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nhduynguyen/BDA_2024_ViralEncephalitis/GSEA/"/>
    </mc:Choice>
  </mc:AlternateContent>
  <xr:revisionPtr revIDLastSave="0" documentId="13_ncr:1_{89C2731D-0422-F84F-9095-BD51A082685A}" xr6:coauthVersionLast="47" xr6:coauthVersionMax="47" xr10:uidLastSave="{00000000-0000-0000-0000-000000000000}"/>
  <bookViews>
    <workbookView xWindow="0" yWindow="740" windowWidth="29400" windowHeight="17320" xr2:uid="{00000000-000D-0000-FFFF-FFFF00000000}"/>
  </bookViews>
  <sheets>
    <sheet name="fGSEA_0NA_BrainGMT" sheetId="1" r:id="rId1"/>
    <sheet name="Brain_pathways" sheetId="2" r:id="rId2"/>
    <sheet name="Analysis " sheetId="3" r:id="rId3"/>
  </sheets>
  <calcPr calcId="0"/>
</workbook>
</file>

<file path=xl/sharedStrings.xml><?xml version="1.0" encoding="utf-8"?>
<sst xmlns="http://schemas.openxmlformats.org/spreadsheetml/2006/main" count="20183" uniqueCount="19435">
  <si>
    <t>pathway</t>
  </si>
  <si>
    <t>pval</t>
  </si>
  <si>
    <t>padj</t>
  </si>
  <si>
    <t>ES</t>
  </si>
  <si>
    <t>NES</t>
  </si>
  <si>
    <t>nMoreExtreme</t>
  </si>
  <si>
    <t>size</t>
  </si>
  <si>
    <t>leadingEdge</t>
  </si>
  <si>
    <t>GOBP_MAPK_CASCADE</t>
  </si>
  <si>
    <t>Ccl5,Ccl12,Ccl2,Psmb9,Psmb8,Ccl3,Il2rg,Icam1,Ptprc,Eif2ak2,Il6,Atf3,Myd88,Xdh,Zfp36,Gadd45g,Psmb10,Psme1,Cd74,Tmem106a,Gadd45b,Ccr1,Cd44,Thbs1,Tlr3,Glipr2,Ccn1,Tnf,Ctsh,Ccl4,Csf2rb,Csf2rb2,Ccr5,Clec7a,Fcgr2b,P2ry6,Il2rb,Cd40,Adam8,Rasa4,Daxx,Spi1,Fas,Mmp8,Gpnmb,Mdfic,Cxcr4,Cflar,Havcr2,Stk40,Rras,Ptpn6,Lyn,Gadd45a,Tlr4,Myc,Ripk1,Pycard,Trib1,Igfbp3,Tgfb1,Ptpn1,Ncf1,Edn1,Laptm5,Gdf15,Ltbr,Iqgap1,Rap1b,Errfi1,Timp3,Jak2,Map3k8,Dusp2,Ccr7,Map3k6,Il1b,Per1,Prkd2,Ripk2,Sphk1,Tirap,Csf2ra,Pik3cg,Hbegf,Arhgap8,Gcnt2,Trf,C5ar1,Fpr1,Sfrp1,Psmb2,Rnf149,Ptpn22,Zfp36l2,Ccn2,Mid1,Hgf,Dbnl,Tlr6,Map2k3,Ezr,Psca,Mapkapk2,Il2ra,Plce1,Map3k14,Gps2,Tnip2,Flt3l,Psma7,Nfkb1,Nup62,Il18,Syk,Vrk2,Tlr9,Shc1,Sh2d3c,Traf1,Psmf1,Sdcbp,Dusp6,Fgf2,Cdk1</t>
  </si>
  <si>
    <t>GOBP_MICROGLIAL_CELL_ACTIVATION</t>
  </si>
  <si>
    <t>Ptprc,Il6,Tlr2,Itgb2,Ctsc,Cst7,C1qa,Tlr3,Tlr7,Tnf,Aif1,Tlr1,Ifng,Grn,Itgam,Tyrobp,Mmp8,Jak2,Il33,Sphk1,C5ar1,Tlr6,Atm,Tlr8</t>
  </si>
  <si>
    <t>GOBP_CELL_ACTIVATION</t>
  </si>
  <si>
    <t>Cxcl10,Rsad2,Ccl5,Plac8,H2-K1,Ccl12,Cd274,Lcn2,Ifi35,Fcgr4,Lgals9,Irf1,B2m,Nmi,C3,Icam1,Ptprc,Il6,Myd88,Cybb,Timp1,Fgl2,Irf8,Fcer1g,Hmox1,Tlr2,Serpina3n,Cd53,Cyba,C3ar1,Itgb2,Ctsc,Cdkn1a,Cst7,Ctss,Sell,Ptx3,Il12b,Psmb10,Cd74,Stat3,Tmem106a,Gpr84,Anxa2,Casp8,Cd44,Plek,C1qa,Tcirg1,Thbs1,Tlr3,Batf2,Cd68,Msn,H2-M3,Tlr7,Tnfaip3,Tnf,Lcp1,Ctsh,Aif1,Parp3,Vcam1,Slc11a1,Cd300lf,Cd86,Ifnb1,Hspb1,Ctsz,Clic1,Slamf7,B4galt1,Tlr1,Rac2,Il15,Csf1,Vav1,Cd180,Ifng,Sting1,Clec7a,Fcgr2b,Il12rb1,Socs1,Grn,Mvp,Ubd,Samsn1,Klf6,Fermt3,Il7r,Itgam,Lcp2,Lck,Cd40,Glipr1,Cebpb,Tyrobp,Nckap1l,Hp,Lyz1,Adam8,Anxa1,Cd14,Pglyrp1,Ada,Ccr2,Relb,Klrc1,Il4ra,Spi1,Cd93,Lrg1,Mmp8,Gpnmb,Slamf8,Sdc4,Icos,Itgax,Tnfsf8,Gna13,Plscr1,Il21r,Anxa3,Plaur,Havcr2,Bcl3,Anpep,Lat2,Inpp5d,Pnp,Cd3g,Mad2l2,Ptpn6,Nfkbiz,Prf1,Pla2g4a,Tnfrsf1b,Il10,Npc2,Lyn,Loxl3,Rhoh,Axl,Batf,Tlr4,Fcgr3,Mmp14,Arg2,Il17ra,Clec4d,Txk,Pycard,Ifna6,Cd151,Tgfb1,Rab29,Arg1,Clec5a,Lgals1,Lag3,Edn1,Gmfg,Bst1,Tnfrsf4,Laptm5,Fgr,Fes,Ampd3,Dll1,Nfkb2,Ltbr,Sash3,Iqgap1,Rap1b,Clec4b1,Dock2,Mgst1,Pdpn,Tbx21,Cstb,Gla,Pgm2,Lair1,Lamp2,Il6ra,Hvcn1,Vamp8,Arhgap9,Jak2,Selp,Map3k8,Pecam1,Plcg2,Dnase1l1,Il18rap,Itgal,Mafb,Cd2,Ccr7,P2rx4,Bak1,Icosl,Il1b,Pirb,Ido1,Stxbp3,Serpina3c,Il33,Cd8b1,Was,Ripk2,Tnfsf13b,Sphk1,Gns,Arhgap45,Tirap,Tmbim1,Tnfsf14,Bcl10,Dok3,Ly9,Pik3cg,Lbp,Ccnd3,Skap2,Crlf2,Mertk,Snap23,Pygl,St3gal1,Slamf6,Zbtb7b,Ctla4,Blnk,C5ar1,Slpi,Fpr1,Vnn1,Mfng,Slc7a1,Sfrp1,F11r,Cd28,Ptpn22,Prdm1,Zfp36l2,Flna,Gata2,Cd3d,Sucnr1,Enpp4,Ccn2,Dbnl,Ly6d,Tlr6,Stom,Cebpg,Tnfrsf18,Egr1,Slc7a11,Runx1,Il2ra,Ostf1,Rhog,Olr1,Il1a,Ebi3,Ncr1,Cd244a,Gps2,Tnip2,Flt3l,Tgfbr2,Peli1,Cnn2,Hspa1a,Tec,Ripk3,Nfkb1,Pdcd1,Atm,Ikzf1,Sox11,Myh9,Hells,Il18,Gata3,Syk,Cd9,Plekho2,Tlr8,Tlr9,Gab2,Gna14,Cd5,Itk,Iqgap2,Btk,Galns,Ctsb,Cd1d1,Cxcl5,Cd200,Cebpa,Atp7a,Tln1,Bcl6,Fut7,Sdcbp,Tcim,Cmtm7,Lrrc8a,Inhba,Trp53,Hfe,Dnase1l3,Xbp1,Cd8a,Selplg,Cxadr,Cnr2,Nr1h3,Stxbp2,Cd38,Cd36,Nos3,Adgre5,Apaf1,S100a8,Vwf</t>
  </si>
  <si>
    <t>GOBP_CYTOKINE_PRODUCTION</t>
  </si>
  <si>
    <t>Rsad2,Isg15,Irf7,H2-K1,Stat1,Cd274,Ifih1,Lgals9,Irf1,B2m,Nmi,C3,Ifi209,Ifi203,Ptprc,Eif2ak2,Tspo,Trim21,Ube2l6,Il6,Myd88,Acod1,Zbp1,Irf8,Fcer1g,Hmox1,Tlr2,Zfp36,Trim25,Cyba,Dhx58,C3ar1,Serpine1,Il12b,Pld4,Cd74,Stat3,Tmem106a,Ptgs2,Casp1,Casp8,Thbs1,Tlr3,H2-M3,Tlr7,Tnfaip3,Tnf,Aif1,Slc11a1,Cd86,Ifnb1,Rnf135,Cyp1b1,Hspb1,Apod,Tlr1,Il15,Ifng,Sting1,Clec7a,Fcgr2b,Il12rb1,Socs1,Ly96,Anxa4,Cd40,Pml,Ddit3,Cebpb,Tyrobp,Nckap1l,Adam8,Anxa1,Cd14,Ccr2,Relb,Il4ra,Ikbke,Mmp8,Gpnmb,Nrros,Il1r2,Litaf,Havcr2,Bcl3,S1pr3,Inpp5d,Pnp,Ptpn6,Irf5,Tnfrsf1b,Il10,Lyn,Axl,Batf,Tlr4,Ripk1,Il1r1,Arg2,Il17ra,Txk,Pycard,Nos2,Tgfb1,Arg1,Lag3,Igf2bp2,Laptm5,Mcoln2,Fgr,Dll1,Nfkb2,Sash3,Errfi1,Tbx21,Rab7b,Il6ra,Jak2,Plcg2,Cd2,Ccr7,Icosl,Il1b,Per1,Ido1,Prkd2,Atf4,Il33,Ripk2,Ackr1,Sphk1,Rela,Tirap,Cd96,Bcl10,Ly9,Pik3cg,Lbp,Crlf2,Mertk,Slamf6,Zbtb7b,Clec4n,C5ar1,F11r,Cd28,Ltbp1,Ptpn22,Mefv,Hgf,Stat6,Tlr6,Rel,Cebpg,Map2k3,Ezr,Egr1,Ltb,Cd200r1,Mapkapk2,Runx1,Gpsm3,Riok3,Slc7a5,Il1a,Ebi3,Cd244a,Ddx21,Peli1,Hspa1a,Ripk3,Nfkb1,Il18,Gata3,Syk,Tlr8,Tlr9,Furin,Itk,Btk,Cxcl5,Cd200,Bcl6</t>
  </si>
  <si>
    <t>GOBP_NEGATIVE_REGULATION_OF_CYTOKINE_PRODUCTION</t>
  </si>
  <si>
    <t>Isg15,Cd274,Ifih1,Lgals9,Nmi,Ptprc,Tspo,Ube2l6,Il6,Acod1,Hmox1,Zfp36,Trim25,Dhx58,Il12b,Thbs1,Tnfaip3,Tnf,Slc11a1,Ifnb1,Rnf135,Apod,Ifng,Fcgr2b,Anxa4,Pml,Ddit3,Tyrobp,Nckap1l,Anxa1,Relb,Ikbke,Mmp8,Gpnmb,Il1r2,Havcr2,Bcl3,Inpp5d,Ptpn6,Il10,Axl,Tlr4,Arg2,Pycard,Tgfb1,Arg1,Lag3,Laptm5,Dll1,Errfi1,Tbx21,Ccr7,Ido1,Il33,Cd96,Lbp,Mertk,Ptpn22,Mefv,Hgf,Tlr6,Rel,Ezr,Cd200r1,Nfkb1,Gata3,Tlr8,Tlr9,Furin,Btk,Cd200,Bcl6,Inhba,Hfe</t>
  </si>
  <si>
    <t>GOBP_POSITIVE_REGULATION_OF_CYTOKINE_PRODUCTION</t>
  </si>
  <si>
    <t>Rsad2,Irf7,H2-K1,Stat1,Cd274,Ifih1,Irf1,B2m,C3,Ifi209,Ifi203,Ptprc,Eif2ak2,Il6,Myd88,Zbp1,Irf8,Fcer1g,Hmox1,Tlr2,Cyba,Dhx58,C3ar1,Serpine1,Il12b,Cd74,Stat3,Ptgs2,Casp1,Casp8,Thbs1,Tlr3,H2-M3,Tlr7,Tnf,Aif1,Slc11a1,Cd86,Rnf135,Cyp1b1,Hspb1,Tlr1,Il15,Ifng,Sting1,Clec7a,Il12rb1,Ly96,Cd40,Ddit3,Cebpb,Tyrobp,Adam8,Anxa1,Cd14,Ccr2,Il4ra,Mmp8,Havcr2,Bcl3,Irf5,Il10,Tlr4,Ripk1,Il1r1,Il17ra,Txk,Pycard,Tgfb1,Laptm5,Mcoln2,Fgr,Nfkb2,Sash3,Rab7b,Il6ra,Jak2,Plcg2,Cd2,Ccr7,Il1b,Ido1,Prkd2,Atf4,Il33,Ripk2,Sphk1,Rela,Tirap,Bcl10,Ly9,Lbp,Crlf2,Slamf6,Clec4n,C5ar1,Cd28,Ptpn22,Hgf,Stat6,Tlr6,Cebpg,Egr1,Ltb,Mapkapk2,Runx1,Gpsm3,Riok3,Slc7a5,Il1a,Ebi3,Cd244a,Ddx21,Peli1,Hspa1a,Nfkb1,Il18,Gata3,Syk,Tlr8,Tlr9,Furin</t>
  </si>
  <si>
    <t>GOBP_CELL_KILLING</t>
  </si>
  <si>
    <t>H2-K1,Ccl2,B2m,C3,Icam1,Ptprc,Ctsc,Il12b,Casp8,H2-M3,Ctsh,Slamf7,Vav1,Ifng,Clec7a,Fcgr2b,Il12rb1,Serpinb9,Il7r,Itgam,Tyrobp,Lyz1,Pglyrp1,Klrc1,Klrd1,Havcr2,Ptpn6,Prf1,Nos2,Rnf19b,Arg1,Lag3,Il18rap,Slamf6,Cebpg,Ncr1,Bcl2l11,Ripk3,Cr1l,Il18,Syk,Cd1d1,Cxcl5,Dnase1l3,Cfh,Stxbp2</t>
  </si>
  <si>
    <t>GOBP_LEUKOCYTE_MEDIATED_CYTOTOXICITY</t>
  </si>
  <si>
    <t>H2-K1,B2m,Icam1,Ptprc,Ctsc,Il12b,H2-M3,Ctsh,Slamf7,Vav1,Fcgr2b,Il12rb1,Serpinb9,Il7r,Itgam,Tyrobp,Klrc1,Klrd1,Havcr2,Ptpn6,Prf1,Nos2,Rnf19b,Arg1,Lag3,Il18rap,Slamf6,Cebpg,Ncr1,Ripk3,Il18,Cd1d1,Cxcl5,Dnase1l3,Stxbp2</t>
  </si>
  <si>
    <t>GOBP_REGULATION_OF_LEUKOCYTE_MEDIATED_CYTOTOXICITY</t>
  </si>
  <si>
    <t>H2-K1,B2m,Icam1,Ptprc,Il12b,H2-M3,Vav1,Fcgr2b,Il12rb1,Serpinb9,Il7r,Itgam,Tyrobp,Klrc1,Klrd1,Havcr2,Nos2,Arg1,Lag3,Il18rap,Slamf6,Ncr1,Ripk3,Cd1d1,Cxcl5,Dnase1l3</t>
  </si>
  <si>
    <t>GOBP_T_CELL_MEDIATED_CYTOTOXICITY</t>
  </si>
  <si>
    <t>H2-K1,B2m,Ptprc,Ctsc,Il12b,H2-M3,Ctsh,Fcgr2b,Il12rb1,Il7r,Klrc1,Klrd1,Prf1</t>
  </si>
  <si>
    <t>GOBP_REGULATION_OF_T_CELL_MEDIATED_CYTOTOXICITY</t>
  </si>
  <si>
    <t>H2-K1,B2m,Ptprc,Il12b,H2-M3,Fcgr2b,Il12rb1,Il7r,Klrc1,Klrd1,Ripk3,Cd1d1</t>
  </si>
  <si>
    <t>GOBP_NEGATIVE_REGULATION_OF_ENDOTHELIAL_CELL_PROLIFERATION</t>
  </si>
  <si>
    <t>Ccl12,Stat1,Xdh,Il12b,Thbs1,Tnf</t>
  </si>
  <si>
    <t>GOBP_VASCULATURE_DEVELOPMENT</t>
  </si>
  <si>
    <t>Cxcl10,Ccl12,Stat1,Cxcl13,Tgfbi,C3,Il6,Xdh,Cybb,Hmox1,Socs3,C3ar1,Itgb2,Serpine1,Tnfaip2,Il12b,Erap1,Ptgs2,Anxa2,Casp8,Rhoj,Thbs1,Tlr3,Ccn1,H2-M3,Tnfaip3,Tnf,Ctsh,Cyp1b1,Hspb1,Apod,B4galt1,Tnfrsf12a,Grn,Ecm1,Sat1,Has2,Angptl4,Rnh1,Cd40,Pml,Ddit3,Adam8,Anxa1,Jun,Ccr2,Itga5,Adamts1,Spi1,Lrg1,Gpnmb,Dcn,Cxcr4,Itgax,Angpt2,Cflar,Anxa3,Fosl1,Aldh1a2,Anpep,Rras,Clic4,Il10,Robo4,Lgals8,Gadd45a,Mmp14,Tgfb1,Rasip1,Hk2,Edn1,Nfe2l2,Junb,Dll1,Mmp19,Eng,Errfi1,Pdpn,Il6ra,Pecam1,Col4a1,Bak1,Il1b,Tiparp,Prkd2,Elk3,Sphk1,Hpgd,Pik3cg,E2f8,C5ar1,Id1,Sfrp1,Prkx,Rin2,Egfl7,Sod2,Smad6,Cxcr3,Flna,Gata2,Cdh5,Ccn2,Hgf,Egr1,Adm,Gpx1,Runx1,Il1a,Col4a2,Tgfbr2,Myh9,Il18,Syk,Adipor2,Sgpl1,Shc1,Cth,Niban2,Atp7a,Pgf,Fgf2,Fasl,Acvrl1,Xbp1,Efemp2,Ramp2,Nos3,Spry2,Hoxa5,Cela1,Stab1,Stra6,Btg1,Creb3l1,Amotl2,Cemip2,Clec14a,Nfatc1,Angpt1,Foxc1,Tal1,Hif1a,Notch1,Itgb1,Calcrl,Notch2,Rhob,Col1a2</t>
  </si>
  <si>
    <t>GOBP_ACTIVATION_OF_INNATE_IMMUNE_RESPONSE</t>
  </si>
  <si>
    <t>Psmb9,Psmb8,Ifi209,Ifi203,Zbp1,Hck,Fcer1g,Psmb10,Psme1,Clec4e,Sting1,Tyrobp,Relb,Klrd1,Lyn,Tlr4,Clec4d,Pycard,Clec4b1,Plcg2,Icam2,Rela,Bcl10,Clec4n,Psmb2,Psma7,Nfkb1,Syk,Psmf1,Psma4,Psma6,Psma2,Psma3,Tbk1,Psma1,Psmb6,Aim2,Psmd11,Clec4a2,Psmb3,Tab2,Psmb4,Psmc2,Psmd8,Psma5,Ikbkg,Psmc6,Tab3</t>
  </si>
  <si>
    <t>GOBP_PATTERN_RECOGNITION_RECEPTOR_SIGNALING_PATHWAY</t>
  </si>
  <si>
    <t>Rsad2,Irf7,Ifih1,Ddx60,Ifi35,Irf1,Nmi,Slc15a3,Myd88,Acod1,Tlr2,Cyba,Dhx58,Itgb2,Ctss,Tifa,Casp8,Tlr3,Tlr7,Tnfaip3,Birc3,Nfkbia,Cd300lf,Rnf135,Clec4e,Tlr1,Pik3ap1,Ly96,Itgam,Cd40,Cd14,Ikbke,Havcr2,Lyn,Tlr4,Ripk1,Unc93b1,Rab7b,Lgmn,Ripk2,Rela,Tirap,Bcl10,Lbp,Ptpn22,Gfi1,Tlr6,Mapkapk2,Riok3,Gps2,Tnip2,Peli1,Hspa1a,Tlr8,Tlr9,Btk,Ctsb,Birc2</t>
  </si>
  <si>
    <t>GOBP_TOLL_LIKE_RECEPTOR_SIGNALING_PATHWAY</t>
  </si>
  <si>
    <t>Rsad2,Irf7,Ifi35,Irf1,Nmi,Myd88,Acod1,Tlr2,Cyba,Itgb2,Ctss,Casp8,Tlr3,Tlr7,Tnfaip3,Birc3,Nfkbia,Cd300lf,Tlr1,Pik3ap1,Ly96,Itgam,Cd40,Cd14,Ikbke,Havcr2,Lyn,Tlr4,Ripk1,Unc93b1,Rab7b,Lgmn,Ripk2,Tirap,Bcl10,Lbp,Ptpn22,Gfi1,Tlr6,Mapkapk2,Gps2,Tnip2,Peli1,Tlr8,Tlr9,Btk,Ctsb,Birc2</t>
  </si>
  <si>
    <t>GOBP_RESPONSE_TO_MOLECULE_OF_BACTERIAL_ORIGIN</t>
  </si>
  <si>
    <t>Cxcl10,Ccl5,Ccl12,Cd274,Cxcl13,B2m,Icam1,Tspo,Il6,Myd88,Acod1,Cmpk2,Hck,Irf8,Tlr2,Zfp36,Serpine1,Il12b,Casp1,Casp8,Cd68,Tnfaip3,Nfkbia,Tnf,Vcam1,Slc11a1,Cd86,Csf2rb,Csf2rb2,Tlr1,Gpr31b,Ccr5,Cd180,Fcgr2b,Ly96,Cd40,Cebpb,Jun,Cd14,Vim,Il10ra,Ly86,Dcn,Litaf,Havcr2,Irf5,Tnfrsf1b,Il10,Lyn,Axl,Tlr4,Pycard,Trib1,Nos2,Tgfb1,Arg1,Edn1,Ptges,Gch1,Nfkb2,Mgst1,Cxcl2,Jak2,Selp,Cxcl1,Plcg2,Fos,Ccr7,Il1b,Ido1,Sele,Ripk2,Rela,Tirap,Cd96,Hpgd,Bcl10,Lbp,C5ar1,Slpi,Sod2,Ptpn22,Smad6,Gng12,Kmo,Gfi1,Tlr6,Adm,Mapkapk2,Il1a,Tnip2,Nfkbib,Peli1,Nfkb1,Il18,Adipor2,Tlr9,Cldn1,Cxcl5,Fasl,Xbp1,Jund,Cnr2,Nr1h3,Cd36,Nos3,S100a8,Ggt5</t>
  </si>
  <si>
    <t>GOBP_ADAPTIVE_IMMUNE_RESPONSE</t>
  </si>
  <si>
    <t>Rsad2,Irf7,H2-K1,Cd274,Cxcl13,Irf1,Serping1,Tap1,B2m,C3,Icam1,Ptprc,Il6,Myd88,Tap2,Fcer1g,Ctsc,Ctss,Il12b,C1qc,Erap1,Cd74,H2-Aa,Stat3,C1qa,Tcirg1,C2,H2-M3,Tnfaip3,C1qb,Tnf,Ctsh,Parp3,Slc11a1,Cd86,Ifnb1,Slamf7,Ifng,Cd48,Fcgr2b,Il12rb1,Samsn1,H2-Ab1,Il7r,Cd40,Il18bp,H2-Eb1,Anxa1,Ada,Ccr2,Relb,Klrc1,Il4ra,Klrd1,Havcr2,Bcl3,Lat2,Inpp5d,Cd3g,Mad2l2,Ptpn6,Nfkbiz,Prf1,Pla2g4a,Tnfrsf1b,Il10,Adgre1,Lyn,Loxl3,Hpx,Batf,Tlr4,Il1r1,Arg2,Il17ra,Clec4d,Unc93b1,Txk,Pycard,Myo1g,Ifna6,Tgfb1,Rnf19b,Arg1,Lag3,Mcoln2,Nfkb2,Sash3,Clec4b1,Tbx21,Lair1,Il6ra,Jak2,Icosl,Il1b,Pirb,Prkd2,Il33,Cd8b1,Was,Ripk2,Tnfsf13b,Bcl10,Ly9,Pik3cg,Slamf6,Zbtb7b,Clec4n,Ctla4,Cd28,Prdm1,Cd3d,Dbnl,Ebi3,Cd244a,Tec,Ripk3,Pdcd1,Il18,Gata3,Syk,Tlr8,Itk,Btk,Cd1d1,Bcl6,Fut7</t>
  </si>
  <si>
    <t>GOBP_IMMUNE_EFFECTOR_PROCESS</t>
  </si>
  <si>
    <t>Cxcl10,Ifit1,Rsad2,Plac8,Ifit2,Isg15,Irf7,H2-K1,Stat1,Ifitm3,Ifih1,Lcn2,Rtp4,Oasl1,Ddx60,Ifi35,Fcgr4,Parp9,Isg20,Irf1,Serping1,B2m,Nmi,C3,Ifi209,Ifi203,Cfb,Icam1,Ptprc,Eif2ak2,Fcgr1,Irf9,Il6,Myd88,Acod1,Zbp1,Samhd1,Hck,Cybb,Fgl2,Oas2,Fcer1g,Apobec1,Stat2,Hmox1,Tlr2,Serpina3n,Cd53,Cyba,Dhx58,C3ar1,Itgb2,Ctsc,Ctss,Sell,Ptx3,Il12b,C1qc,Cd74,Stat3,Gpr84,Anxa2,Cd44,C1qa,Tcirg1,Tlr3,C2,Ifitm2,Cd68,H2-M3,Tlr7,Tnfaip3,Birc3,C1qb,Tnf,Lcp1,Ctsh,Arpc1b,Parp3,Slc11a1,Cd86,Ifnb1,Rnf135,Ctsz,Slamf7,B4galt1,Rac2,Il15,Vav1,Cd180,Oas3,Ifng,Sting1,Clec7a,Fcgr2b,Il12rb1,Grn,Serpinb9,Mvp,H2-Ab1,Il7r,Itgam,Nt5c3,Cd40,Pml,Glipr1,Tyrobp,Nckap1l,Hp,Lyz1,Adam8,Anxa1,Cd14,Pglyrp1,Ada,Ccr2,Relb,Klrc1,Il4ra,Klrd1,Cd93,Lrg1,Il10rb,Mmp8,Slamf8,Itgax,Plscr1,Anxa3,Plaur,Havcr2,Bcl3,Anpep,Lat2,Inpp5d,Pnp,Cd3g,Mad2l2,Mov10,Ptpn6,Nfkbiz,Prf1,Irf5,Tnfrsf1b,Il10,Npc2,Lyn,Loxl3,Hpx,Batf,Tlr4,Fcgr3,Il1r1,Clec4d,Unc93b1,Pycard,Myo1g,Ifna6,Nos2,Tgfb1,Rnf19b,Arg1,Clec5a,Lgals1,Lag3,Gmfg,Irf2,Bst1,Tnfrsf4,Laptm5,Adar,Fgr,Fes,Ampd3,Dll1,Sash3,Iqgap1,Rap1b,Clec4b1,Dock2,Mgst1,Tbx21,Cstb,Gla,Pgm2,Lair1,Lamp2,Il6ra,Hvcn1,Vamp8,Arhgap9,Pecam1,Plcg2,Dnase1l1,Il18rap,Itgal,Ifnar2,Pros1,Il1b,Pirb,Stxbp3,Serpina3c,Il33,Was,Ripk2,Gns,Rela,Arhgap45,Tmbim1,Cd96,Bcl10,Dok3,Ly9,Pik3cg,Lbp,Snap23,Pygl,St3gal1,Slamf6,Zbtb7b,C5ar1,Slpi,Fpr1,Vnn1,Mfng,Cd28,Ptpn22,Flna,Gata2,Sucnr1,Enpp4,Dbnl,Stom,Cebpg,Ddit4,Il2ra,Ostf1,Riok3,Slc7a5,Rhog,Olr1,Map3k14,Ncr1,Cd244a,Shfl,Cybc1,Ddx21,A2m,Cnn2,Hspa1a,Ripk3,Nfkb1,Cr1l,Il18,Gata3,Syk,Plekho2,Tlr8,Tlr9,Gab2,Rnasel,Iqgap2,Btk,Galns,Ctsb,Cd1d1,Cxcl5,Birc2,Tmbim6,Atp7a,Bcl6,Fut7,Sdcbp,Tcim</t>
  </si>
  <si>
    <t>GOBP_ACTIVATION_OF_IMMUNE_RESPONSE</t>
  </si>
  <si>
    <t>H2-K1,Psmb9,Psmb8,Fcgr4,Serping1,C3,Ifi209,Ifi203,Cfb,Ptprc,Fcgr1,Zbp1,Hck,Fcer1g,C3ar1,Psmb10,Psme1,C1qc,Lpxn,H2-Aa,C1qa,C2,C1qb,Arpc1b,Clec4e,Vav1,Sting1,Fcgr2b,H2-Ab1,Lcp2,Lck,H2-Eb1,Tyrobp,Nckap1l,Ada,Relb,Klrd1,Plscr1,Elf1,Lat2,Inpp5d,Cd3g,Ptpn6,Nfkbiz,Lyn,Tlr4,Fcgr3,Clec4d,Txk,Pycard,Myo1g,Rab29,Laptm5,Fgr,Clec4b1,Plcg2,Pros1,Ccr7,Icosl,Il1b,Prkd2,Was,Ripk2,Icam2,Rela,Bcl10,Clec4n,Ctla4,Blnk,C5ar1,Fpr1,Psmb2,Cd28,Ptpn22,Cd3d,Ezr,Runx1,Gps2,A2m,Tec,Psma7,Nfkb1,Cr1l,Gata3,Syk,Itk,Btk,Psmf1</t>
  </si>
  <si>
    <t>GOBP_MYELOID_CELL_HOMEOSTASIS</t>
  </si>
  <si>
    <t>Isg15,Stat1,B2m,Il6,Hmox1,Zfp36,Stat3,Hcls1,Nckap1l,Anxa1,Spi1,Hcar2,Inpp5d,Lyn,Axl,Ptbp3,Adar,Jak2,Mafb,Bak1,Tmod3,Mertk,Gata2,Cebpg,Slc7a11,Cdk6,Bcl2l11,Hspa1a,Ikzf1,Gata3,G6pdx,Hspa9,Bcl6,Inhba</t>
  </si>
  <si>
    <t>GOBP_CELL_ACTIVATION_INVOLVED_IN_IMMUNE_RESPONSE</t>
  </si>
  <si>
    <t>Plac8,Lcn2,Ifi35,Fcgr4,B2m,Nmi,C3,Icam1,Ptprc,Il6,Cybb,Fgl2,Fcer1g,Hmox1,Tlr2,Serpina3n,Cd53,Cyba,C3ar1,Itgb2,Ctsc,Ctss,Sell,Ptx3,Il12b,Cd74,Stat3,Gpr84,Anxa2,Cd44,Tcirg1,Cd68,Lcp1,Ctsh,Parp3,Slc11a1,Cd86,Ifnb1,Ctsz,B4galt1,Rac2,Cd180,Ifng,Sting1,Clec7a,Fcgr2b,Il12rb1,Grn,Mvp,Itgam,Cd40,Glipr1,Tyrobp,Nckap1l,Hp,Lyz1,Adam8,Anxa1,Cd14,Pglyrp1,Ada,Ccr2,Relb,Il4ra,Cd93,Lrg1,Mmp8,Itgax,Anxa3,Plaur,Havcr2,Bcl3,Anpep,Lat2,Pnp,Mad2l2,Ptpn6,Nfkbiz,Tnfrsf1b,Il10,Npc2,Lyn,Loxl3,Batf,Tlr4,Fcgr3,Clec4d,Pycard,Ifna6,Tgfb1,Arg1,Clec5a,Lgals1,Gmfg,Bst1,Fgr,Fes,Ampd3,Dll1,Iqgap1,Rap1b,Clec4b1,Dock2,Mgst1,Tbx21,Cstb,Gla,Pgm2,Lair1,Lamp2,Il6ra,Hvcn1,Vamp8,Arhgap9,Pecam1,Plcg2,Dnase1l1,Itgal,Pirb,Stxbp3,Serpina3c,Il33,Ripk2,Gns,Arhgap45,Tmbim1,Dok3,Ly9,Pik3cg,Lbp,Snap23,Pygl,St3gal1,Slamf6,Zbtb7b,C5ar1,Slpi,Fpr1,Vnn1,Mfng,Cd28,Gata2,Sucnr1,Enpp4,Dbnl,Stom,Ostf1,Rhog,Olr1,Cd244a,Cnn2,Hspa1a,Nfkb1,Il18,Gata3,Syk,Plekho2,Gab2,Iqgap2,Btk,Galns,Ctsb,Atp7a,Bcl6,Sdcbp,Tcim,Trp53,Dnase1l3,Xbp1</t>
  </si>
  <si>
    <t>GOBP_MYELOID_LEUKOCYTE_ACTIVATION</t>
  </si>
  <si>
    <t>Ccl5,Plac8,Lcn2,Ifi35,Fcgr4,B2m,Nmi,C3,Ptprc,Il6,Cybb,Fgl2,Fcer1g,Hmox1,Tlr2,Serpina3n,Cd53,Cyba,C3ar1,Itgb2,Ctsc,Cst7,Ctss,Sell,Ptx3,Cd74,Tmem106a,Gpr84,Anxa2,Cd44,C1qa,Tcirg1,Thbs1,Tlr3,Batf2,Cd68,Tlr7,Tnf,Ctsh,Aif1,Slc11a1,Cd300lf,Ctsz,B4galt1,Tlr1,Rac2,Il15,Csf1,Ifng,Sting1,Fcgr2b,Grn,Mvp,Ubd,Itgam,Lcp2,Glipr1,Tyrobp,Nckap1l,Hp,Lyz1,Adam8,Cd14,Pglyrp1,Ccr2,Relb,Il4ra,Spi1,Cd93,Lrg1,Mmp8,Itgax,Plscr1,Anxa3,Plaur,Havcr2,Anpep,Lat2,Pnp,Ptpn6,Pla2g4a,Tnfrsf1b,Il10,Npc2,Lyn,Rhoh,Batf,Tlr4,Fcgr3,Clec4d,Pycard,Arg1,Clec5a,Gmfg,Bst1,Fgr,Fes,Ampd3,Ltbr,Iqgap1,Rap1b,Clec4b1,Dock2,Mgst1,Cstb,Gla,Pgm2,Lair1,Lamp2,Hvcn1,Vamp8,Arhgap9,Jak2,Pecam1,Dnase1l1,Il18rap,Itgal,Cd2,Pirb,Stxbp3,Serpina3c,Il33,Sphk1,Gns,Arhgap45,Tmbim1,Dok3,Pik3cg,Lbp,Crlf2,Snap23,Pygl,C5ar1,Slpi,Fpr1,Vnn1,Gata2,Sucnr1,Enpp4,Dbnl,Tlr6,Stom,Ostf1,Rhog,Olr1,Tnip2,Tgfbr2,Cnn2,Hspa1a,Nfkb1,Atm,Il18,Syk,Plekho2,Tlr8,Gab2,Iqgap2,Btk,Galns,Ctsb,Cxcl5,Cd200,Cebpa</t>
  </si>
  <si>
    <t>GOBP_LYMPHOCYTE_ACTIVATION_INVOLVED_IN_IMMUNE_RESPONSE</t>
  </si>
  <si>
    <t>Icam1,Ptprc,Il6,Fgl2,Fcer1g,Il12b,Cd74,Stat3,Lcp1,Parp3,Slc11a1,Cd86,Ifnb1,Cd180,Ifng,Fcgr2b,Il12rb1,Cd40,Anxa1,Ada,Relb,Il4ra,Havcr2,Bcl3,Mad2l2,Nfkbiz,Il10,Loxl3,Batf,Tlr4,Ifna6,Tgfb1,Lgals1,Dll1,Tbx21,Il6ra,Plcg2,Itgal,Ripk2,Ly9,St3gal1,Slamf6,Zbtb7b,Mfng,Cd28,Cd244a,Il18,Gata3,Atp7a,Bcl6,Trp53,Xbp1</t>
  </si>
  <si>
    <t>GOBP_T_CELL_ACTIVATION_INVOLVED_IN_IMMUNE_RESPONSE</t>
  </si>
  <si>
    <t>Icam1,Il6,Fgl2,Fcer1g,Il12b,Cd74,Stat3,Lcp1,Slc11a1,Cd86,Ifnb1,Ifng,Fcgr2b,Il12rb1,Anxa1,Relb,Il4ra,Havcr2,Bcl3,Nfkbiz,Loxl3,Batf,Ifna6,Tbx21,Il6ra,Itgal,Ripk2,Ly9,Slamf6,Zbtb7b,Il18,Gata3,Atp7a,Bcl6,Trp53</t>
  </si>
  <si>
    <t>GOBP_B_CELL_ACTIVATION_INVOLVED_IN_IMMUNE_RESPONSE</t>
  </si>
  <si>
    <t>Ptprc,Il6,Parp3,Ifnb1,Cd180,Fcgr2b,Cd40,Ada,Bcl3,Mad2l2,Il10,Batf,Tlr4,Tgfb1,Lgals1,Dll1,Tbx21,Plcg2,St3gal1,Mfng,Cd28</t>
  </si>
  <si>
    <t>GOBP_CYTOKINE_PRODUCTION_INVOLVED_IN_IMMUNE_RESPONSE</t>
  </si>
  <si>
    <t>Rsad2,H2-K1,B2m,Il6,Hmox1,Cd74,Tlr3,H2-M3,Tnf,Ifnb1,Clec7a,Ccr2,Tnfrsf1b,Il10,Tlr4,Il1r1,Tgfb1,Arg1,Laptm5,Sash3,Tbx21,Il1b,Cd96,Bcl10,Slc7a5,Ddx21,Il18,Gata3,Btk,Bcl6,Hfe,Traf2,Cd36,Il18r1,Angpt1,Tnfrsf14,Nlrp3</t>
  </si>
  <si>
    <t>GOBP_IMMUNOGLOBULIN_PRODUCTION</t>
  </si>
  <si>
    <t>Ptprc,Il6,Samhd1,Tnf,Parp3,Cd86,Fcgr2b,H2-Ab1,Cd40,Il4ra,Mad2l2,Il10,Hpx,Batf,Tgfb1,Tnfrsf4,Sash3,Tbx21,Il33,Cd28,Tlr9,Btk,Tmbim6,Bcl6,Xbp1,Traf2</t>
  </si>
  <si>
    <t>GOBP_PRODUCTION_OF_MOLECULAR_MEDIATOR_OF_IMMUNE_RESPONSE</t>
  </si>
  <si>
    <t>Rsad2,H2-K1,B2m,Ptprc,Il6,Samhd1,Hmox1,Cd74,Tlr3,H2-M3,Tnf,Parp3,Cd86,Ifnb1,Clec7a,Fcgr2b,H2-Ab1,Cd40,Ccr2,Il4ra,Mad2l2,Tnfrsf1b,Il10,Hpx,Batf,Tlr4,Il1r1,Tgfb1,Arg1,Tnfrsf4,Laptm5,Sash3,Tbx21,Il1b,Il33,Cd96,Bcl10,Cd28,Ptpn22,Slc7a5,Cd244a,Ddx21,Il18,Gata3,Tlr9,Btk,Tmbim6,Bcl6,Hfe,Xbp1,Traf2,Cd36</t>
  </si>
  <si>
    <t>GOBP_LEUKOCYTE_MEDIATED_IMMUNITY</t>
  </si>
  <si>
    <t>Rsad2,Plac8,Irf7,H2-K1,Lcn2,Fcgr4,Serping1,B2m,C3,Icam1,Ptprc,Il6,Myd88,Cybb,Fgl2,Fcer1g,Hmox1,Tlr2,Serpina3n,Cd53,Cyba,C3ar1,Itgb2,Ctsc,Ctss,Sell,Ptx3,Il12b,C1qc,Cd74,Gpr84,Anxa2,Cd44,C1qa,Tcirg1,Tlr3,C2,Cd68,H2-M3,C1qb,Tnf,Ctsh,Parp3,Slc11a1,Ifnb1,Ctsz,Slamf7,B4galt1,Rac2,Vav1,Sting1,Clec7a,Fcgr2b,Il12rb1,Grn,Serpinb9,Mvp,H2-Ab1,Il7r,Itgam,Cd40,Glipr1,Tyrobp,Nckap1l,Hp,Lyz1,Adam8,Cd14,Pglyrp1,Ccr2,Klrc1,Il4ra,Klrd1,Cd93,Lrg1,Mmp8,Itgax,Anxa3,Plaur,Havcr2,Bcl3,Anpep,Lat2,Inpp5d,Pnp,Mad2l2,Ptpn6,Prf1,Tnfrsf1b,Il10,Npc2,Lyn,Hpx,Batf,Tlr4,Fcgr3,Il1r1,Clec4d,Pycard,Myo1g,Nos2,Tgfb1,Rnf19b,Arg1,Clec5a,Lag3,Gmfg,Bst1,Fgr,Fes,Ampd3,Sash3,Iqgap1,Rap1b,Clec4b1,Dock2,Mgst1,Tbx21,Cstb,Gla,Pgm2,Lair1,Lamp2,Hvcn1,Vamp8,Arhgap9,Pecam1,Dnase1l1,Il18rap,Itgal,Il1b,Pirb,Stxbp3,Serpina3c,Was,Gns,Arhgap45,Tmbim1,Cd96,Bcl10,Dok3,Pik3cg,Snap23,Pygl,Slamf6,C5ar1,Slpi,Fpr1,Vnn1,Cd28,Gata2,Enpp4,Dbnl,Stom,Cebpg,Ostf1,Rhog,Olr1,Ncr1,Ddx21,Cnn2,Hspa1a,Ripk3,Nfkb1,Il18,Gata3,Syk,Plekho2,Tlr8,Gab2,Iqgap2,Btk,Galns,Ctsb,Cd1d1,Cxcl5,Bcl6,Fut7,Sdcbp</t>
  </si>
  <si>
    <t>GOBP_MYELOID_LEUKOCYTE_MEDIATED_IMMUNITY</t>
  </si>
  <si>
    <t>Plac8,Lcn2,Fcgr4,B2m,C3,Ptprc,Il6,Cybb,Fgl2,Fcer1g,Hmox1,Tlr2,Serpina3n,Cd53,Cyba,C3ar1,Itgb2,Ctsc,Ctss,Sell,Ptx3,Gpr84,Anxa2,Cd44,Tcirg1,Cd68,Ctsh,Slc11a1,Ctsz,B4galt1,Rac2,Sting1,Fcgr2b,Grn,Serpinb9,Mvp,Itgam,Glipr1,Tyrobp,Nckap1l,Hp,Lyz1,Adam8,Cd14,Pglyrp1,Ccr2,Il4ra,Cd93,Lrg1,Mmp8,Itgax,Anxa3,Plaur,Anpep,Lat2,Pnp,Ptpn6,Tnfrsf1b,Npc2,Lyn,Fcgr3,Clec4d,Pycard,Arg1,Clec5a,Gmfg,Bst1,Fgr,Fes,Ampd3,Iqgap1,Rap1b,Clec4b1,Dock2,Mgst1,Cstb,Gla,Pgm2,Lair1,Lamp2,Hvcn1,Vamp8,Arhgap9,Pecam1,Dnase1l1,Itgal,Pirb,Stxbp3,Serpina3c,Gns,Arhgap45,Tmbim1,Dok3,Pik3cg,Snap23,Pygl,C5ar1,Slpi,Fpr1,Vnn1,Gata2,Enpp4,Dbnl,Stom,Ostf1,Rhog,Olr1,Ddx21,Cnn2,Hspa1a,Nfkb1,Syk,Plekho2,Gab2,Iqgap2,Btk,Galns,Ctsb,Cxcl5</t>
  </si>
  <si>
    <t>GOBP_LYMPHOCYTE_MEDIATED_IMMUNITY</t>
  </si>
  <si>
    <t>Rsad2,Irf7,H2-K1,Serping1,B2m,C3,Icam1,Ptprc,Il6,Myd88,Fcer1g,Ctsc,Il12b,C1qc,Cd74,C1qa,Tcirg1,C2,H2-M3,C1qb,Tnf,Ctsh,Parp3,Ifnb1,Slamf7,Vav1,Fcgr2b,Il12rb1,Serpinb9,H2-Ab1,Il7r,Cd40,Ccr2,Klrc1,Il4ra,Klrd1,Havcr2,Bcl3,Inpp5d,Mad2l2,Ptpn6,Prf1,Tnfrsf1b,Il10,Hpx,Batf,Il1r1,Myo1g,Tgfb1,Rnf19b,Arg1,Lag3,Sash3,Tbx21,Il18rap,Il1b,Was,Cd96,Bcl10,Slamf6,Cd28,Cebpg,Ncr1,Ripk3,Il18,Gata3,Tlr8,Btk,Cd1d1,Bcl6,Fut7,Hfe,Cd8a</t>
  </si>
  <si>
    <t>GOBP_HUMORAL_IMMUNE_RESPONSE_MEDIATED_BY_CIRCULATING_IMMUNOGLOBULIN</t>
  </si>
  <si>
    <t>Serping1,C3,Ptprc,C1qc,C1qa,C2,C1qb,Tnf,Fcgr2b,H2-Ab1,Bcl3,Ptpn6,Hpx</t>
  </si>
  <si>
    <t>GOBP_T_CELL_MEDIATED_IMMUNITY</t>
  </si>
  <si>
    <t>Rsad2,H2-K1,B2m,Icam1,Ptprc,Il6,Ctsc,Il12b,H2-M3,Ctsh,Ifnb1,Fcgr2b,Il12rb1,Il7r,Ccr2,Klrc1,Klrd1,Prf1,Tnfrsf1b,Il1r1,Myo1g,Arg1,Sash3,Tbx21,Il1b,Was,Ripk3,Il18,Gata3,Cd1d1,Fut7,Hfe,Cd8a,Traf2,Il18r1,H2-Ea</t>
  </si>
  <si>
    <t>GOBP_ADAPTIVE_IMMUNE_RESPONSE_BASED_ON_SOMATIC_RECOMBINATION_OF_IMMUNE_RECEPTORS_BUILT_FROM_IMMUNOGLOBULIN_SUPERFAMILY_DOMAINS</t>
  </si>
  <si>
    <t>Rsad2,Irf7,H2-K1,Cd274,Cxcl13,Serping1,B2m,C3,Icam1,Ptprc,Il6,Myd88,Fcer1g,Ctsc,Il12b,C1qc,Cd74,Stat3,C1qa,Tcirg1,C2,H2-M3,Tnfaip3,C1qb,Tnf,Ctsh,Parp3,Slc11a1,Ifnb1,Fcgr2b,Il12rb1,H2-Ab1,Il7r,Cd40,Il18bp,Anxa1,Ada,Ccr2,Relb,Klrc1,Il4ra,Klrd1,Havcr2,Bcl3,Inpp5d,Mad2l2,Ptpn6,Nfkbiz,Prf1,Pla2g4a,Tnfrsf1b,Il10,Loxl3,Hpx,Batf,Tlr4,Il1r1,Myo1g,Tgfb1,Arg1,Nfkb2,Sash3,Tbx21,Il6ra,Il1b,Il33,Was,Ripk2,Tnfsf13b,Bcl10,Ly9,Slamf6,Zbtb7b,Cd28</t>
  </si>
  <si>
    <t>GOBP_ANTIGEN_PROCESSING_AND_PRESENTATION_OF_PEPTIDE_ANTIGEN_VIA_MHC_CLASS_I</t>
  </si>
  <si>
    <t>H2-K1,Psmb9,Psmb8,Tap1,B2m,Fcgr1,Cybb,Tapbp,Tap2,Fcer1g,Cyba,Psmb10,Psme1,Erap1,Ifi30,H2-M3,Tapbpl,Ncf4,Ncf2,Ncf1,Vamp8,Snap23,Psmb2,Psma7,Sec24d,Psmf1,Hfe,Cd36,Psma4,Psma6,Psma2,Psma3,H2-Q10,Psma1,Psmb6,Psmd11,Clec4a2,Psmb3,Vamp3,Psmb4,Psmc2,Psmd8,Psma5,Ikbkg,Psmc6</t>
  </si>
  <si>
    <t>GOBP_IMMUNE_SYSTEM_DEVELOPMENT</t>
  </si>
  <si>
    <t>Rsad2,Isg15,Irf7,Stat1,Cd274,Psmb9,Psmb8,Irf1,B2m,Ifi209,Ifi203,Ptprc,Eif2ak2,Il6,Acod1,Samhd1,Fgl2,Irf8,Fcer1g,Tlr2,Zfp36,Il12b,Psmb10,Psme1,Pld4,C1qc,Cd74,Stat3,Anxa2,Casp8,Ccr1,Plek,Tcirg1,Thbs1,Tlr3,Batf2,H2-M3,Tnfaip3,Nfkbia,Tnf,Parp3,Vcam1,Cd86,Ifnb1,Hcls1,Il15,Csf1,Vav1,Ifng,Fcgr2b,Il12rb1,Socs1,Ubd,Klf6,Il7r,Lck,Cd40,Pml,Cebpb,Tyrobp,Nckap1l,Adam8,Pim1,Anxa1,Jun,Ada,Ccr2,Relb,Klrc1,Il4ra,Spi1,Slamf8,Nrros,Icos,Tnfsf8,Havcr2,Bcl3,Inpp5d,Pnp,Cd3g,Rras,Mad2l2,Mov10,Ptpn6,Nfkbiz,Il10,Lyn,Loxl3,Csf3r,Rhoh,Axl,Batf,Tlr4,Myc,Ripk1,Mmp14,Trib1,Ifna6,Tgfb1,Ptbp3,Lgals1,Lag3,Nfe2l2,Adar,Tmem176b,Junb,Fes,Dll1,Top2a,Nfkb2,Ltbr,Sash3,Dock2,Pdpn,Tbx21,Rab7b,Il6ra,Jak2,Etv6,Tmem176a,Plcg2,Mafb,Fos,Cd2,Ccr7,Bak1,Il1b,Pirb,Ido1,Tmod3,Tiparp,Atf4,Klf10,Ripk2,Tirap,Ly9,Mertk,H3f3b,Trf,St3gal1,Slamf6,Zbtb7b,Ctla4,Blnk,Vnn1,Mfng,Sfrp1,Psmb2,Prkx,Cd28,Ptpn22,Prdm1,Zfp36l2,Gata2,Cd3d,Gfi1,Ly6d,Cebpg,Tnfrsf18,Egr1,Ltb,Fli1,Runx1,Cited2,Il2ra,Il1a,Eif6,Gps2,Flt3l,Lrrk1,Tgfbr2,Cdk6,Bcl2l11,Hspa1a,Ripk3,Psma7,Atm,Cd109,Ikzf1,Ccnb2,Myh9,Il18,Gata3,Rbm47,Syk,Rtkn2,Hax1,Sgpl1,Tlr9,Gab2,Melk,G6pdx,Hspa9,Itk,Btk,Cd1d1,Psmf1,Cebpa,Atp7a,Bcl6,Fut7,Tcim,Cmtm7,Lrrc8a,Lmo2,Inhba,Trp53,Xbp1,Cd8a</t>
  </si>
  <si>
    <t>GOBP_LEUKOCYTE_DIFFERENTIATION</t>
  </si>
  <si>
    <t>Rsad2,Irf7,Irf1,B2m,Ifi209,Ifi203,Ptprc,Il6,Fgl2,Irf8,Fcer1g,Tlr2,Il12b,C1qc,Cd74,Stat3,Anxa2,Casp8,Ccr1,Tcirg1,Tlr3,Batf2,H2-M3,Tnf,Vcam1,Cd86,Ifnb1,Hcls1,Il15,Csf1,Vav1,Ifng,Fcgr2b,Il12rb1,Socs1,Ubd,Klf6,Il7r,Lck,Cebpb,Tyrobp,Nckap1l,Adam8,Anxa1,Jun,Ada,Ccr2,Relb,Klrc1,Il4ra,Spi1,Slamf8,Nrros,Tnfsf8,Bcl3,Inpp5d,Pnp,Cd3g,Rras,Ptpn6,Nfkbiz,Il10,Lyn,Loxl3,Rhoh,Axl,Batf,Tlr4,Myc,Ripk1,Mmp14,Trib1,Ifna6,Tgfb1,Lgals1,Lag3,Tmem176b,Junb,Fes,Dll1,Ltbr,Sash3,Dock2,Tbx21,Il6ra,Tmem176a,Plcg2,Mafb,Fos,Cd2,Ccr7,Bak1,Il1b,Pirb,Klf10,Ripk2,Ly9,Mertk,Trf,St3gal1,Slamf6,Zbtb7b,Ctla4,Blnk,Vnn1,Mfng,Sfrp1,Cd28,Ptpn22,Prdm1,Zfp36l2,Gata2,Cd3d,Ly6d,Cebpg,Tnfrsf18,Egr1,Runx1,Il2ra,Il1a,Gps2,Lrrk1,Tgfbr2,Cdk6,Ripk3,Atm,Cd109,Ikzf1,Myh9,Il18,Gata3,Syk,Hax1,Tlr9,Gab2,Itk,Btk,Cd1d1,Cebpa,Atp7a,Bcl6,Fut7,Cmtm7,Lrrc8a,Inhba,Trp53,Xbp1,Cd8a</t>
  </si>
  <si>
    <t>GOBP_ACUTE_INFLAMMATORY_RESPONSE</t>
  </si>
  <si>
    <t>C3,Icam1,Il6,Serpina3n,Osmr,Ptgs2,Tnf,Vcam1,Nupr1,B4galt1,Fcgr2b,Cebpb,Hp,Adam8,Plscr1,Trem1,Ptges,Il6ra,Ccr7,Il1b,Serpina3c,Pik3cg,Lbp,Vnn1,Il1a,Gata3,Btk,Fut7,Hfe,Dnase1l3</t>
  </si>
  <si>
    <t>GOBP_PRODUCTION_OF_MOLECULAR_MEDIATOR_INVOLVED_IN_INFLAMMATORY_RESPONSE</t>
  </si>
  <si>
    <t>Il6,Myd88,Serpine1,Pld4,Stat3,Tnf,Apod,Clec7a,Grn,Il4ra,Slamf8,Il1r2,Lyn,Tlr4,Pycard,Nos2,Vamp8,Per1,Lbp,Snap23,Mefv,Tlr6,Gpsm3,Syk,Btk</t>
  </si>
  <si>
    <t>GOBP_MONOCYTE_CHEMOTAXIS</t>
  </si>
  <si>
    <t>Cxcl10,Ccl5,Ccl12,Ccl2,Ccl3,Il6,Serpine1,Ccr1,Aif1,Ccl4,Anxa1,Ccr2,Slamf8,Lyn,Il6ra,Lgmn</t>
  </si>
  <si>
    <t>GOBP_MYELOID_LEUKOCYTE_DIFFERENTIATION</t>
  </si>
  <si>
    <t>Irf7,Ifi209,Ifi203,Tlr2,Il12b,C1qc,Cd74,Anxa2,Casp8,Ccr1,Tcirg1,Tlr3,Batf2,Tnf,Hcls1,Il15,Csf1,Ifng,Ubd,Cebpb,Tyrobp,Jun,Relb,Spi1,Nrros,Inpp5d,Lyn,Batf,Tlr4,Myc,Ripk1,Trib1,Tgfb1,Junb,Fes,Ltbr,Mafb,Fos,Ccr7,Pirb,Klf10,Trf,Sfrp1,Gata2,Runx1,Lrrk1,Tgfbr2,Cdk6,Cd109,Myh9,Gata3,Hax1,Gab2</t>
  </si>
  <si>
    <t>GOBP_PLATELET_DEGRANULATION</t>
  </si>
  <si>
    <t>Lgals3bp,Serping1,Timp1,Serpina3n,Serpine1,Plek,Thbs1,F13a1,Ecm1,Fermt3,Tagln2,Rarres2,Lyn,Tgfb1,Ctsw,Timp3,Lamp2,Selp,Pecam1,Pros1,Serpina3c,Trf,Flna,Hgf,A2m,Cd109,Syk,Cd9,Endod1,Tln1,Cyb5r1,Stxbp2,Cd36,Islr,Vwf,Wdr1,Manf</t>
  </si>
  <si>
    <t>GOBP_REGULATION_OF_IMMUNOGLOBULIN_PRODUCTION</t>
  </si>
  <si>
    <t>Ptprc,Il6,Tnf,Parp3,Fcgr2b,Cd40,Il4ra,Mad2l2,Il10,Hpx,Tgfb1,Tnfrsf4,Sash3,Tbx21,Il33,Cd28,Tlr9,Tmbim6,Bcl6,Xbp1,Traf2</t>
  </si>
  <si>
    <t>GOBP_REGULATION_OF_IMMUNE_SYSTEM_PROCESS</t>
  </si>
  <si>
    <t>Cxcl10,Ifit1,Usp18,Rsad2,Ccl5,Isg15,Irf7,H2-K1,Ccl12,Stat1,Cd274,Psmb9,Cxcl13,Ddx60,Psmb8,Ifi35,Fcgr4,Parp9,Lgals9,Irf1,Parp14,Serping1,B2m,Nmi,C3,Ifi209,Ifi203,Cfb,Icam1,Ptprc,Fcgr1,Trim21,Il6,Myd88,Acod1,Zbp1,Samhd1,Hck,Fgl2,Fcer1g,Hmox1,Zfp36,Socs3,Dhx58,C3ar1,Itgb2,Ctsc,Cdkn1a,Cst7,Sell,Serpine1,Il12b,Psmb10,Psme1,C1qc,Erap1,Lpxn,Cd74,H2-Aa,Stat3,Casp8,Ccr1,C1qa,Thbs1,Tlr3,C2,Trafd1,Cd68,Msn,H2-M3,Tnfaip3,Birc3,Nfkbia,C1qb,Tnf,Tapbpl,Ctsh,Aif1,Arpc1b,Ccl4,Parp3,Vcam1,Slc11a1,Cd300lf,Cd86,Ifnb1,Rnf135,Clec4e,Apod,Slamf7,Rac2,Hcls1,Il15,Csf1,Vav1,Ifng,Cd48,Sting1,Clec7a,Fcgr2b,Il12rb1,Socs1,Grn,Serpinb9,Ecm1,Samsn1,H2-Ab1,Il7r,Itgam,Lcp2,Lck,Cd40,H2-Eb1,Cebpb,Tyrobp,Nckap1l,Adam8,Anxa1,Jun,Ada,Ccr2,Relb,Cd300c2,Klrc1,Il4ra,Klrd1,Spi1,Ikbke,Mmp8,Gpnmb,Slamf8,Klrb1b,Sdc4,Icos,Tnfsf8,Hcar2,Plscr1,Havcr2,Elf1,Lat2,Inpp5d,Pnp,Cd3g,Mad2l2,Mov10,Ptpn6,Nfkbiz,Pla2g4a,Rarres2,Tnfrsf1b,Il10,Lyn,Loxl3,Csf3r,Hpx,Rhoh,Axl,Tlr4,Fcgr3,Myc,Ripk1,Mmp14,Il1r1,Arg2,Clec4d,Txk,Pycard,Trib1,Myo1g,Nos2,Tgfb1,Rab29,Arg1,Lgals1,Ptpn1,Lag3,Edn1,Trem1,Bst1,Tnfrsf4,Laptm5,Adar,Tmem176b,Fgr,Fes,Dll1,Sash3,Clec4b1,Tbx21,Rab7b,Lair1,Tsc22d3,Il6ra,Vamp8,Jak2,Selp,Tmem176a,Map3k8,Plcg2,Il18rap,Itgal,Lgmn,Mafb,Fos,Ifnar2,Cd2,Pros1,Ccr7,Sppl2a,P2rx4,Hcst,Icosl,Il1b,Pirb,Ido1,Prkd2,Klf10,Sele,Il33,Cd8b1,Was,Ripk2,Icam2,Tnfsf13b,Sphk1,Rela,Tirap,Tnfsf14,Cd96,Bcl10,Lbp,Crlf2,Mertk,H3f3b,Slamf6,Zbtb7b,Clec4n,Ctla4,Blnk,C5ar1,Fpr1,Vnn1,Slc7a1,Sfrp1,Psmb2,Cd28,Ptpn22,Cxcr3,Prdm1,Zfp36l2,Gata2,Cd3d,Tlr6,Ezr,Tnfrsf18,Slc7a11,Cd200r1,F7,Gpx1,Runx1,Il2ra,Gpsm3,Riok3,Slc7a5,Rhog,Il1a,Eif6,Ebi3,Ncr1,Cd244a,Gps2,Tnip2,Flt3l,Ddx21,Tgfbr2,A2m,Cdk6,Peli1,Hspa1a,Tec,Ripk3,Psma7,Nfkb1,Pdcd1,Atm,Sox11,Cr1l,Il18,Gata3,Syk,Hax1,Tlr8,Tlr9,Gab2,Shc1,Rnasel,Creb3,Cd5,Hspa9,Itk,Btk,Pilra,Cd1d1,Cxcl5,Psmf1,Cd200,Birc2,Tmbim6,Cebpa,Bcl6,Fut7,Tcim,Pgf</t>
  </si>
  <si>
    <t>GOBP_NEGATIVE_REGULATION_OF_IMMUNE_SYSTEM_PROCESS</t>
  </si>
  <si>
    <t>H2-K1,Ccl12,Cd274,Lgals9,Irf1,Parp14,Serping1,Nmi,Ifi209,Ifi203,Ptprc,Trim21,Acod1,Samhd1,Fgl2,Hmox1,Dhx58,Cst7,Il12b,C1qc,Lpxn,Cd74,Thbs1,Tlr3,Trafd1,Cd68,H2-M3,Tnfaip3,Tnf,Tapbpl,Parp3,Cd300lf,Cd86,Ifnb1,Apod,Fcgr2b,Socs1,Grn,Serpinb9,Samsn1,Il7r,Cebpb,Tyrobp,Anxa1,Ada,Ccr2,Klrc1,Il4ra,Klrd1,Gpnmb,Slamf8,Sdc4,Havcr2,Inpp5d,Ptpn6,Il10,Lyn,Loxl3,Axl,Tlr4,Myc,Arg2,Trib1,Tgfb1,Arg1,Lag3,Laptm5,Adar,Tmem176b,Fgr,Tbx21,Tsc22d3,Tmem176a,Mafb,Pirb,Ido1,Il33,Cd96,Mertk,Zbtb7b,Ctla4,Sfrp1,Ptpn22,Gata2,Ezr,Cd200r1,Gpx1,Runx1,Il2ra,Riok3,Gps2,A2m,Cdk6,Peli1,Pdcd1,Atm,Sox11,Hspa9,Btk,Cd200,Tmbim6,Bcl6</t>
  </si>
  <si>
    <t>GOBP_POSITIVE_REGULATION_OF_IMMUNE_SYSTEM_PROCESS</t>
  </si>
  <si>
    <t>Cxcl10,Rsad2,Ccl5,Irf7,H2-K1,Ccl12,Cd274,Psmb9,Cxcl13,Ddx60,Psmb8,Ifi35,Fcgr4,Parp9,Serping1,B2m,Nmi,C3,Ifi209,Ifi203,Cfb,Icam1,Ptprc,Fcgr1,Il6,Myd88,Acod1,Zbp1,Hck,Fcer1g,Hmox1,Dhx58,C3ar1,Itgb2,Ctsc,Cdkn1a,Serpine1,Il12b,Psmb10,Psme1,C1qc,Lpxn,Cd74,H2-Aa,Casp8,Ccr1,C1qa,Thbs1,C2,H2-M3,C1qb,Tnf,Aif1,Arpc1b,Ccl4,Vcam1,Slc11a1,Cd86,Ifnb1,Clec4e,Rac2,Hcls1,Il15,Csf1,Vav1,Ifng,Sting1,Clec7a,Fcgr2b,Il12rb1,Socs1,H2-Ab1,Il7r,Itgam,Lcp2,Lck,Cd40,H2-Eb1,Tyrobp,Nckap1l,Adam8,Anxa1,Jun,Ada,Ccr2,Relb,Il4ra,Klrd1,Ikbke,Mmp8,Icos,Hcar2,Plscr1,Havcr2,Elf1,Lat2,Inpp5d,Pnp,Cd3g,Mad2l2,Ptpn6,Nfkbiz,Pla2g4a,Rarres2,Il10,Lyn,Hpx,Rhoh,Axl,Tlr4,Fcgr3,Ripk1,Mmp14,Il1r1,Clec4d,Txk,Pycard,Trib1,Myo1g,Nos2,Tgfb1,Rab29,Arg1,Lgals1,Lag3,Edn1,Bst1,Tnfrsf4,Laptm5,Fgr,Fes,Sash3,Clec4b1,Tbx21,Il6ra,Vamp8,Selp,Map3k8,Plcg2,Il18rap,Lgmn,Fos,Cd2,Pros1,Ccr7,P2rx4,Icosl,Il1b,Ido1,Prkd2,Klf10,Il33,Was,Ripk2,Icam2,Tnfsf13b,Rela,Tirap,Tnfsf14,Bcl10,Lbp,Crlf2,Slamf6,Zbtb7b,Clec4n,Ctla4,Blnk,C5ar1,Fpr1,Vnn1,Slc7a1,Psmb2,Cd28,Ptpn22,Gata2,Cd3d,Tlr6,Ezr,Tnfrsf18,F7,Runx1,Il2ra,Gpsm3,Riok3,Slc7a5,Il1a,Ebi3,Cd244a,Gps2,Tnip2,Flt3l,Ddx21,Tgfbr2,A2m,Peli1,Tec,Psma7,Nfkb1,Pdcd1,Cr1l,Il18,Gata3,Syk,Hax1,Tlr8,Tlr9,Gab2,Creb3,Cd5,Itk,Btk,Cd1d1,Psmf1,Cebpa,Bcl6</t>
  </si>
  <si>
    <t>GOBP_REGULATION_OF_LEUKOCYTE_MIGRATION</t>
  </si>
  <si>
    <t>Cxcl10,Ccl5,Ccl12,Cxcl13,Icam1,Il6,Myd88,Hmox1,C3ar1,Serpine1,Cd74,Ccr1,Thbs1,Msn,Tnf,Aif1,Ccl4,Apod,Rac2,Csf1,Ecm1,Nckap1l,Adam8,Anxa1,Ada,Ccr2,Slamf8,Rarres2,Lyn,Rhoh,Mmp14,Il1r1,Pycard,Edn1,Bst1,Il6ra,Selp,Lgmn,Ccr7,P2rx4,Sele,Il33,Tirap,Lbp,C5ar1,Cxcr3,Tnfrsf18,Cd200r1,F7,Gpsm3,Rhog,Ripk3,Creb3,Cd200,Fut7,Pgf</t>
  </si>
  <si>
    <t>GOBP_POSITIVE_REGULATION_OF_LEUKOCYTE_MIGRATION</t>
  </si>
  <si>
    <t>Cxcl10,Ccl5,Cxcl13,Icam1,Il6,C3ar1,Serpine1,Cd74,Ccr1,Thbs1,Tnf,Aif1,Ccl4,Rac2,Csf1,Nckap1l,Adam8,Ccr2,Rarres2,Mmp14,Il1r1,Pycard,Edn1,Il6ra,Selp,Lgmn,Ccr7,P2rx4,Tirap,Lbp,C5ar1,Tnfrsf18,F7,Gpsm3</t>
  </si>
  <si>
    <t>GOBP_REGULATION_OF_LEUKOCYTE_CHEMOTAXIS</t>
  </si>
  <si>
    <t>Cxcl10,Ccl5,Ccl12,Cxcl13,Il6,C3ar1,Serpine1,Cd74,Ccr1,Thbs1,Aif1,Ccl4,Rac2,Csf1,Nckap1l,Ccr2,Slamf8,Rarres2,Lyn,Edn1,Bst1,Il6ra,Lgmn,Ccr7,Tirap,Lbp,C5ar1,F7,Gpsm3</t>
  </si>
  <si>
    <t>GOBP_POSITIVE_REGULATION_OF_LEUKOCYTE_CHEMOTAXIS</t>
  </si>
  <si>
    <t>Cxcl10,Ccl5,Cxcl13,Il6,C3ar1,Serpine1,Cd74,Ccr1,Thbs1,Aif1,Ccl4,Rac2,Csf1,Nckap1l,Ccr2,Rarres2,Edn1,Il6ra,Lgmn,Ccr7,Tirap,Lbp,C5ar1,F7,Gpsm3</t>
  </si>
  <si>
    <t>GOBP_REGULATION_OF_IMMUNE_EFFECTOR_PROCESS</t>
  </si>
  <si>
    <t>Ifit1,Rsad2,H2-K1,Stat1,Ddx60,Parp9,Serping1,B2m,C3,Cfb,Icam1,Ptprc,Il6,Fgl2,Hmox1,Dhx58,C3ar1,Itgb2,Il12b,C1qc,Cd74,C1qa,Tlr3,C2,H2-M3,Tnfaip3,C1qb,Tnf,Parp3,Cd86,Ifnb1,Rac2,Il15,Vav1,Ifng,Sting1,Clec7a,Fcgr2b,Il12rb1,Grn,Serpinb9,Il7r,Itgam,Cd40,Tyrobp,Anxa1,Ccr2,Klrc1,Il4ra,Klrd1,Slamf8,Havcr2,Mad2l2,Ptpn6,Nfkbiz,Tnfrsf1b,Il10,Lyn,Loxl3,Hpx,Tlr4,Il1r1,Pycard,Nos2,Tgfb1,Arg1,Lag3,Tnfrsf4,Laptm5,Fgr,Fes,Sash3,Tbx21,Vamp8,Il18rap,Pros1,Il1b,Il33,Was,Ripk2,Cd96,Bcl10,Lbp,Slamf6,Zbtb7b,C5ar1,Cd28,Ptpn22,Gata2,Il2ra,Riok3,Slc7a5,Ncr1,Cd244a,Ddx21,A2m,Ripk3,Cr1l,Il18,Gata3,Syk,Tlr9,Gab2,Btk,Cd1d1,Cxcl5,Tmbim6,Bcl6,Fut7,Hfe,Dnase1l3,Xbp1,Cfh,Stxbp2,Traf2,Cd36</t>
  </si>
  <si>
    <t>GOBP_NEGATIVE_REGULATION_OF_IMMUNE_EFFECTOR_PROCESS</t>
  </si>
  <si>
    <t>H2-K1,Serping1,Ptprc,Fgl2,Hmox1,Dhx58,H2-M3,Tnf,Parp3,Ifnb1,Fcgr2b,Grn,Serpinb9,Il7r,Anxa1,Ccr2,Klrc1,Il4ra,Klrd1,Slamf8,Havcr2,Ptpn6,Il10,Loxl3,Tgfb1,Arg1,Tbx21,Il33,Cd96,Zbtb7b,Il2ra,Riok3,A2m,Tmbim6,Bcl6,Hfe</t>
  </si>
  <si>
    <t>GOBP_POSITIVE_REGULATION_OF_IMMUNE_EFFECTOR_PROCESS</t>
  </si>
  <si>
    <t>Rsad2,H2-K1,Ddx60,B2m,C3,Ptprc,Il6,Hmox1,Dhx58,Itgb2,Il12b,Cd74,H2-M3,Tnf,Cd86,Rac2,Vav1,Ifng,Clec7a,Il12rb1,Itgam,Cd40,Tyrobp,Anxa1,Ccr2,Il4ra,Klrd1,Mad2l2,Nfkbiz,Il10,Lyn,Hpx,Tlr4,Il1r1,Nos2,Tgfb1,Arg1,Lag3,Tnfrsf4,Laptm5,Fgr,Fes,Sash3,Tbx21,Vamp8,Il18rap,Il1b,Il33,Ripk2,Bcl10,Lbp,Slamf6,Cd28,Ptpn22,Gata2,Slc7a5,Cd244a,Ddx21,Il18,Gata3,Syk,Tlr9,Gab2,Btk,Cd1d1,Xbp1,Stxbp2,Traf2,Cd36</t>
  </si>
  <si>
    <t>GOBP_REGULATION_OF_PRODUCTION_OF_MOLECULAR_MEDIATOR_OF_IMMUNE_RESPONSE</t>
  </si>
  <si>
    <t>Rsad2,H2-K1,B2m,Ptprc,Il6,Hmox1,Cd74,Tlr3,H2-M3,Tnf,Parp3,Ifnb1,Clec7a,Fcgr2b,Cd40,Ccr2,Il4ra,Mad2l2,Tnfrsf1b,Il10,Hpx,Tlr4,Il1r1,Tgfb1,Arg1,Tnfrsf4,Laptm5,Sash3,Tbx21,Il1b,Il33,Cd96,Bcl10,Cd28,Ptpn22,Slc7a5,Cd244a,Ddx21,Il18,Gata3,Tlr9,Btk,Tmbim6,Bcl6,Hfe,Xbp1,Traf2,Cd36</t>
  </si>
  <si>
    <t>GOBP_POSITIVE_REGULATION_OF_PRODUCTION_OF_MOLECULAR_MEDIATOR_OF_IMMUNE_RESPONSE</t>
  </si>
  <si>
    <t>Rsad2,H2-K1,B2m,Ptprc,Il6,Cd74,H2-M3,Clec7a,Cd40,Il4ra,Mad2l2,Il10,Hpx,Tlr4,Il1r1,Tgfb1,Tnfrsf4,Laptm5,Sash3,Tbx21,Il1b,Il33,Bcl10,Cd28,Ptpn22,Slc7a5,Cd244a,Ddx21,Il18,Gata3,Tlr9,Xbp1,Traf2,Cd36,Il18r1</t>
  </si>
  <si>
    <t>GOBP_REGULATION_OF_LEUKOCYTE_MEDIATED_IMMUNITY</t>
  </si>
  <si>
    <t>Rsad2,H2-K1,B2m,C3,Icam1,Ptprc,Il6,Hmox1,Itgb2,Il12b,Tlr3,H2-M3,Tnf,Parp3,Ifnb1,Rac2,Vav1,Clec7a,Fcgr2b,Il12rb1,Serpinb9,Il7r,Itgam,Cd40,Tyrobp,Ccr2,Klrc1,Il4ra,Klrd1,Havcr2,Mad2l2,Ptpn6,Tnfrsf1b,Il10,Lyn,Hpx,Tlr4,Il1r1,Nos2,Tgfb1,Arg1,Lag3,Fgr,Fes,Sash3,Tbx21,Vamp8,Il18rap,Il1b,Was,Cd96,Slamf6,Cd28,Gata2,Ncr1,Ddx21,Ripk3,Il18,Gata3,Syk,Gab2,Btk,Cd1d1,Cxcl5,Bcl6,Fut7,Hfe,Dnase1l3,Stxbp2,Traf2</t>
  </si>
  <si>
    <t>GOBP_NEGATIVE_REGULATION_OF_LEUKOCYTE_MEDIATED_IMMUNITY</t>
  </si>
  <si>
    <t>H2-K1,Ptprc,Hmox1,H2-M3,Parp3,Ifnb1,Fcgr2b,Serpinb9,Il7r,Ccr2,Klrc1,Klrd1,Havcr2,Ptpn6,Arg1,Tbx21,Cd96</t>
  </si>
  <si>
    <t>GOBP_POSITIVE_REGULATION_OF_LEUKOCYTE_MEDIATED_IMMUNITY</t>
  </si>
  <si>
    <t>Rsad2,H2-K1,B2m,C3,Ptprc,Il6,Itgb2,Il12b,H2-M3,Tnf,Vav1,Clec7a,Il12rb1,Itgam,Cd40,Tyrobp,Klrd1,Mad2l2,Hpx,Il1r1,Nos2,Tgfb1,Arg1,Lag3,Sash3,Tbx21,Il18rap,Il1b,Slamf6,Cd28,Ddx21,Il18,Gata3,Btk,Cd1d1</t>
  </si>
  <si>
    <t>GOBP_REGULATION_OF_LYMPHOCYTE_MEDIATED_IMMUNITY</t>
  </si>
  <si>
    <t>Rsad2,H2-K1,B2m,C3,Ptprc,Il6,Il12b,H2-M3,Tnf,Parp3,Ifnb1,Vav1,Fcgr2b,Il12rb1,Serpinb9,Il7r,Cd40,Ccr2,Klrc1,Klrd1,Havcr2,Mad2l2,Ptpn6,Tnfrsf1b,Il10,Hpx,Il1r1,Tgfb1,Arg1,Lag3,Sash3,Tbx21,Il18rap,Il1b,Was,Cd96,Slamf6,Cd28,Ncr1,Ripk3,Il18,Gata3,Btk,Cd1d1,Bcl6,Fut7,Hfe</t>
  </si>
  <si>
    <t>GOBP_REGULATION_OF_T_CELL_MEDIATED_IMMUNITY</t>
  </si>
  <si>
    <t>Rsad2,H2-K1,B2m,Ptprc,Il6,Il12b,H2-M3,Ifnb1,Fcgr2b,Il12rb1,Il7r,Ccr2,Klrc1,Klrd1,Tnfrsf1b,Il1r1,Arg1,Sash3,Tbx21,Il1b,Was,Ripk3,Il18,Gata3,Cd1d1,Fut7,Hfe,Traf2,Il18r1,H2-Ea</t>
  </si>
  <si>
    <t>GOBP_POSITIVE_REGULATION_OF_T_CELL_MEDIATED_IMMUNITY</t>
  </si>
  <si>
    <t>Rsad2,H2-K1,B2m,Ptprc,Il6,Il12b,H2-M3,Il12rb1,Il1r1,Sash3,Il1b,Il18,Gata3,Cd1d1,Traf2,Il18r1,H2-Ea,Nlrp3,H2-Q10</t>
  </si>
  <si>
    <t>GOBP_REGULATION_OF_MYELOID_LEUKOCYTE_DIFFERENTIATION</t>
  </si>
  <si>
    <t>Irf7,Il12b,C1qc,Cd74,Casp8,Ccr1,Tlr3,Tnf,Hcls1,Csf1,Ifng,Cebpb,Tyrobp,Jun,Inpp5d,Lyn,Tlr4,Myc,Ripk1,Trib1,Tgfb1,Fes,Mafb,Fos,Pirb,Klf10,Sfrp1,Gata2,Runx1,Cdk6,Hax1</t>
  </si>
  <si>
    <t>GOBP_POSITIVE_REGULATION_OF_MYELOID_LEUKOCYTE_DIFFERENTIATION</t>
  </si>
  <si>
    <t>Il12b,Cd74,Casp8,Ccr1,Tnf,Hcls1,Csf1,Ifng,Tyrobp,Jun,Ripk1,Trib1,Tgfb1,Fes,Fos,Klf10,Runx1,Hax1</t>
  </si>
  <si>
    <t>GOBP_IMMUNE_RESPONSE_REGULATING_SIGNALING_PATHWAY</t>
  </si>
  <si>
    <t>H2-K1,Psmb9,Psmb8,Fcgr4,Ptprc,Fcgr1,Hck,Fcer1g,C3ar1,Psmb10,Psme1,Lpxn,H2-Aa,H2-M3,Ctsh,Arpc1b,Clec4e,Vav1,Fcgr2b,H2-Ab1,Lcp2,Lck,Cd40,H2-Eb1,Tyrobp,Nckap1l,Jun,Ada,Relb,Klrc1,Klrd1,Plscr1,Elf1,Lat2,Inpp5d,Cd3g,Ptpn6,Nfkbiz,Lyn,Fcgr3,Clec4d,Txk,Myo1g,Rab29,Laptm5,Fgr,Clec4b1,Plcg2,Fos,Ccr7,Icosl,Prkd2,Was,Ripk2,Icam2,Rela,Bcl10,Clec4n,Ctla4,Blnk,C5ar1,Fpr1,Psmb2,Cd28,Ptpn22,Cd3d,Ezr,Cd200r1,Runx1,Gps2,Tec,Psma7,Nfkb1,Gata3,Syk,Gab2,Shc1,Itk,Btk,Psmf1</t>
  </si>
  <si>
    <t>GOBP_REGULATION_OF_ADAPTIVE_IMMUNE_RESPONSE</t>
  </si>
  <si>
    <t>Rsad2,Irf7,H2-K1,Cd274,Irf1,B2m,C3,Ptprc,Il6,Il12b,H2-M3,Tnfaip3,Tnf,Parp3,Slc11a1,Ifnb1,Cd48,Fcgr2b,Il12rb1,Samsn1,Il7r,Cd40,Anxa1,Ada,Ccr2,Klrc1,Il4ra,Klrd1,Havcr2,Mad2l2,Ptpn6,Nfkbiz,Pla2g4a,Tnfrsf1b,Il10,Loxl3,Hpx,Il1r1,Pycard,Tgfb1,Arg1,Sash3,Tbx21,Il1b,Il33,Was,Ripk2,Tnfsf13b,Zbtb7b,Cd28,Ripk3,Il18,Gata3,Btk,Cd1d1,Bcl6,Fut7</t>
  </si>
  <si>
    <t>GOBP_NEGATIVE_REGULATION_OF_ADAPTIVE_IMMUNE_RESPONSE</t>
  </si>
  <si>
    <t>Ptprc,H2-M3,Parp3,Ifnb1,Fcgr2b,Samsn1,Il7r,Klrc1,Il4ra,Klrd1,Havcr2,Ptpn6,Loxl3,Arg1,Tbx21,Il33,Zbtb7b,Bcl6,Hfe</t>
  </si>
  <si>
    <t>GOBP_POSITIVE_REGULATION_OF_ADAPTIVE_IMMUNE_RESPONSE</t>
  </si>
  <si>
    <t>Rsad2,H2-K1,Cd274,B2m,C3,Ptprc,Il6,Il12b,H2-M3,Tnf,Slc11a1,Il12rb1,Cd40,Ada,Ccr2,Mad2l2,Nfkbiz,Pla2g4a,Hpx,Il1r1,Pycard,Tgfb1,Sash3,Tbx21,Il1b,Ripk2,Tnfsf13b,Cd28,Il18,Gata3,Btk,Cd1d1</t>
  </si>
  <si>
    <t>GOBP_REGULATION_OF_RESPONSE_TO_BIOTIC_STIMULUS</t>
  </si>
  <si>
    <t>Ifit1,Usp18,Ccl5,Irf7,H2-K1,Stat1,Cd274,Psmb9,Ddx60,Psmb8,Ifi35,Parp9,Irf1,Parp14,Serping1,Nmi,Ifi209,Ifi203,Trim21,Acod1,Zbp1,Samhd1,Hck,Fgl2,Fcer1g,Socs3,Cyba,Dhx58,Il12b,Psmb10,Psme1,Erap1,Trafd1,H2-M3,Tnfaip3,Birc3,Ifnb1,Rnf135,Clec4e,Il15,Vav1,Cd180,Ifng,Sting1,Fcgr2b,Il12rb1,Socs1,Grn,Serpinb9,Ly96,Tyrobp,Adam8,Relb,Klrc1,Klrd1,Ikbke,Slamf8,Ly86,Plscr1,Havcr2,Ptpn6,Lyn,Hpx,Tlr4,Arg2,Clec4d,Txk,Pycard,Trib1,Arg1,Ptpn1,Lag3,Adar,Fgr,Clec4b1,Jak2,Plcg2,Il18rap,Ifnar2,Ripk2,Icam2,Rela,Tirap,Cd96,Bcl10,Lbp,Slamf6,Clec4n,Psmb2,Ptpn22,Il2ra,Riok3,Ncr1,A2m,Psma7,Nfkb1,Syk,Tlr8,Rnasel,Cd1d1,Cxcl5,Psmf1,Birc2</t>
  </si>
  <si>
    <t>GOBP_NEGATIVE_REGULATION_OF_RESPONSE_TO_BIOTIC_STIMULUS</t>
  </si>
  <si>
    <t>H2-K1,Parp14,Serping1,Nmi,Ifi209,Ifi203,Trim21,Acod1,Samhd1,Fgl2,Dhx58,Trafd1,H2-M3,Tnfaip3,Grn,Serpinb9,Klrc1,Klrd1,Slamf8,Havcr2,Arg2,Trib1,Arg1,Adar,Cd96,Il2ra,Riok3,A2m</t>
  </si>
  <si>
    <t>GOBP_POSITIVE_REGULATION_OF_RESPONSE_TO_BIOTIC_STIMULUS</t>
  </si>
  <si>
    <t>Ccl5,Irf7,Cd274,Psmb9,Ddx60,Psmb8,Ifi35,Parp9,Nmi,Ifi209,Ifi203,Acod1,Zbp1,Hck,Fcer1g,Cyba,Dhx58,Il12b,Psmb10,Psme1,H2-M3,Ifnb1,Clec4e,Vav1,Cd180,Sting1,Grn,Ly96,Tyrobp,Adam8,Relb,Klrd1,Ikbke,Ly86,Plscr1,Havcr2,Lyn,Hpx,Tlr4,Clec4d,Txk,Pycard,Arg1,Lag3,Clec4b1,Plcg2,Il18rap,Icam2,Rela,Bcl10,Lbp,Slamf6,Clec4n,Psmb2</t>
  </si>
  <si>
    <t>GOBP_REGULATION_OF_MYELOID_LEUKOCYTE_MEDIATED_IMMUNITY</t>
  </si>
  <si>
    <t>C3,Hmox1,Itgb2,Rac2,Fcgr2b,Itgam,Tyrobp,Ccr2,Il4ra,Lyn,Arg1,Fgr,Fes,Vamp8,Gata2,Ddx21,Syk,Gab2,Btk,Cxcl5,Dnase1l3,Stxbp2</t>
  </si>
  <si>
    <t>GOBP_REGULATION_OF_HUMORAL_IMMUNE_RESPONSE</t>
  </si>
  <si>
    <t>Cxcl13,Serping1,C3,Cfb,Ptprc,Acod1,C3ar1,C1qc,C1qa,C2,C1qb,Tnf,Fcgr2b,Ptpn6,Hpx,Pros1,Ccr7,Il1b,C5ar1,A2m,Cr1l</t>
  </si>
  <si>
    <t>GOBP_ENDOTHELIUM_DEVELOPMENT</t>
  </si>
  <si>
    <t>Cxcl10,Icam1,Myd88,Xdh,Msn,Tnf,Tnfrsf1a,Cxcr4,Itgax,S1pr3,Clic4,Robo4,Dll1,Rap1b,Eng,Pdpn,Pecam1,Il1b,Prkd2,Plod3,Id1,F11r,Cdh5,Ezr,Gpx1,Hoxb5</t>
  </si>
  <si>
    <t>GOBP_SUPEROXIDE_METABOLIC_PROCESS</t>
  </si>
  <si>
    <t>Cybb,Cyba,Itgb2,Clec7a,Itgam,Tyrobp,Ncf4,Nrros,Ncf2,Nos2,Tgfb1,Ncf1,Edn1,Nfe2l2,Bst1,Gch1,Hvcn1,Sod2,Syk,Atp7a,Fbln5,Pon3,Cd36,Nos3,Dhfr,Egfr</t>
  </si>
  <si>
    <t>GOBP_EXOCYTOSIS</t>
  </si>
  <si>
    <t>Ccl5,Plac8,Lgals3bp,Lcn2,Fcgr4,Serping1,B2m,C3,Ptprc,Hck,Cybb,Timp1,Fgl2,Fcer1g,Hmox1,Tlr2,Serpina3n,Cd53,Cyba,C3ar1,Itgb2,Ctsc,Ctss,Sell,Serpine1,Tnfaip2,Ptx3,Gpr84,Anxa2,Ccr1,Cd44,Plek,Tcirg1,Thbs1,Cd68,Ctsh,Slc11a1,Ctsz,B4galt1,F13a1,Rac2,Ifng,Sting1,Fcgr2b,Grn,Ecm1,Mvp,Fermt3,Itgam,Tagln2,Glipr1,Tyrobp,Nckap1l,Hp,Lyz1,Adam8,Anxa1,Cd14,Pglyrp1,Ccr2,Il4ra,Cd93,Lrg1,Mmp8,Sdc4,Itgax,Anxa3,Plaur,Anpep,Lat2,Pnp,Ptpn6,Rarres2,Tnfrsf1b,Npc2,Lyn,Fcgr3,Clec4d,Pycard,Myo1g,Tgfb1,Ctsw,Arg1,Clec5a,Gmfg,Bst1,Fgr,Fes,Ampd3,Iqgap1,Rap1b,Clec4b1,Dock2,Mgst1,Timp3,Cstb,Gla,Pgm2,Lair1,Lamp2,Hvcn1,Vamp8,Arhgap9,Selp,Pecam1,Dnase1l1,Syngr2,Itgal,Pros1,Pirb,Rab8b,Stxbp3,Serpina3c,Gns,Arhgap45,Tmbim1,Dok3,Pik3cg,Snap23,Trf,Pygl,C5ar1,Slpi,Fpr1,Vnn1,Hap1,Flna,Gata2,Enpp4,Hgf,Dbnl,Stom,Ostf1,Rhog,Olr1,A2m,Cnn2,Hspa1a,Nfkb1,Cd109,Myh9,Syk,Cd9,Plekho2,Gab2,Iqgap2,Endod1,Btk,Galns,Ctsb,Tln1,Sdcbp,Rest,Cyb5r1,Stxbp2,Cd36,Adgre5,Apaf1,Islr,S100a8,Vwf,Wdr1,Cd47,Cpne3,Rab13,Manf</t>
  </si>
  <si>
    <t>GOBP_PHAGOCYTOSIS</t>
  </si>
  <si>
    <t>Ccl12,Fcgr4,Il2rg,C3,Tgm2,Ptprc,Fcgr1,Myd88,Hck,Irf8,Fcer1g,Tlr2,Cyba,Itgb2,Ptx3,Pld4,Thbs1,C2,Tnf,Aif1,Arpc1b,Slc11a1,Cd300lf,Rac2,Il15,Vav1,Ifng,Clec7a,Fcgr2b,Il15ra,P2ry6,Itgam,Il2rb,Tyrobp,Nckap1l,Ncf4,Anxa1,Cd14,Msr1,Cd93,Rab20,Ncf2,Plscr1,Anxa3,Cd3g,Lyn,Rhoh,Axl,Tlr4,Fcgr3,Pycard,Myo1g,Fgr,Dock2,Rab7b,Pecam1,Plcg2,Itgal,Il1b,Was,Sphk1,Lbp,Mertk</t>
  </si>
  <si>
    <t>GOBP_INFLAMMATORY_RESPONSE</t>
  </si>
  <si>
    <t>Cxcl10,Usp18,Ccl5,Ccl12,Ccl2,Cxcl13,Ccl3,Ifi35,Casp4,Nmi,C3,Ifi209,Tgm2,Ifi203,Icam1,Ptprc,Il6,Myd88,Acod1,Zbp1,Hck,Cybb,Timp1,Hmox1,Tlr2,Serpina3n,Socs3,Osmr,Cyba,C3ar1,Itgb2,Ctsc,Cst7,Serpine1,Ptx3,Il12b,Pld4,Il1rn,Naip2,Stat3,Ptgs2,Casp1,Ccr1,Cd44,Tcirg1,Thbs1,Tlr3,Cd68,Tlr7,Tnfaip3,Birc3,Nfkbia,Tnf,Aif1,Ccl4,Vcam1,Slc11a1,Ccrl2,Apod,Nupr1,B4galt1,Tlr1,Gpr31b,Ccr5,Il15,Csf1,Pik3ap1,Cd180,Ifng,Sting1,Clec7a,Fcgr2b,Grn,Ecm1,Ly96,Cd40,Cebpb,Hp,Lyz1,Adam8,Anxa1,Cd14,Ada,Ccr2,Relb,Il4ra,Il10rb,Tnfrsf1a,Mmp8,Spp1,Slamf8,Nrros,Il1r2,Ly86,Mmp3,Cxcr4,Aoah,Plscr1,Havcr2,S1pr3,Siglec1,Nfkbiz,Irf5,Rarres2,Tnfrsf1b,Il10,Lyn,Loxl3,Axl,Tlr4,Ripk1,Il1r1,Il17ra,Pycard,Nos2,Tgfb1,Nfe2l2,Trem1,Bst1,Ptges,Tnfrsf4,Il6ra,Cxcl2,Vamp8,Jak2,Selp,Cxcl1,Il18rap,Plgrkt,Itgal,Fos,Ccr7,Il1b,Per1,Ido1,Serpina3c,Sele,Il33,Ripk2,Ackr1,Sphk1,Rela,Tirap,Cd96,Pik3cg,Lbp,Snap23,Cxcr6,Blnk,C5ar1,Fpr1,Vnn1,Cysltr1,F11r,Cd28,Cxcr3,Cdh5,Sucnr1,Mefv,Hgf,Tlr6,Rel,Map2k3,Adm,Cd200r1,Gpx1,Mapkapk2,Il2ra,Akna,Gpsm3,Olr1,Il1a,Gps2,Tnip2,Zyx,Nfkb1,Atm,Il18,Gata3,Syk,Tlr8,Tlr9,Btk,Cxcl5,Cd200,Birc2,Cebpa,Bcl6,Fut7</t>
  </si>
  <si>
    <t>GOBP_COMPLEMENT_ACTIVATION</t>
  </si>
  <si>
    <t>Serping1,C3,Cfb,C3ar1,C1qc,C1qa,C2,C1qb,Pros1,Il1b,C5ar1,A2m,Cr1l,Cfh</t>
  </si>
  <si>
    <t>GOBP_HUMORAL_IMMUNE_RESPONSE</t>
  </si>
  <si>
    <t>Cxcl10,H2-K1,Ccl12,Ccl2,Lcn2,Cxcl13,Serping1,C3,Cfb,Ptprc,Il6,Acod1,C3ar1,Psmb10,C1qc,C1qa,C2,C1qb,Tnf,Slc11a1,Ifnb1,Ifng,Fcgr2b,H2-Ab1,Lyz1,Pglyrp1,Bcl3,Ptpn6,Rarres2,Hpx,Ifna6,Trem1,Bst1,Cxcl2,Cxcl1,Pros1,Ccr7,Il1b,Trf,Blnk,C5ar1,Slpi,Cd28,Ebi3,A2m,Pdcd1,Cr1l,Gata3,Cxcl5,Atp7a,H2bc4</t>
  </si>
  <si>
    <t>GOBP_LEUKOCYTE_CELL_CELL_ADHESION</t>
  </si>
  <si>
    <t>Ccl5,H2-K1,Ccl12,Cd274,Lgals9,Irf1,Icam1,Ptprc,Il6,Fgl2,Itgb2,Sell,Il12b,Cd74,Cd44,Msn,H2-M3,Tnf,Aif1,Vcam1,Cd86,Ifnb1,Rac2,Il15,Vav1,Ifng,Fcgr2b,Il12rb1,Socs1,Fermt3,Has2,Il7r,Lck,Cebpb,Nckap1l,Adam8,Anxa1,Ada,Ccr2,Itga5,Il4ra,Gpnmb,Sdc4,Icos,Havcr2,Pnp,Ptpn6,Nfkbiz,Il10,Lyn,Loxl3,Rhoh,Arg2,Pycard,Arg1,Lgals1,Lag3,Laptm5,Sash3,Tbx21,Selp,Map3k8,Pecam1,Itgal,Ccr7,Icosl,Il1b,Ido1,Sele,Ripk2,Tnfsf13b,Rela,Tnfsf14,Bcl10,Zbtb7b,Ctla4,Vnn1,Slc7a1,F11r,Cd28,Ptpn22,Ezr,Runx1,Il2ra,Olr1,Il1a,Ebi3,Tgfbr2,Peli1,Pdcd1,Il18,Gata3,Syk,Cd5,Cd1d1,Bcl6,Fut7</t>
  </si>
  <si>
    <t>GOBP_I_KAPPAB_KINASE_NF_KAPPAB_SIGNALING</t>
  </si>
  <si>
    <t>Stat1,Tgm2,Trim21,Myd88,Hmox1,Tlr2,Trim25,Tnfsf10,Cd74,Tmem106a,Casp1,Tifa,Casp8,Rhoc,Tlr3,Tlr7,Tnfaip3,Birc3,Nfkbia,Tnf,Hspb1,Shisa5,Ecm1,Ly96,Ubd,Cd40,Cd14,Relb,Tnfrsf1a,Ikbke,Litaf,S100a4,Cflar,Bcl3,Sectm1a,Rhoh,Tlr4,Ripk1,Pycard,Lgals1,Ltbr,Ccr7,Il1b,Per1,Ripk2,Rela,Tirap,Bcl10,Clec4n,Nek6,Flna,Tlr6,Rel,Riok3,Map3k14,Tnip2,Ddx21,Peli1,Ripk3,Nup62,Tlr8,Tlr9,Cth,Traf1,Btk,Birc2,Fasl,Nkiras2,Traf5,Traf2,Cd36</t>
  </si>
  <si>
    <t>GOBP_TYROSINE_PHOSPHORYLATION_OF_STAT_PROTEIN</t>
  </si>
  <si>
    <t>Ccl5,Parp9,Parp14,Il6,Socs3,Il12b,Stat3,Tnf,Hcls1,Il15,Ifng,Socs1,Cd40,Tnfrsf1a,Lyn,Hpx,Il6ra,Jak2</t>
  </si>
  <si>
    <t>GOBP_POSITIVE_REGULATION_OF_CELL_POPULATION_PROLIFERATION</t>
  </si>
  <si>
    <t>Cxcl10,Ccl5,Plac8,H2-K1,Stat1,Cd274,Tgm2,Ptprc,Tspo,Il6,Atf3,Myd88,Hck,Timp1,Hmox1,Osmr,Cdkn1a,Il12b,Cd74,Tgm1,S100a6,Tcirg1,Thbs1,Ccn1,Tnfaip3,Tnf,Ctsh,Aif1,Vcam1,Cd86,B4galt1,Rac2,Hcls1,Il15,Csf1,Ifng,Nampt,Clec7a,Il12rb1,Grn,Ecm1,P2ry6,Has2,Il7r,Cd40,Pml,Il13ra1,Nckap1l,Pim1,Anxa1,Jun,Ada,Ccr2,Adamts1,Lrg1,Itgax,Cflar,Fosl1,Havcr2,Aldh1a2,S1pr3,Pnp,Ptpn6,Il10,Lyn,Tlr4,Myc,Pycard,Tgfb1,Arg1,Edn1,Bst1,Tnfrsf4,Dll1,Sash3,Il6ra,Jak2,Lgmn,Icosl,Il1b,Prkd2,Ripk2,Tnfsf13b,Sphk1,Tnc,Rela,Shmt2,Tirap,Sertad1,Hpgd,Mdm2,Hbegf,Crlf2,Gcnt2,C5ar1,Id1,Slc7a1,Sfrp1,Egfl7,Cd28,Ptpn22,Ccna2,Flna,Gata2,Ccn2,Egr1,Adm,Fosl2,Ccnb1,Il2ra,Rhog,Il1a,Ebi3,Ldlrap1,Flt3l,Tgfbr2,Slc35f6,Cdk6,Peli1,Sox11,Il18,Syk,Rtkn2,Birc5,Mab21l2,Tlr9,Gab2,Shc1,Cldn1,Cd1d1,Atp7a,Bcl6,Sdcbp,Pgf,Fgf2,Fasl</t>
  </si>
  <si>
    <t>GOBP_NEGATIVE_REGULATION_OF_CELL_POPULATION_PROLIFERATION</t>
  </si>
  <si>
    <t>Ccl12,Stat1,Cd274,Ccl3,Ifi35,Lgals9,Irf1,B2m,Nmi,Parp10,Eif2ak2,Tspo,Il6,Xdh,Hmox1,Tlr2,Cdkn1a,Il12b,Ifi30,Thbs1,H2-M3,Tnfaip3,Tnf,Aif1,Cd86,Cyp1b1,Apod,Nupr1,B4galt1,Il15,Ifng,Fcgr2b,Pml,Cebpb,Tyrobp,Adamts1,Gpnmb,Sdc4,Igfbp7,Fosl1,Havcr2,Aldh1a2,Inpp5d,Ptpn6,Il10,Lyn,Myc,Arg2,Trib1,Igfbp3,Atf5,Tgfb1,Arg1,Ptges,Dll1,Pdpn,Jak2,Tbrg1,Bak1,Il1b,Ido1,Klf10,Il33,Skap2,Morc3,Zbtb7b,Ctla4,Sfrp1,Sod2,Smad6,Mtbp,Gata2,Cdh5,Tes,Adm,Il2ra,Tnfrsf9,Il1a,Tgfbr2,Cdk6,Peli1,Hspa1a,Atm,Cd109,Sox11,Nup62,Gata3,Sav1,Btg2,Btk,Fbxo4,Niban2,Cd200,Cebpa,Bcl6,Gtpbp4,Rest,Acvrl1,Inhba,Trp53,Cdc6,Efemp2,Nos3,Spry2,Tax1bp3,Twsg1,Btg1</t>
  </si>
  <si>
    <t>GOBP_EXTRINSIC_APOPTOTIC_SIGNALING_PATHWAY_VIA_DEATH_DOMAIN_RECEPTORS</t>
  </si>
  <si>
    <t>Icam1,Atf3,Hmox1,Serpine1,Tnfsf10,Casp8,Thbs1,Tnfaip3,Tnf,Daxx,Fas,Tnfrsf1a,Bid,Cflar,Ripk1,Timp3,Fem1b,Tmbim1,Sfrp1,Hgf,Gpx1,Skil,Fasl,Traf2,Nos3</t>
  </si>
  <si>
    <t>GOBP_RESPONSE_TO_BIOTIC_STIMULUS</t>
  </si>
  <si>
    <t>Cxcl10,Ifit1,Usp18,Gbp2,Ifi44,Rsad2,Ccl5,Gbp3,Plac8,Ifit2,Isg15,Gbp7,Irf7,H2-K1,Ccl12,Stat1,Ifitm3,Cd274,Ccl2,Ifih1,Lcn2,Psmb9,Cxcl13,Rtp4,Oasl1,Ddx60,Psmb8,Ccl3,Ifi35,Parp9,Isg20,Irf1,Casp4,Parp14,Serping1,B2m,Nmi,C3,Ifi209,Ifi203,Cfb,Icam1,Ptprc,Eif2ak2,Fcgr1,Irf9,Tspo,Slc15a3,Trim21,Gzma,Il6,Myd88,Acod1,Cmpk2,Zbp1,Samhd1,Hck,Cybb,Fgl2,Irf8,Oas2,Fcer1g,Apobec1,Stat2,Tlr2,Zfp36,Trim25,Socs3,Cyba,Dhx58,Mpeg1,Serpine1,Ptx3,Il12b,Psmb10,Psme1,Pld4,C1qc,Naip2,Erap1,Cd74,H2-Aa,Tmem106a,Casp1,Cxcl16,Tifa,Casp8,Cd44,Ifi30,C1qa,Rgs1,Tlr3,C2,Trafd1,Batf2,Ifitm2,Cd68,H2-M3,Tlr7,Tnfaip3,Birc3,Nfkbia,C1qb,Tnf,Aif1,Ccl4,Vcam1,Slc11a1,Cd86,Ifnb1,Rnf135,Hspb1,Csf2rb,Clec4e,Slamf7,Csf2rb2,Tlr1,Gpr31b,Txnip,Ccr5,Il15,Csf1,Vav1,Cd180,Oas3,Ifng,Sting1,Clec7a,Fcgr2b,Il12rb1,Socs1,Grn,Serpinb9,Ly96,Ubd,H2-Ab1,Il7r,Itgam,Nt5c3,Lck,Cd40,Pml,Ddit3,H2-Eb1,Cebpb,Tyrobp,Hp,Lyz1,Adam8,Anxa1,Jun,Cd14,Pglyrp1,Relb,Vim,Klrc1,Il4ra,Klrd1,Rab20,Il10ra,Lrg1,Il10rb,Tnfrsf1a,Ikbke,Slamf8,Ly86,Dcn,Ncf2,Cxcr4,Tnfsf8,Litaf,Plscr1,Anxa3,Fosl1,Havcr2,Bcl3,Arid5a,Mov10,Ptpn6,Fkbp5,Prf1,Irf5,Rarres2,Tnfrsf1b,Il10,Npc2,Lyn,Hpx,Axl,Lgals8,Plaat3,Batf,Tlr4,Arg2,Il17ra,Clec4d,Unc93b1,Txk,Pycard,Trib1,Ifna6,Nos2,Tgfb1,Rnf19b,Rab29,Arg1,Clec5a,Ptpn1,Lag3,Ncf1,Edn1,Irf2,Trem1,Ptges,Laptm5,Gch1,Adar,Mcoln2,Msrb1,Fgr,Fes,Nfkb2,Clec4b1,Mgst1,Tbx21,Rab7b,Il6ra,Cxcl2,Vamp8,Jak2,Selp,Cxcl1,Plcg2,Il18rap,Fos,Ifnar2,Ccr7,Bak1,Il1b,Ido1,Stxbp3,Sele,Il33,Was,Ripk2,Icam2,Rela,Shmt2,Tirap,Cd96,Hpgd,Bcl10,Ly9,Pik3cg,Lbp,Trim26,Trf,Pygl,Slamf6,Clec4n,C5ar1,Slpi,Vnn1,Psmb2,Sod2,Ptpn22,Smad6,Gng12,Prdm1,Kmo,Flna,Gfi1,Gtf2f1,Mid1,Mefv,Tlr6,Rel,Cebpg,Ddit4,Egr1,Adm,Gpx1,Mapkapk2,Il2ra,Nub1,Riok3,Map3k14,Il1a,Hspa5,Aqp4,Ncr1,Cd244a,Shfl,Tnip2,Cybc1,Ddx21,A2m,Cdk6,Nfkbib,Peli1,Bcl2l11,Zyx,Ripk3,Psma7,Nfkb1,Trim31,Il18,Gata3,Thrsp,Syk,Ppp1r15b,Adipor2,Tlr8,Sla,Tlr9,Shc1,Rnasel,Cldn1</t>
  </si>
  <si>
    <t>GOBP_RESPONSE_TO_WOUNDING</t>
  </si>
  <si>
    <t>Irf1,Serping1,Tspo,Il6,Timp1,Fcer1g,Hmox1,Zfp36,Cdkn1a,Serpine1,Ccr1,Cd44,Plek,Rhoc,Thbs1,Ccn1,Tnfaip3,Tnf,Slc11a1,Ifnb1,Hspb1,Clic1,Apod,B4galt1,F13a1,Tnfrsf12a,Vav1,Clec7a,Grn,Fermt3,Lcp2,Lck,Cd40,Maff,Tyrobp,Anxa1,Ccr2,Itga5,Spp1,Cyp4f18,Sdc4,Dcn,Cxcr4,Gna13,Plscr1,Cflar,Plaur,Ptpn6,Plat,Pla2g4a,Il10,Lyn,Axl,Tlr4,Txk,Ifna6,Cd151,Tgfb1,Arg1,Lgals1,Arf4,Edn1,Nfe2l2,Irf2,Id3,Procr,Pdpn,Carmil1,Jak2,Usf1,Selp,Entpd1,Klk6,Plcg2,Pros1,P2rx4,Stxbp3,Mafk,Was,Elk3,Tnc,Myof,Pik3cg,Hbegf,Mertk,H3f3b,F11r,Zfp36l2,Flna,Gata2,Enpp4,Ccn2,F10,Adm,Slc7a11,F7,Gpx1,Itpk1,Il1a,Tgfbr2,A2m,Tec,Cd109,Myh9,Gata3,Syk,Cd9,Adipor2,Cldn1,Gna14,Max,Ehd2,Atp7a,Tln1,Tfpi2,Fgf2,Acvrl1,Xbp1,Postn,Cd36,Nos3,S100a8,Vwf,Dhfr,Egfr,Hdac1,Vil1,Capza1,Hif1a,Itgb1,Arrb2,Notch2,Col1a2,Ctnna1,Srsf6,Fbln1</t>
  </si>
  <si>
    <t>GOBP_RESPONSE_TO_VIRUS</t>
  </si>
  <si>
    <t>Cxcl10,Ifit1,Ifi44,Rsad2,Ccl5,Ifit2,Isg15,Irf7,Stat1,Ifitm3,Ifih1,Rtp4,Oasl1,Ddx60,Parp9,Isg20,Irf1,Nmi,Ifi209,Ifi203,Ptprc,Eif2ak2,Irf9,Il6,Myd88,Acod1,Zbp1,Samhd1,Fgl2,Oas2,Apobec1,Stat2,Dhx58,Il12b,Tlr3,Ifitm2,Tlr7,Tnfaip3,Birc3,Tnf,Ccl4,Ifnb1,Rnf135,Hspb1,Il15,Oas3,Ifng,Sting1,Il12rb1,Nt5c3,Cd40,Pml,Il10rb,Ikbke,Cxcr4,Plscr1,Fosl1,Bcl3,Mov10,Prf1,Irf5,Npc2,Lgals8,Unc93b1,Pycard,Ifna6,Irf2,Adar,Fgr,Tbx21,Vamp8,Ifnar2,Il33,Rela,Ptpn22,Flna,Gtf2f1,Ddit4,Il2ra,Riok3,Map3k14,Shfl,Ddx21,Cdk6,Ripk3,Gata3,Tlr8,Tlr9,Rnasel</t>
  </si>
  <si>
    <t>GOBP_RESPONSE_TO_BACTERIUM</t>
  </si>
  <si>
    <t>Cxcl10,Gbp2,Ifi44,Ccl5,Gbp3,Plac8,Isg15,Gbp7,H2-K1,Ccl12,Cd274,Lcn2,Cxcl13,B2m,C3,Icam1,Tspo,Gzma,Il6,Myd88,Acod1,Cmpk2,Hck,Irf8,Oas2,Fcer1g,Tlr2,Zfp36,Cyba,Dhx58,Mpeg1,Serpine1,Il12b,Naip2,Erap1,Casp1,Casp8,Rgs1,Tlr3,Cd68,Tnfaip3,Nfkbia,Tnf,Vcam1,Slc11a1,Cd86,Csf2rb,Csf2rb2,Tlr1,Gpr31b,Ccr5,Cd180,Fcgr2b,Grn,Serpinb9,Ly96,Il7r,Cd40,Cebpb,Hp,Lyz1,Jun,Cd14,Pglyrp1,Vim,Il10ra,Lrg1,Tnfrsf1a,Slamf8,Ly86,Dcn,Tnfsf8,Litaf,Anxa3,Havcr2,Bcl3,Fkbp5,Irf5,Rarres2,Tnfrsf1b,Il10,Lyn,Axl,Plaat3,Tlr4,Arg2,Pycard,Trib1,Nos2,Tgfb1,Rab29,Arg1,Edn1,Ptges,Gch1,Fgr,Nfkb2,Mgst1,Il6ra,Cxcl2,Jak2,Selp,Cxcl1,Plcg2,Fos,Ccr7,Il1b,Ido1,Sele,Ripk2,Rela,Tirap,Cd96,Hpgd,Bcl10,Lbp,Trf,Pygl,C5ar1,Slpi,Sod2,Ptpn22,Smad6,Gng12,Kmo,Gfi1,Tlr6,Adm,Gpx1,Mapkapk2,Il1a,Tnip2,Nfkbib,Peli1,Nfkb1,Il18,Thrsp,Syk,Adipor2,Tlr9,Shc1,Cldn1</t>
  </si>
  <si>
    <t>GOBP_RESPONSE_TO_IONIZING_RADIATION</t>
  </si>
  <si>
    <t>Cxcl10,Ifi209,Ifi203,Icam1,Ptprc,Cdkn1a,Vcam1,Pml,Anxa1,Gadd45a,Myc,Spidr,Bak1,Mdm2,Sfrp1,Egr1,Ino80,Gpx1,Hspa5,Dnm2,Atm,Gata3,Tlk2,Fbxo4,Trp53,Ccnd1,Rad54l,Nabp1,Rhob,Hus1,Aen</t>
  </si>
  <si>
    <t>GOBP_NEGATIVE_REGULATION_OF_PEPTIDASE_ACTIVITY</t>
  </si>
  <si>
    <t>Serping1,C3,Ifi209,Ifi203,Timp1,Serpina3n,Cst7,Serpine1,Naip2,Anxa2,Cd44,Thbs1,Tnf,Serpinb9,Ecm1,Plaur,Pttg1,Timp3,Cstb,Pros1,Serpina3c,Tnfsf14,Tnfaip8,Slpi,Hgf,Gpx1,Cast,Herpud1,A2m,Renbp,Cd109,Furin,Serpinh1,Psmf1,Tfpi2</t>
  </si>
  <si>
    <t>GOBP_POSITIVE_REGULATION_OF_GENE_EXPRESSION</t>
  </si>
  <si>
    <t>Rsad2,Ccl5,Irf7,H2-K1,Stat1,Cd274,Ifih1,Lgals9,Irf1,B2m,C3,Ifi209,Ifi203,Ptprc,Eif2ak2,Il6,Myd88,Zbp1,Irf8,Fcer1g,Hmox1,Tlr2,Zfp36,Cyba,Dhx58,C3ar1,Serpine1,Il12b,Cd74,Stat3,Ptgs2,Casp1,Casp8,Thbs1,Tlr3,Msn,H2-M3,Tlr7,Tnf,Ctsh,Aif1,Slc11a1,Cd86,Rnf135,Cyp1b1,Hspb1,Tlr1,Il15,Csf1,Ifng,Sting1,Clec7a,Il12rb1,Serpinb9,Ly96,Il7r,Cd40,Ddit3,Cebpb,Tyrobp,Adam8,Anxa1,Cd14,Ccr2,Relb,Vim,Il4ra,Mmp8,Itgax,Plscr1,Havcr2,Bcl3,Aldh1a2,Mad2l2,Mov10,Irf5,Il10,Hpx,Tlr4,Myc,Ripk1,Mmp14,Il1r1,Il17ra,Txk,Pycard,Tgfb1,Ppp1r15a,Nfe2l2,Tnfrsf4,Laptm5,Adar,Mcoln2,Id3,Fgr,Nfkb2,Sash3,Tbx21,Rab7b,Il6ra,Jak2,Plcg2,Plgrkt,Cd2,Ccr7,Il1b,Ido1,Prkd2,Atf4,Il33,Ripk2,Sphk1,Tnc,Rela,Tirap,Sertad1,Bcl10,Ly9,Lbp,Crlf2,Slamf6,Zbtb7b,Clec4n,Blnk,C5ar1,Id1,Cd28,Ptpn22,Gata2,Cdh5,Ccn2,Hgf,Stat6,Tlr6,Cebpg,Ezr,Egr1,Ltb,Mapkapk2,Runx1,Cited2,Gpsm3,Riok3,Slc7a5,Tra2b,Niban1,Il1a,Eif6,Ebi3,Cd244a,Ddx21,Peli1,Hspa1a,Nfkb1,Atm,Sox11,Myh9,Il18,Gata3,Syk,Tlr8,Rbm3,Tlr9,Furin,Cd200,Fgf2,Nup98,Inhba,Trp53,Hfe,Xbp1,Rhbdd1,Dek,Postn,Mybbp1a,Myo1c,Ramp2,Traf2,Cd36,Lims1,Nos3,Spry2,Chek1,Hoxa5,Hinfp</t>
  </si>
  <si>
    <t>GOBP_NEGATIVE_REGULATION_OF_GENE_EXPRESSION</t>
  </si>
  <si>
    <t>Isg15,Cd274,Ifih1,Psmb9,Psmb8,Parp9,Lgals9,Parp14,Nmi,Parp10,Ptprc,Eif2ak2,Tspo,Ube2l6,Il6,Myd88,Acod1,Xdh,Helz2,Hmox1,Zfp36,Trim25,Dhx58,Cdkn1a,Cst7,Serpine1,Il12b,Psmb10,Psme1,Stat3,Ccr1,Thbs1,Tnfaip3,Tnf,Parp3,Slc11a1,Ifnb1,Rnf135,Hspb1,Ctsz,Chac1,Apod,Ifng,Fcgr2b,Anxa4,Rnh1,Pml,Ddit3,Tyrobp,Nckap1l,Anxa1,Pnpt1,Relb,Rbl1,Vim,Msr1,Spi1,Ikbke,Mmp8,Gpnmb,Il1r2,Havcr2,Bcl3,Inpp5d,Mov10,Ptpn6,Il10,Axl,Tlr4,Ripk1,Eif4ebp1,Arg2,Pycard,Nos2,Tut7,Tgfb1,Arg1,Ptbp3,Lag3,Igf2bp2,Laptm5,Adar,Dll1,Eng,Errfi1,Tbx21,Zc3h7a,Lgmn,Ccr7,Bak1,Ido1,Tiparp,Atf4,Il33,Carhsp1,Shmt2,Tirap,Ddx4,Cd96,Lbp,Mertk,H3f3b,Ptbp1,Sfrp1,Psmb2,Cd28,Ptpn22,Zfp36l2,Gata2,Ccn2,Mefv,Hgf,Tlr6,Rel,Ezr,Cd200r1,Ccnb1,Mapkapk2,Runx1,Sesn2,Cited2,Cast,Slc7a5,Eif6,Shfl,Hspa1a,Psma7,Nfkb1,Atm,Sox11,Hells,Nup62,Gata3,Adipor2,Tlr8,Btg2,Tlr9,Rnasel,Rbbp7,Furin,Sfmbt2,Btk,Xrn2,Psmf1,Cd200,Tmbim6,Bcl6,Srsf7,Fgf2,Dis3,Nup98,Rest,Acvrl1,Inhba,Trp53,Etf1,Hfe,Rps5,Hinfp,Tent2,Twsg1,Dhfr,Creb3l1,Psma4,Egfr,Noct,Rpl18,Ilf3,Psma6,Nup54,Hdac1,Angpt1,Rack1,Hif1a,Pabpc1,Notch1,Psma2,Arrb2,Cirbp,Notch2,Elavl1,Nlrp3,Cmklr1,Srsf6,Psma3,Hat1,Mthfr,Klf2,Tbk1,Ppp2r2a,Zfp281,Tax1bp1,Srsf10,Pparg,Eif2s1,Psma1,Zc3h12a,Epha2,Seh1l,Psmb6,Pdcd1lg2,Trim6,Ubc,Nup153,Id2,Psmd11,Zfp36l1,Ptger4,Clec4a2,Psmb3,Eif4e2,Magoh,Klf4,Ythdf2,Stc2,Trp53inp1,Nup93,Exosc1,Ufd1,Smad1,Anxa7,Psmb4,Hbs1l,Psmc2,Upf1,Dxo,Psmd8,Mul1,Exosc2,Limd1,Psma5,Rbbp4,Rb1,Nploc4,Eed,Psmc6,Selenos,Bmp2,Exosc10,Eif3e,Rara,Rgcc,Tnks1bp1</t>
  </si>
  <si>
    <t>GOBP_POSITIVE_REGULATION_OF_CELL_DEATH</t>
  </si>
  <si>
    <t>Ccl5,Ifit2,Ccl12,Cd274,Tgm2,Ptprc,Tspo,Gzma,Il6,Atf3,Zbp1,Hmox1,Itgb2,Ctsc,Gadd45g,Cdkn1a,Tnfsf10,Il12b,Casp8,Gadd45b,C1qa,Thbs1,Tlr3,Ccn1,H2-M3,Tnf,Ifnb1,Cyp1b1,Nupr1,B4galt1,Tnfrsf12a,Txnip,Vav1,Ifng,Clec7a,Fcgr2b,Grn,Ubd,Itgam,Lck,Cd40,Pml,Ddit3,Tyrobp,Hp,Adam8,Anxa1,Jun,Daxx,Fas,Ucp2,Tnfrsf1a,Bid,Mmp3,Gna13,Hcar2,Fosl1,Aldh1a2,Inpp5d,Prf1,Irf5,Tnfrsf1b,Il10,Lyn,Mcl1,Gadd45a,Tlr4,Ripk1,Pycard,Igfbp3,Nos2,Arg1,Laptm5,Id3,Top2a,Ltbr,Timp3,Jak2,Fos,Bak1,Ido1,Psen2,Atf4,Ripk2,Hpgd,Bcl10,Ctla4,Tnfaip8,Sfrp1,Sod2,4930453N24Rik,Kmo,Ccn2,Tlr6,Ddit4,Egr1,Adm,Bcl2l11,Dnm2,Skil,Ripk3,Pdcd1,Atm,Syk,Sav1,Brms1,Melk,Bcl6,Dusp6,Fasl,Rest,Inhba,Trp53,Mybbp1a,Casp2,Traf2,Cd36,Plagl2,Apaf1,Plekhg2,S100a8,Hoxa5,Btg1,Acer2,Ctsd,Akap12,Serinc3,Rack1,Foxo1,Notch1,Itgb1,Arrb2,Notch2,Rhob,Ctnna1,Dusp1,Fgd2,Atf6,Bclaf1,Sqstm1,Pparg,Eif2s1,Zc3h12a,Ngf,Gal,S100a9,Ubc,Sfrp4,Osgin1,Myb</t>
  </si>
  <si>
    <t>GOBP_RESPONSE_TO_ORGANIC_CYCLIC_COMPOUND</t>
  </si>
  <si>
    <t>Cxcl10,Ifit1,Ccl5,Ccl12,Stat1,Ifih1,Icam1,Tspo,Il6,Acod1,Cybb,Tlr2,Zfp36,Trim25,Cdkn1a,Il1rn,Stat3,Casp1,Casp8,Thbs1,Tlr3,Msn,Nfkbia,Tnf,Arpc1b,Ifnb1,Cyp1b1,Txnip,Ccr5,Il15,Sting1,P2ry6,Cd40,Cebpb,Pim1,Anxa1,Jun,Pnpt1,Ada,Casp7,Daxx,Spp1,Igfbp7,Cxcr4,Angpt2,Cflar,Anxa3,Fosl1,Aldh1a2,Il10,Fosb,Lyn,Mmp14,Ifna6,Tgfb1,Spidr,Arg1,Lgals1,Edn1,Ptges,Id3,Fes,Mmp19,Rap1b,Slc3a2,Eng,Errfi1,Jak2,Sgk1,Fos,Dab2,P2rx4,Bak1,Il1b,Per1,Tiparp,Atf4,Mbd2,Ripk2,Tnc,Rela,Hpgd,Pik3cg,Id1,Sfrp1,Psmb2,Ccna2,Zfp36l2,Flna,Ccn2,Ly6d,Ezr,Ddit4,Egr1,Adm,Slc7a11,F7,Ccnb1,Runx1,Riok3,Hspa5,Dhh,Ddx21,Tgfbr2,Peli1,Bcl2l11,Dnm2,Pcna,Nfkb1,Il18,Btg2,Rbbp7,Cldn1,Gna14,G6pdx,Birc2,Cebpa,Dusp6,Rest,Inhba,Jund,Fibin,Postn,Ramp2,Nr1h3,Cd38,Cd36,Ccnd1,Ggt5,Dhfr,Cry1,Egfr,Pck2,Hdac1,Foxo1,Notch1,Asns,Arrb2,Nlrp3,Ctnna1,Pmepa1,Mthfr,Klf2,Ralb,Ppp2r2a,Dusp1,Thbd,Pparg,Zc3h12a,Psph,Htr2b,Axin1,Adam9,Gnai3,Abhd2,P2rx7,Snw1,Rad51,Casp3,Zfp36l1,Foxa1,Cyp7b1,Taf7,Klf4,Stc2,P2ry2,Ets1,Cry2,Ddx18,Smad1,Anxa7,Cpt1a</t>
  </si>
  <si>
    <t>GOBP_CELL_MIGRATION</t>
  </si>
  <si>
    <t>Cxcl10,Ccl5,Ccl12,Cd274,Ccl2,Cxcl13,Ccl3,Parp9,Ch25h,Icam1,Ptprc,Tspo,Il6,Myd88,Hck,Timp1,Fcer1g,Hmox1,C3ar1,Itgb2,Sell,Serpine1,Il12b,Lpxn,Cd74,Stat3,Ptgs2,Cxcl16,Ccr1,Cd44,Rhoc,Rhoj,Thbs1,Glipr2,Ccn1,Msn,Tnfaip3,Tnf,Lcp1,Ctsh,Aif1,Ccl4,Vcam1,Ccrl2,Cyp1b1,Hspb1,Apod,B4galt1,Rac2,Ccr5,Csf1,Vav1,Ifng,Cd48,Clec7a,Grn,Ecm1,Spata13,Fermt3,Has2,Itgam,Lck,Cd40,Pml,Nckap1l,Adam8,Anxa1,Ada,Ccr2,Itga5,Adamts1,Gpnmb,Slamf8,Sdc4,Arhgdib,Dcn,Cxcr4,Itgax,Angpt2,Anxa3,Inpp5d,Rras,Clic4,Ptpn6,Plat,Rarres2,Il10,Lyn,Robo4,Csf3r,Rhoh,Axl,Lgals8,Gadd45a,Mmp14,Il1r1,Pycard,Trib1,Igfbp3,Myo1g,Cd151,Tgfb1,Arf4,Edn1,Nfe2l2,Trem1,Bst1,Mcoln2,Fgr,Slc7a7,Esam,Iqgap1,Slc3a2,Eng,Pdpn,Tbx21,Rnd3,Carmil1,Il6ra,Cxcl2,Jak2,Selp,Cxcl1,Sgk1,Pecam1,Plcg2,Itgal,Lgmn,Arpc5l,Dok2,Hsd3b7,Cd2,Dab2,Pros1,Ccr7,P2rx4,Il1b,Bin3,Prkd2,Svbp,Sele,Il33,Sphk1,Tirap,Pik3cg,Hbegf,Lbp,Gypc,Mertk,Gcnt2,Cxcr6,C5ar1,Id1,Sfrp1,F11r,Prkx,Rin2,Sod2,Cxcr3,Flna,Gata2,Cdh5,Ccn2,Hgf,Map2k3,F10,Tnfrsf18,Ddit4,Slc7a11,Cd200r1,F7,Gpx1,Cited2,Pfn1,Gpsm3,Slc7a5,Rhog,Olr1,Hspa5,Cd244a,Tgfbr2,Sgk3,Ripk3,Nedd9,Atm,Myh9,Gata3,Syk,Cd9,Rhod,Adipor2,Sgpl1,Shc1,Creb3,Cldn1,Cxcl5,Cd200,Atp7a,Gtpbp4,Fut7,Sdcbp,Pgf,Fgf2,Cdk1,Trip6,Acvrl1,Xbp1,Prpf40a,Postn,Selplg,Myo1c,Cxadr,Cnr2,Nos3,Spry2,Rhov,Fstl1,S100a8,Hoxa5,Btg1,Wdr1,Cd47,Cpne3,Rab13,Amotl2,Itgb7,Egfr,Arf6,Sbds,Lamc1,Il17rc,Clec14a,Sox9,Arpc5,Vil1,Akap12,Angpt1,Rack1,Foxc1,Spns2,Hif1a,Anln,Tnfrsf14,Notch1,Itgb1,Sdc3,Ptk6,Arrb2,Nlrp3,Rhob,Nde1,Col1a2,Ctnna1,Cmklr1,Arhgap4,Dock8,Gnai2,Arid5b,Pdlim1,Plaa,Swap70,Knstrn,Palld,Col3a1,F3,Dusp1,Rhbdf1,Fgfr1,Thbd,Pparg</t>
  </si>
  <si>
    <t>GOBP_VIRAL_LIFE_CYCLE</t>
  </si>
  <si>
    <t>Rsad2,Ccl5,Isg15,Ccl12,Ifitm3,Oasl1,Isg20,Ifi209,Ifi203,Parp10,Icam1,Eif2ak2,Trim21,Oas2,Trim25,Ptx3,Cd74,Ifitm2,Tnf,Cd86,Ifnb1,Ccr5,Oas3,Pml,Fam111a,Itga5,Cxcr4,Plscr1,Anpep,Siglec1,Axl,Rab29,Clec5a,Lgals1,Tnfrsf4,Adar,Resf1,Top2a,Slc1a5,Vamp8,Trim26,Cxcr6,Slpi,F11r,Cd28,Mvb12a,Stom,Shfl,Hspa1a,Trim31,Nup62,Rnasel,Cldn1,Furin,Cdk1,Nup98,Dek,Selplg,Cxadr,Itgb7,Egfr,Rab43,Ilf3,Nup54,Uvrag,Tnfrsf14,Pabpc1,Notch1,Itgb1</t>
  </si>
  <si>
    <t>GOBP_VIRAL_GENOME_REPLICATION</t>
  </si>
  <si>
    <t>Rsad2,Ccl5,Isg15,Ccl12,Ifitm3,Oasl1,Isg20,Ifi209,Ifi203,Parp10,Eif2ak2,Oas2,Ifitm2,Tnf,Ifnb1,Oas3,Fam111a,Plscr1,Rab29,Adar,Resf1,Top2a,Cxcr6,Slpi,Cd28,Stom</t>
  </si>
  <si>
    <t>GOBP_CYTOKINE_MEDIATED_SIGNALING_PATHWAY</t>
  </si>
  <si>
    <t>Cxcl10,Usp18,Gbp2,Rsad2,Ccl5,Ifit2,Isg15,Irf7,H2-K1,Ccl12,Stat1,Ifitm3,Ccl2,Lcn2,Psmb9,Cxcl13,Oasl1,Psmb8,Ccl3,Ifi35,Parp9,Isg20,Irf1,Casp4,Il2rg,Parp14,B2m,Nmi,Icam1,Ptprc,Fcgr1,Irf9,Trim21,Il6,Myd88,Zbp1,Samhd1,Hck,Timp1,Irf8,Oas2,Fcer1g,Stat2,Hmox1,Trim25,Socs3,Osmr,Itgb2,Cdkn1a,Il12b,Psmb10,Psme1,Il1rn,Cd74,H2-Aa,Stat3,Ptgs2,Casp1,Anxa2,Casp8,Ccr1,Cd44,Ifi30,Ifitm2,Msn,H2-M3,Tnfaip3,Birc3,Nfkbia,Tnf,Lcp1,Cebpd,Ccl4,Vcam1,Ccrl2,Cd300lf,Cd86,Ifnb1,Csf2rb,Csf2rb2,F13a1,Tnfrsf12a,Ccr5,Il15,Csf1,Vav1,Oas3,Ifng,Il12rb1,Socs1,Ecm1,Il15ra,H2-Ab1,Il7r,Itgam,Il2rb,Cd40,Pml,Il18bp,Il13ra1,H2-Eb1,Pim1,Anxa1,Ccr2,Vim,Il4ra,Spi1,Fas,Il10ra,Il10rb,Tnfrsf1a,Ikbke,Il1r2,Mmp3,Cxcr4,Itgax,Tnfsf8,Dok1,Il21r,Elf1,Inpp5d,Ptpn6,Irf5,Tnfrsf1b,Il10,Csf3r,Hpx,Mcl1,Axl,Batf,Myc,Ripk1,Il1r1,Il17ra,Txk,Pycard,Ifna6,Nos2,Tgfb1,Arg1,Ptpn1,Gpr35,Edn1,Irf2,Tnfrsf4,Laptm5,Adar,Junb,Ltbr,Rap1b,Il6ra,Cxcl2,Jak2,Cxcl1,Map3k8,Il18rap,Fos,Ifnar2,Ccr7,Sppl2a,Stat4,Il1b,Il33,Ripk2,Ackr1,Tnfsf13b,Sphk1,Rela,Tnfsf14,Csf2ra,Lbp,Trim26,Crlf2,Cxcr6,Fpr1,Psmb2,Sod2,Cxcr3,Gfi1,Mid1,Hgf,Stat6,Tnfrsf18,Egr1,Ltb,Runx1,Il2ra,Tnfrsf9,Map3k14,Il1a,Ebi3,Gps2,Tnip2,Flt3l,Peli1,Cnn2,Hspa1a,Tec,Psma7,Nfkb1,Trim31,Il18,Gata3,Syk,Cish,Vrk2,Adipor2,Birc5,Gab2,Shc1,Rnasel,Hnrnpf,Hspa9,Traf1,Cxcl5,Psmf1,Birc2,Cebpa,Bcl6</t>
  </si>
  <si>
    <t>GOBP_B_CELL_MEDIATED_IMMUNITY</t>
  </si>
  <si>
    <t>Irf7,Serping1,C3,Ptprc,Myd88,Fcer1g,C1qc,Cd74,C1qa,Tcirg1,C2,H2-M3,C1qb,Tnf,Parp3,Fcgr2b,H2-Ab1,Cd40,Il4ra,Bcl3,Inpp5d,Mad2l2,Ptpn6,Il10,Hpx,Batf,Tgfb1,Tbx21,Bcl10,Cd28</t>
  </si>
  <si>
    <t>GOBP_ANTIMICROBIAL_HUMORAL_RESPONSE</t>
  </si>
  <si>
    <t>Cxcl10,H2-K1,Ccl2,Lcn2,Cxcl13,Acod1,Slc11a1,Lyz1,Pglyrp1,Bcl3,Rarres2,Cxcl2,Cxcl1,Trf,Slpi,Cxcl5,Atp7a,H2bc4</t>
  </si>
  <si>
    <t>GOBP_ANTIGEN_PROCESSING_AND_PRESENTATION</t>
  </si>
  <si>
    <t>H2-K1,Psmb9,Psmb8,Tap1,B2m,Icam1,Fcgr1,Cybb,Tapbp,Fgl2,Tap2,Fcer1g,Cyba,Ctss,Psmb10,Psme1,Erap1,Cd74,H2-Aa,Ifi30,Thbs1,Cd68,H2-M3,Tapbpl,Ctsh,Slc11a1,Fcgr2b,H2-Ab1,H2-Eb1,Ncf4,Relb,Ncf2,Ctsl,Rab32,Pycard,Lag3,Ncf1,Vamp8,Lgmn,Ccr7,Rab8b,Was,Snap23,Psmb2,Cenpe,Dnm2,Psma7,Sec24d,Cd1d1,Psmf1,Hfe,Ctse,Cd8a</t>
  </si>
  <si>
    <t>GOBP_REGULATION_OF_CELL_CELL_ADHESION</t>
  </si>
  <si>
    <t>Ccl5,H2-K1,Ccl12,Cd274,Cxcl13,Lgals9,Irf1,Icam1,Ptprc,Il6,Fgl2,Itgb2,Il12b,Il1rn,Cd74,Cd44,H2-M3,Tnf,Aif1,Fxyd5,Vcam1,Cd86,Ifnb1,Il15,Vav1,Ifng,Fcgr2b,Il12rb1,Socs1,Fermt3,Has2,Il7r,Lck,Cebpb,Nckap1l,Adam8,Anxa1,Ada,Ccr2,Il4ra,Gpnmb,Sdc4,Icos,Plaur,Havcr2,Pnp,Mad2l2,Ptpn6,Nfkbiz,Il10,Lyn,Loxl3,Rhoh,Arg2,Pycard,Tgfb1,Arg1,Lgals1,Lag3,Laptm5,Sash3,Pdpn,Tbx21,Jak2,Selp,Map3k8,Ccr7,Icosl,Il1b,Ido1,Sele,Ripk2,Tnfsf13b,Rela,Tnfsf14,Bcl10,Gcnt2,Zbtb7b,Ctla4,Vnn1,Slc7a1,F11r,Cd28,Ptpn22,Runx1,Cited2,Il2ra,Akna,Il1a,Ebi3,Tgfbr2,Peli1,Pdcd1,Il18,Gata3,Syk,Cd9,Cd5,Cd1d1,Bcl6,Gtpbp4,Fut7</t>
  </si>
  <si>
    <t>GOBP_NEGATIVE_REGULATION_OF_CELL_CELL_ADHESION</t>
  </si>
  <si>
    <t>Cd274,Lgals9,Irf1,Fgl2,Il1rn,Cd74,H2-M3,Fxyd5,Cd86,Ifnb1,Fcgr2b,Socs1,Cebpb,Anxa1,Il4ra,Gpnmb,Sdc4,Havcr2,Mad2l2,Ptpn6,Il10,Loxl3,Arg2,Tgfb1,Arg1,Lag3,Laptm5,Tbx21,Jak2,Ido1,Zbtb7b,Ctla4,Ptpn22,Runx1,Il2ra,Akna,Peli1,Cd9,Bcl6,Gtpbp4,Hfe</t>
  </si>
  <si>
    <t>GOBP_POSITIVE_REGULATION_OF_CELL_CELL_ADHESION</t>
  </si>
  <si>
    <t>Ccl5,H2-K1,Ccl12,Cd274,Cxcl13,Icam1,Ptprc,Il6,Itgb2,Il12b,Cd74,Cd44,H2-M3,Tnf,Aif1,Vcam1,Cd86,Il15,Vav1,Ifng,Il12rb1,Socs1,Has2,Il7r,Lck,Nckap1l,Adam8,Anxa1,Ada,Ccr2,Il4ra,Icos,Plaur,Havcr2,Pnp,Ptpn6,Nfkbiz,Il10,Lyn,Rhoh,Pycard,Lgals1,Sash3,Pdpn,Selp,Map3k8,Ccr7,Icosl,Il1b,Sele,Ripk2,Tnfsf13b,Rela,Tnfsf14,Bcl10,Gcnt2,Zbtb7b,Ctla4,Vnn1,Slc7a1,F11r,Cd28,Ptpn22,Runx1,Cited2,Il2ra,Il1a,Ebi3,Tgfbr2,Pdcd1,Il18,Gata3,Syk,Cd5,Cd1d1,Bcl6,Fut7</t>
  </si>
  <si>
    <t>GOBP_BIOLOGICAL_ADHESION</t>
  </si>
  <si>
    <t>Ccl5,H2-K1,Ccl12,Lgals3bp,Cd274,Cxcl13,Lgals9,Irf1,Tgfbi,Tgm2,Icam1,Ptprc,Il6,Cd72,Hck,Fgl2,Itgb2,Sell,Serpine1,Il12b,Il1rn,Lpxn,Cd74,Anxa2,Ccr1,Cd44,Plek,Thbs1,Ccn1,Msn,H2-M3,Tnf,Aif1,Fxyd5,Ccl4,Vcam1,Cd86,Ifnb1,Cyp1b1,Hspb1,Clic1,Apod,Slamf7,B4galt1,Tnfrsf12a,Rac2,Il15,Csf1,Vav1,Ifng,Cytip,Fcgr2b,Il12rb1,Socs1,Fermt3,Has2,Il7r,Itgam,Lck,Pml,Cebpb,Nckap1l,Adam8,Anxa1,Ada,Ccr2,Itga5,Il4ra,Cd93,Gpnmb,Spp1,Sdc4,Arhgdib,Icos,Igfbp7,Cxcr4,Itgax,Angpt2,Plaur,Havcr2,Pnp,Rras,Mad2l2,Ptpn6,Siglec1,Nfkbiz,Il10,Cnn3,Adgre1,Plekha2,S100a10,Lyn,Robo4,Loxl3,Csf3r,Rhoh,Axl,Mmp14,Arg2,Pycard,Myo1g,Cd151,Tgfb1,Arg1,Lgals1,Lag3,Bst1,Laptm5,Fes,Dll1,Sash3,Esam,Iqgap1,Eng,Pdpn,Tbx21,Rnd3,Carmil1,Jak2,Selp,Map3k8,Entpd1,Pecam1,Itgal,Cd2,Ccr7,Icosl,Il1b,Ido1,Stxbp3,Tmod3,Prkd2,Sele,Ripk2,Icam2,Tnfsf13b,Tnc,Rela,Tnfsf14,Cd96,Bcl10,Ly9,Pik3cg,Mertk,Gcnt2,Zbtb7b,Ctla4,Id1,Vnn1,Vcan,Slc7a1,Sfrp1,F11r,Prkx,Rin2,Egfl7,Cd28,Ptpn22,Smad6,Cxcr3,Flna,Cdh5,Ccn2,Ly6d,Ezr,Tnfrsf18,Slc7a11,Cd200r1,Cldn11,Runx1,Cited2,Il2ra,Akna,Ccn5,Olr1,Il1a,Ebi3,Tgfbr2,Ninj1,Cdk6,Peli1,Bcl2l11,Zyx,Dnm2,Nedd9,Pdcd1,Atm,Myh9,Il18,Gata3,Syk,Cd9,Rhod,Cldn23,Shc1,Cldn1,Nid1,Cd5,Cd1d1,Cd200,Tln1,Bcl6,Gtpbp4,Fut7,Fbln5,Trip6,Acvrl1,Hfe,Xbp1,Efemp2,Ccdc80,Pdlim5,Postn,Selplg,Cxadr,Cd36,Lims1,Adgre5,Islr,S100a8,Vwf,Stab1,Twsg1,Sorbs1,Mpzl2,Cd47,Itgb7,Egfr,Arf6,H2-Ea,Parvg,Lamc1</t>
  </si>
  <si>
    <t>GOBP_MYELOID_CELL_DIFFERENTIATION</t>
  </si>
  <si>
    <t>Isg15,Irf7,Stat1,B2m,Ifi209,Ifi203,Irf8,Tlr2,Zfp36,Il12b,C1qc,Cd74,Stat3,Anxa2,Casp8,Ccr1,Tcirg1,Thbs1,Tlr3,Batf2,Nfkbia,Tnf,Hcls1,Il15,Csf1,Ifng,Ubd,Pml,Cebpb,Tyrobp,Nckap1l,Jun,Relb,Spi1,Nrros,Inpp5d,Mov10,Ptpn6,Lyn,Csf3r,Batf,Tlr4,Myc,Ripk1,Trib1,Tgfb1,Ptbp3,Adar,Junb,Fes,Dll1,Ltbr,Rab7b,Jak2,Mafb,Fos,Ccr7,Pirb,Tmod3,Klf10,Tirap,H3f3b,Trf,Sfrp1,Prkx,Gata2,Cebpg,Fli1,Runx1,Eif6,Lrrk1,Tgfbr2,Cdk6,Hspa1a,Cd109,Ikzf1,Myh9,Gata3,Hax1,Gab2,G6pdx,Hspa9,Cebpa,Bcl6</t>
  </si>
  <si>
    <t>GOBP_REGULATION_OF_CELL_ADHESION</t>
  </si>
  <si>
    <t>Ccl5,H2-K1,Ccl12,Cd274,Cxcl13,Lgals9,Irf1,Tgfbi,Tgm2,Icam1,Ptprc,Il6,Fgl2,Itgb2,Serpine1,Il12b,Il1rn,Lpxn,Cd74,Cd44,Thbs1,Ccn1,H2-M3,Tnf,Aif1,Fxyd5,Vcam1,Cd86,Ifnb1,Cyp1b1,Apod,Rac2,Il15,Csf1,Vav1,Ifng,Cytip,Fcgr2b,Il12rb1,Socs1,Fermt3,Has2,Il7r,Lck,Pml,Cebpb,Nckap1l,Adam8,Anxa1,Ada,Ccr2,Itga5,Il4ra,Gpnmb,Sdc4,Arhgdib,Icos,Cxcr4,Angpt2,Plaur,Havcr2,Pnp,Rras,Mad2l2,Ptpn6,Nfkbiz,Il10,Plekha2,S100a10,Lyn,Loxl3,Rhoh,Mmp14,Arg2,Pycard,Tgfb1,Arg1,Lgals1,Lag3,Bst1,Laptm5,Fes,Dll1,Sash3,Iqgap1,Pdpn,Tbx21,Carmil1,Jak2,Selp,Map3k8,Ccr7,Icosl,Il1b,Ido1,Prkd2,Sele,Ripk2,Tnfsf13b,Tnc,Rela,Tnfsf14,Bcl10,Pik3cg,Gcnt2,Zbtb7b,Ctla4,Vnn1,Slc7a1,Sfrp1,F11r,Prkx,Rin2,Cd28,Ptpn22,Cxcr3,Flna,Tnfrsf18,Runx1,Cited2,Il2ra,Akna,Il1a,Ebi3,Tgfbr2,Cdk6,Peli1,Dnm2,Nedd9,Pdcd1,Atm,Il18,Gata3,Syk,Cd9,Rhod,Nid1,Cd5,Cd1d1,Bcl6,Gtpbp4,Fut7,Acvrl1,Hfe,Xbp1,Efemp2,Ccdc80</t>
  </si>
  <si>
    <t>GOBP_REGULATION_OF_PROTEOLYSIS</t>
  </si>
  <si>
    <t>Psmb9,Psmb8,Serping1,C3,Ifi209,Ifi203,Trim21,Xdh,Timp1,Serpina3n,Ctsc,Cst7,Serpine1,Tnfsf10,Psme1,Naip2,Stat3,Casp1,Anxa2,Casp8,Cd44,Thbs1,Ccn1,Birc3,Tnf,Ctsh,Ctsz,Chac1,Nupr1,Ifng,Clec7a,Grn,Serpinb9,Ecm1,Lck,Pml,Adam8,Fas,Bid,Il1r2,Cflar,Plaur,Plat,Trib3,Tnfrsf1b,Il10,Lyn,Pttg1,Myc,Ripk1,Mmp14,Pycard,Trib1,Rnf19b,Nfe2l2,Laptm5,Timp3,Cstb,Jak2,Plgrkt,Lgmn,Dab2,Pros1,Bak1,Il1b,Svbp,Serpina3c,Il33,Ripk2,Usp25,Tnfsf14,Bcl10,Mdm2,Tnfaip8,Slpi,Ccn2,Mefv,Hgf,N4bp1,Gpx1,Runx1,Senp1,Nub1,Cast,Herpud1,A2m,Renbp,Bcl2l11,Hspa1a,Inpp5b,Cd109,Myh9,Syk,Tlk2,Rchy1,Furin,Serpinh1,Psmf1,Birc2,Cebpa,Tfpi2,Sdcbp,Fasl,Rest,Trp53,Hfe,Plk3,Rhbdd1,Casp2,Traf2,Apaf1,S100a8,Acer2,Ctsd,Adrm1,Hdac1,Vil1,Rack1,Arrb2,Nlrp3,Pbk,Fbln1,Psma3,Itih4,F3,Rhbdf1,Tnip1,Pparg,Marchf7,Zc3h12a,Serpinb8,Ngf,Ubxn1,Axin1,Aim2,Adam9,S100a9,Arih2</t>
  </si>
  <si>
    <t>GOBP_B_CELL_DIFFERENTIATION</t>
  </si>
  <si>
    <t>Ptprc,Il6,Tcirg1,Vcam1,Ifnb1,Fcgr2b,Klf6,Nckap1l,Ada,Slamf8,Bcl3,Inpp5d,Ptpn6,Il10,Mmp14,Ifna6,Lgals1,Dll1,Plcg2,Bak1,St3gal1,Blnk,Mfng,Sfrp1,Zfp36l2,Cebpg,Gps2,Atm,Syk,Tlr9,Btk,Bcl6,Cmtm7,Lrrc8a,Inhba,Trp53,Xbp1</t>
  </si>
  <si>
    <t>GOBP_T_CELL_DIFFERENTIATION</t>
  </si>
  <si>
    <t>Rsad2,Irf1,B2m,Ptprc,Il6,Fgl2,Fcer1g,Il12b,Cd74,Stat3,Tcirg1,H2-M3,Cd86,Ifnb1,Il15,Vav1,Ifng,Il12rb1,Socs1,Il7r,Lck,Nckap1l,Adam8,Anxa1,Ada,Ccr2,Relb,Klrc1,Il4ra,Tnfsf8,Bcl3,Pnp,Cd3g,Nfkbiz,Loxl3,Rhoh,Batf,Lag3,Sash3,Dock2,Tbx21,Il6ra,Mafb,Cd2,Ccr7,Il1b,Ripk2,Ly9,Slamf6,Zbtb7b,Ctla4,Vnn1,Cd28,Ptpn22,Prdm1,Zfp36l2,Cd3d,Tnfrsf18,Egr1,Runx1,Il2ra,Il1a,Tgfbr2,Ripk3,Il18,Gata3,Syk,Itk,Cd1d1,Atp7a,Bcl6,Fut7,Trp53,Xbp1,Cd8a</t>
  </si>
  <si>
    <t>GOBP_REGULATION_OF_COMPLEMENT_ACTIVATION</t>
  </si>
  <si>
    <t>GOBP_NEUTROPHIL_CHEMOTAXIS</t>
  </si>
  <si>
    <t>Cxcl10,Ccl5,Ccl12,Ccl2,Cxcl13,Ccl3,Fcer1g,C3ar1,Itgb2,Cd74,Ccl4,Rac2,Vav1,Nckap1l,Csf3r,Edn1,Bst1,Cxcl2,Cxcl1,Ccr7,Tirap,Pik3cg,Lbp,C5ar1</t>
  </si>
  <si>
    <t>GOBP_LEUKOCYTE_CHEMOTAXIS</t>
  </si>
  <si>
    <t>Cxcl10,Ccl5,Ccl12,Ccl2,Cxcl13,Ccl3,Ch25h,Il6,Fcer1g,C3ar1,Itgb2,Serpine1,Cd74,Cxcl16,Ccr1,Thbs1,Aif1,Ccl4,Rac2,Ccr5,Csf1,Vav1,Nckap1l,Adam8,Anxa1,Ccr2,Slamf8,Cxcr4,Rarres2,Il10,Lyn,Csf3r,Edn1,Bst1,Il6ra,Cxcl2,Cxcl1,Lgmn,Hsd3b7,Ccr7,Tirap,Pik3cg,Lbp,C5ar1,Cxcr3,F7,Gpsm3</t>
  </si>
  <si>
    <t>GOBP_REGULATION_OF_CELL_KILLING</t>
  </si>
  <si>
    <t>H2-K1,B2m,Icam1,Ptprc,Il12b,Casp8,H2-M3,Vav1,Ifng,Clec7a,Fcgr2b,Il12rb1,Serpinb9,Il7r,Itgam,Tyrobp,Klrc1,Klrd1,Havcr2,Prf1,Nos2,Arg1,Lag3,Il18rap,Slamf6,Ncr1,Bcl2l11,Ripk3,Cr1l,Syk,Cd1d1,Cxcl5,Dnase1l3,Cfh</t>
  </si>
  <si>
    <t>GOBP_POSITIVE_REGULATION_OF_CELL_KILLING</t>
  </si>
  <si>
    <t>H2-K1,B2m,Ptprc,Il12b,H2-M3,Vav1,Ifng,Clec7a,Il12rb1,Itgam,Tyrobp,Klrd1,Prf1,Nos2,Arg1,Lag3,Il18rap,Slamf6,Bcl2l11,Syk,Cd1d1</t>
  </si>
  <si>
    <t>GOBP_REGULATION_OF_DEFENSE_RESPONSE</t>
  </si>
  <si>
    <t>Ifit1,Usp18,Ccl5,Irf7,H2-K1,Stat1,Psmb9,Psmb8,Ifi35,Parp9,Irf1,Casp4,Parp14,Serping1,Nmi,C3,Ifi209,Tgm2,Ifi203,Ptprc,Trim21,Il6,Myd88,Acod1,Zbp1,Samhd1,Hck,Fgl2,Fcer1g,Tlr2,Socs3,Osmr,Cyba,Dhx58,Ctsc,Cst7,Serpine1,Il12b,Psmb10,Psme1,Erap1,Ptgs2,Casp1,Tlr3,Trafd1,H2-M3,Tlr7,Tnfaip3,Birc3,Nfkbia,Tnf,Ifnb1,Rnf135,Clec4e,Nupr1,Gpr31b,Il15,Vav1,Pik3ap1,Ifng,Sting1,Fcgr2b,Il12rb1,Socs1,Grn,Serpinb9,Cebpb,Tyrobp,Adam8,Anxa1,Ada,Ccr2,Relb,Klrc1,Klrd1,Tnfrsf1a,Ikbke,Mmp8,Slamf8,Mmp3,Aoah,Plscr1,Havcr2,Ptpn6,Nfkbiz,Tnfrsf1b,Il10,Lyn,Hpx,Tlr4,Ripk1,Il1r1,Arg2,Clec4d,Txk,Pycard,Arg1,Ptpn1,Lag3,Bst1,Ptges,Adar,Fgr,Clec4b1,Vamp8,Jak2,Plcg2,Il18rap,Ifnar2,Ccr7,Il1b,Ido1,Sele,Il33,Ripk2,Icam2,Sphk1,Rela,Tirap,Cd96,Bcl10,Pik3cg,Lbp,Slamf6,Clec4n,Psmb2,Cd28,Ptpn22,Cdh5,Sucnr1,Mefv,Hgf,Cd200r1,Gpx1,Il2ra,Akna,Gpsm3,Riok3,Ncr1,Gps2,A2m,Zyx,Psma7,Nfkb1,Atm,Il18,Gata3,Syk,Tlr8,Tlr9,Rnasel,Btk,Cd1d1,Cxcl5,Psmf1,Cd200,Birc2,Cebpa,Bcl6,Fut7</t>
  </si>
  <si>
    <t>GOBP_NEGATIVE_REGULATION_OF_DEFENSE_RESPONSE</t>
  </si>
  <si>
    <t>H2-K1,Parp14,Serping1,Nmi,Ifi209,Ifi203,Ptprc,Trim21,Acod1,Samhd1,Fgl2,Socs3,Dhx58,Cst7,Il12b,Trafd1,H2-M3,Tnfaip3,Gpr31b,Fcgr2b,Grn,Serpinb9,Ada,Klrc1,Klrd1,Tnfrsf1a,Slamf8,Aoah,Havcr2,Tnfrsf1b,Il10,Arg2,Arg1,Adar,Cd96,Cdh5,Mefv,Hgf,Cd200r1,Gpx1,Il2ra,Riok3,Gps2,A2m,Nfkb1,Gata3</t>
  </si>
  <si>
    <t>GOBP_POSITIVE_REGULATION_OF_DEFENSE_RESPONSE</t>
  </si>
  <si>
    <t>Ccl5,Irf7,Psmb9,Psmb8,Ifi35,Parp9,Nmi,C3,Ifi209,Tgm2,Ifi203,Il6,Zbp1,Hck,Fcer1g,Tlr2,Osmr,Cyba,Ctsc,Serpine1,Il12b,Psmb10,Psme1,Ptgs2,Tlr3,H2-M3,Tlr7,Nfkbia,Tnf,Ifnb1,Clec4e,Nupr1,Il15,Vav1,Ifng,Sting1,Grn,Cebpb,Tyrobp,Adam8,Ccr2,Relb,Klrd1,Tnfrsf1a,Ikbke,Mmp8,Plscr1,Havcr2,Nfkbiz,Lyn,Hpx,Tlr4,Ripk1,Clec4d,Txk,Pycard,Arg1,Lag3,Clec4b1,Vamp8,Jak2,Plcg2,Il18rap,Ccr7,Il1b,Ido1,Il33,Ripk2,Icam2,Rela,Bcl10,Pik3cg,Lbp,Slamf6,Clec4n,Psmb2,Cd28,Sucnr1,Gpsm3,Riok3,Psma7,Nfkb1,Il18,Syk,Tlr8,Tlr9,Btk,Cd1d1,Psmf1,Cebpa</t>
  </si>
  <si>
    <t>GOBP_LIPOPOLYSACCHARIDE_MEDIATED_SIGNALING_PATHWAY</t>
  </si>
  <si>
    <t>Ccl5,Ccl12,Myd88,Acod1,Hck,Tlr2,Tnfaip3,Nfkbia,Tnf,Cd180,Ly96,Cd14,Ly86,Lyn,Tlr4,Trib1,Tgfb1,Il1b,Ripk2,Bcl10,Lbp,Ptpn22</t>
  </si>
  <si>
    <t>GOBP_REGULATION_OF_RESPONSE_TO_EXTERNAL_STIMULUS</t>
  </si>
  <si>
    <t>Cxcl10,Ifit1,Usp18,Ccl5,Irf7,H2-K1,Ccl12,Stat1,Psmb9,Cxcl13,Ddx60,Psmb8,Ifi35,Parp9,Irf1,Casp4,Parp14,Serping1,Nmi,C3,Ifi209,Tgm2,Ifi203,Ptprc,Trim21,Il6,Myd88,Acod1,Zbp1,Samhd1,Hck,Fgl2,Fcer1g,Tlr2,Socs3,Osmr,Cyba,Dhx58,C3ar1,Ctsc,Cst7,Serpine1,Il12b,Psmb10,Psme1,Erap1,Cd74,Ptgs2,Casp1,Ccr1,Thbs1,Tlr3,Trafd1,H2-M3,Tlr7,Tnfaip3,Birc3,Nfkbia,Tnf,Aif1,Ccl4,Ifnb1,Rnf135,Hspb1,Clec4e,Nupr1,Rac2,Gpr31b,Il15,Csf1,Vav1,Pik3ap1,Cd180,Ifng,Sting1,Fcgr2b,Il12rb1,Socs1,Grn,Serpinb9,Ly96,Cebpb,Tyrobp,Nckap1l,Adam8,Anxa1,Ada,Ccr2,Relb,Klrc1,Klrd1,Tnfrsf1a,Ikbke,Mmp8,Spp1,Slamf8,Ly86,Mmp3,Cxcr4,Angpt2,Aoah,Plscr1,Plaur,Havcr2,Ptpn6,Nfkbiz,Plat,Rarres2,Tnfrsf1b,Il10,Lyn,Hpx,Tlr4,Ripk1,Il1r1,Arg2,Clec4d,Txk,Pycard,Trib1,Tgfb1,Arg1,Ptpn1,Lag3,Edn1,Nfe2l2,Bst1,Ptges,Adar,Fgr,Clec4b1,Il6ra,Vamp8,Jak2,Usf1,Plcg2,Il18rap,Lgmn,Ifnar2,Pros1,Ccr7,P2rx4,Il1b,Ido1,Prkd2,Sele,Il33,Ripk2,Icam2,Sphk1,Rela,Tirap,Cd96,Bcl10,Pik3cg,Lbp,Slamf6,Clec4n,C5ar1,Psmb2,Cd28,Ptpn22,Flna,Cdh5,Sucnr1,Enpp4,Mefv,Hgf,Cd200r1,F7,Gpx1,Il2ra,Akna,Gpsm3,Riok3,Ncr1,Gps2,Tgfbr2,A2m,Zyx,Psma7,Nfkb1,Atm,Cd109,Il18,Gata3,Syk,Cd9,Tlr8,Tlr9,Rnasel,Creb3,Btk,Cd1d1,Cxcl5,Psmf1,Cd200,Birc2,Cebpa,Bcl6,Fut7,Pgf,Fgf2</t>
  </si>
  <si>
    <t>GOBP_NEGATIVE_REGULATION_OF_RESPONSE_TO_EXTERNAL_STIMULUS</t>
  </si>
  <si>
    <t>H2-K1,Ccl12,Cxcl13,Parp14,Serping1,Nmi,Ifi209,Ifi203,Ptprc,Trim21,Acod1,Samhd1,Fgl2,Socs3,Dhx58,Cst7,Serpine1,Il12b,Thbs1,Trafd1,H2-M3,Tnfaip3,Tnf,Aif1,Gpr31b,Fcgr2b,Grn,Serpinb9,Ada,Klrc1,Klrd1,Tnfrsf1a,Spp1,Slamf8,Angpt2,Aoah,Plaur,Havcr2,Plat,Tnfrsf1b,Il10,Arg2,Trib1,Arg1,Edn1,Adar,Usf1,Pros1,Cd96,Cdh5,Mefv,Hgf,Cd200r1,Gpx1,Il2ra,Riok3,Gps2,A2m,Nfkb1,Cd109,Gata3,Cd9</t>
  </si>
  <si>
    <t>GOBP_POSITIVE_REGULATION_OF_RESPONSE_TO_EXTERNAL_STIMULUS</t>
  </si>
  <si>
    <t>Cxcl10,Ccl5,Irf7,Psmb9,Cxcl13,Ddx60,Psmb8,Ifi35,Parp9,Nmi,C3,Ifi209,Tgm2,Ifi203,Il6,Acod1,Zbp1,Hck,Fcer1g,Tlr2,Osmr,Cyba,Dhx58,C3ar1,Ctsc,Serpine1,Il12b,Psmb10,Psme1,Cd74,Ptgs2,Ccr1,Thbs1,Tlr3,H2-M3,Tlr7,Nfkbia,Tnf,Aif1,Ccl4,Ifnb1,Hspb1,Clec4e,Nupr1,Rac2,Il15,Csf1,Vav1,Cd180,Ifng,Sting1,Grn,Ly96,Cebpb,Tyrobp,Nckap1l,Adam8,Ccr2,Relb,Klrd1,Tnfrsf1a,Ikbke,Mmp8,Ly86,Cxcr4,Plscr1,Havcr2,Nfkbiz,Rarres2,Lyn,Hpx,Tlr4,Ripk1,Clec4d,Txk,Pycard,Tgfb1,Arg1,Lag3,Edn1,Clec4b1,Il6ra,Vamp8,Jak2,Usf1,Plcg2,Il18rap,Lgmn,Ccr7,P2rx4,Il1b,Ido1,Prkd2,Il33,Ripk2,Icam2,Rela,Tirap,Bcl10,Pik3cg,Lbp,Slamf6,Clec4n,C5ar1,Psmb2,Cd28,Flna,Sucnr1,F7,Gpsm3,Riok3,Psma7,Nfkb1,Il18,Syk,Tlr8,Tlr9,Creb3,Btk,Cd1d1,Psmf1,Cebpa,Pgf,Fgf2</t>
  </si>
  <si>
    <t>GOBP_NEGATIVE_REGULATION_OF_TYPE_I_INTERFERON_PRODUCTION</t>
  </si>
  <si>
    <t>Isg15,Ifih1,Nmi,Ube2l6,Acod1,Trim25,Dhx58,Tnfaip3,Rnf135,Relb,Ikbke,Havcr2,Il10,Pycard</t>
  </si>
  <si>
    <t>GOBP_POSITIVE_REGULATION_OF_TYPE_I_INTERFERON_PRODUCTION</t>
  </si>
  <si>
    <t>Irf7,Stat1,Ifih1,Irf1,Ifi209,Ifi203,Myd88,Zbp1,Tlr2,Dhx58,Tlr3,Tlr7,Rnf135,Sting1,Cd14,Irf5,Tlr4,Nfkb2,Plcg2,Ripk2,Rela,Ptpn22,Stat6,Riok3,Nfkb1,Syk,Tlr8,Tlr9</t>
  </si>
  <si>
    <t>GOBP_CHEMOKINE_PRODUCTION</t>
  </si>
  <si>
    <t>Eif2ak2,Il6,Myd88,Hmox1,Tlr2,Cd74,Tlr3,Tlr7,Tnf,Aif1,Apod,Ifng,Clec7a,Il4ra,Havcr2,Il10,Tlr4,Arg2,Il17ra,Pycard,Mcoln2,Il6ra,Il1b,Il33,Ripk2,Ackr1,Tirap,Lbp,Mefv,Egr1,Il18,Syk,Tlr9,Cxcl5</t>
  </si>
  <si>
    <t>GOBP_TYPE_I_INTERFERON_PRODUCTION</t>
  </si>
  <si>
    <t>Isg15,Irf7,Stat1,Ifih1,Irf1,Nmi,Ifi209,Ifi203,Trim21,Ube2l6,Myd88,Acod1,Zbp1,Irf8,Tlr2,Trim25,Dhx58,Tlr3,Tlr7,Tnfaip3,Rnf135,Sting1,Cd14,Relb,Ikbke,Havcr2,Irf5,Il10,Tlr4,Pycard,Nfkb2,Plcg2,Ripk2,Rela,Tirap,Ptpn22,Stat6,Rel,Riok3,Nfkb1,Syk,Tlr8,Tlr9</t>
  </si>
  <si>
    <t>GOBP_INTERFERON_BETA_PRODUCTION</t>
  </si>
  <si>
    <t>Irf7,Ifih1,Irf1,Nmi,Tlr2,Dhx58,Tlr3,Tlr7,Rnf135,Sting1,Relb,Irf5,Tlr4,Pycard,Ripk2,Tirap,Rel,Riok3,Tlr8,Tlr9</t>
  </si>
  <si>
    <t>GOBP_INTERFERON_GAMMA_PRODUCTION</t>
  </si>
  <si>
    <t>Isg15,H2-K1,Cd274,Lgals9,Irf8,Il12b,Tlr3,Tlr7,Tnf,Slc11a1,Clec7a,Il12rb1,Ddit3,Cd14,Ccr2,Havcr2,Bcl3,Il10,Axl,Tlr4,Il1r1,Txk,Pycard,Laptm5,Sash3,Cd2,Ccr7,Il1b,Il33,Ripk2,Cd96,Slamf6,Ptpn22,Cebpg,Slc7a5,Ebi3,Cd244a,Ripk3,Il18,Gata3,Tlr8,Tlr9</t>
  </si>
  <si>
    <t>GOBP_INTERLEUKIN_1_BETA_PRODUCTION</t>
  </si>
  <si>
    <t>Ifi209,Ifi203,Il6,Stat3,Tmem106a,Casp1,Casp8,Tnfaip3,Tnf,Hspb1,Ifng,Clec7a,Pml,Tyrobp,S1pr3,Tlr4,Arg2,Pycard,Errfi1,Jak2,Ccr7,Ripk2,Sphk1,Mefv,Tlr6,Egr1</t>
  </si>
  <si>
    <t>GOBP_INTERLEUKIN_1_PRODUCTION</t>
  </si>
  <si>
    <t>Ifi209,Ifi203,Il6,Stat3,Tmem106a,Casp1,Casp8,Tnfaip3,Tnf,Hspb1,Ifng,Clec7a,Pml,Tyrobp,Anxa1,Il1r2,Havcr2,S1pr3,Il10,Tlr4,Arg2,Pycard,Errfi1,Jak2,Ccr7,Ripk2,Sphk1,Mefv,Tlr6,Egr1</t>
  </si>
  <si>
    <t>GOBP_INTERLEUKIN_10_PRODUCTION</t>
  </si>
  <si>
    <t>Isg15,Cd274,Il6,Tlr2,Il12b,Stat3,Clec7a,Fcgr2b,Tyrobp,Mmp8,Bcl3,Tlr4,Pycard,Dll1,Sash3,Ido1,Cd28,Hgf,Syk,Tlr9</t>
  </si>
  <si>
    <t>GOBP_INTERLEUKIN_12_PRODUCTION</t>
  </si>
  <si>
    <t>Irf1,Irf8,Tlr2,Il12b,Thbs1,Tlr3,H2-M3,Ifng,Clec7a,Cd40,Irf5,Il10,Tlr4,Laptm5,Ccr7,Ido1,Ripk2,Rela,Tirap,Mefv,Ltb,Nfkb1,Syk,Tlr8,Tlr9</t>
  </si>
  <si>
    <t>GOBP_INTERLEUKIN_17_PRODUCTION</t>
  </si>
  <si>
    <t>Il6,Myd88,Il12b,Il15,Ifng,Ddit3,Nckap1l,Tlr4,Arg2,Tgfb1,Sphk1,Ly9,Slamf6,Zbtb7b,Slc7a5,Il18</t>
  </si>
  <si>
    <t>GOBP_INTERLEUKIN_6_PRODUCTION</t>
  </si>
  <si>
    <t>Ifih1,Il6,Myd88,Tlr2,Cyba,Cd74,Stat3,Tmem106a,Tlr3,Tlr7,Tnfaip3,Tnf,Aif1,Tlr1,Ifng,Clec7a,Cebpb,Tyrobp,Nckap1l,Mmp8,Havcr2,Inpp5d,Ptpn6,Il10,Tlr4,Il17ra,Pycard,Nos2,Rab7b,Il6ra,Il1b,Il33,Ripk2,Tirap,Bcl10,Lbp,Ptpn22,Hgf,Tlr6,Cd200r1,Mapkapk2,Il1a,Syk,Tlr8,Tlr9,Cd200</t>
  </si>
  <si>
    <t>GOBP_INTERLEUKIN_8_PRODUCTION</t>
  </si>
  <si>
    <t>Ptprc,Il6,Myd88,Tlr2,Serpine1,Cd74,Stat3,Tlr3,Tlr7,Tnf,Tlr1,Clec7a,Anxa4,Ddit3,Anxa1,Cd14,Bcl3,Il10,Tlr4,Ripk1,Pycard,Nos2,Cd2,Il1b,Prkd2,Rela,Tirap,Bcl10,Lbp,Ptpn22,Tlr6,Cd244a,Hspa1a,Syk,Tlr8,Tlr9</t>
  </si>
  <si>
    <t>GOBP_POSITIVE_REGULATION_OF_CHEMOKINE_PRODUCTION</t>
  </si>
  <si>
    <t>Eif2ak2,Il6,Myd88,Hmox1,Tlr2,Cd74,Tlr3,Tlr7,Tnf,Aif1,Ifng,Clec7a,Il4ra,Havcr2,Tlr4,Il17ra,Pycard,Mcoln2,Il6ra,Il1b,Il33,Ripk2,Tirap,Lbp,Egr1,Syk,Tlr9</t>
  </si>
  <si>
    <t>GOBP_POSITIVE_REGULATION_OF_INTERFERON_GAMMA_PRODUCTION</t>
  </si>
  <si>
    <t>H2-K1,Irf8,Il12b,Tlr3,Tlr7,Tnf,Slc11a1,Clec7a,Il12rb1,Cd14,Ccr2,Havcr2,Bcl3,Tlr4,Il1r1,Txk,Pycard,Sash3,Cd2,Il1b,Ripk2,Slamf6,Ptpn22,Cebpg,Slc7a5,Ebi3,Cd244a,Il18,Tlr8,Tlr9</t>
  </si>
  <si>
    <t>GOBP_POSITIVE_REGULATION_OF_INTERLEUKIN_1_PRODUCTION</t>
  </si>
  <si>
    <t>Ifi209,Ifi203,Il6,Stat3,Casp1,Casp8,Tnf,Hspb1,Ifng,Clec7a,Tyrobp,Havcr2,Tlr4,Pycard,Jak2,Ripk2,Egr1,Tlr8</t>
  </si>
  <si>
    <t>GOBP_POSITIVE_REGULATION_OF_INTERLEUKIN_12_PRODUCTION</t>
  </si>
  <si>
    <t>Irf1,Irf8,Tlr2,Il12b,Tlr3,H2-M3,Ifng,Clec7a,Cd40,Irf5,Tlr4,Laptm5,Ccr7,Ido1,Ripk2,Rela,Tirap,Ltb,Syk,Tlr9</t>
  </si>
  <si>
    <t>GOBP_POSITIVE_REGULATION_OF_INTERLEUKIN_6_PRODUCTION</t>
  </si>
  <si>
    <t>Ifih1,Il6,Myd88,Tlr2,Cyba,Cd74,Stat3,Tlr3,Tlr7,Tnf,Aif1,Tlr1,Ifng,Clec7a,Tyrobp,Mmp8,Tlr4,Il17ra,Pycard,Rab7b,Il6ra,Il1b,Il33,Ripk2,Tirap,Bcl10,Lbp,Tlr6,Il1a,Syk,Tlr8,Tlr9</t>
  </si>
  <si>
    <t>GOBP_POSITIVE_REGULATION_OF_INTERLEUKIN_8_PRODUCTION</t>
  </si>
  <si>
    <t>Il6,Myd88,Tlr2,Serpine1,Cd74,Stat3,Tlr3,Tlr7,Tnf,Tlr1,Clec7a,Ddit3,Cd14,Tlr4,Ripk1,Pycard,Cd2,Il1b,Prkd2,Rela,Tirap,Bcl10,Lbp,Cd244a,Hspa1a,Syk,Tlr8,Tlr9</t>
  </si>
  <si>
    <t>GOBP_TUMOR_NECROSIS_FACTOR_MEDIATED_SIGNALING_PATHWAY</t>
  </si>
  <si>
    <t>Stat1,Psmb9,Psmb8,Casp4,Psmb10,Psme1,Casp1,Casp8,Tnfaip3,Birc3,Nfkbia,Tnf,Tnfrsf12a,Cd40,Fas,Tnfrsf1a,Tnfsf8,Tnfrsf1b,Ripk1,Pycard,Tnfrsf4,Laptm5,Ltbr,Jak2,Sppl2a,Tnfsf13b,Sphk1,Rela,Tnfsf14,Psmb2,Tnfrsf18,Ltb,Tnfrsf9,Map3k14,Gps2,Hspa1a,Psma7,Syk,Traf1,Psmf1,Birc2,Trp53,Traf5,Traf2,Lims1,Psma4,Psma6,Rack1,Tnfrsf14,Psma2,Psma3,Tax1bp1,Psma1,Psmb6,Aim2,Psmd11,Psmb3,Tnfrsf11b,Psmb4,Psmc2,Psmd8,Psma5,Ikbkg,Psmc6</t>
  </si>
  <si>
    <t>GOBP_RESPONSE_TO_LIPID</t>
  </si>
  <si>
    <t>Cxcl10,Ccl5,Ccl12,Cd274,Cxcl13,Icam1,Tspo,Il6,Myd88,Acod1,Cmpk2,Hck,Cybb,Irf8,Tlr2,Zfp36,Trim25,Cdkn1a,Serpine1,Il12b,Il1rn,Stat3,Casp1,Casp8,Thbs1,Cd68,Msn,Tnfaip3,Nfkbia,Tnf,Ctsh,Arpc1b,Vcam1,Slc11a1,Cd86,Csf2rb,Csf2rb2,Txnip,Ccr5,Il15,Cd180,Ly96,Cd40,Cebpb,Pim1,Anxa1,Jun,Cd14,Vim,Pdk4,Daxx,Il10ra,Ucp2,Spp1,Ly86,Igfbp7,Dcn,Litaf,Cflar,Anxa3,Fosl1,Havcr2,Aldh1a2,Tnfrsf1b,Il10,Fosb,Lyn,Axl,Tlr4,Pycard,Trib1,Nos2,Tgfb1,Arg1,Edn1,Ptges,Gch1,Id3,Fes,Nfkb2,Eng,Errfi1,Mgst1,Cxcl2,Jak2,Selp,Cxcl1,Sgk1,Plcg2,Fos,Dab2,Ccr7,Il1b,Per1,Ido1,Mbd2,Sele,Ripk2,Tnc,Rela,Tirap,Cd96,Hpgd,Bcl10,Lbp,C5ar1,Slpi,Sfrp1,Sod2,Ptpn22,Smad6,Ccna2,Gng12,Kmo,Zfp36l2,Gata2,Gfi1,Ccn2,Ddit4,Adm,F7,Gpx3,Ccnb1,Mapkapk2,Runx1,Il1a,Tnip2,Dhh,Tgfbr2,Nfkbib,Peli1,Bcl2l11,Pcna,Nfkb1,Atm,Il18,Adipor2,Rbbp7,Cldn1,Cxcl5,Fasl,Rest,Inhba,Xbp1,Jund,Fibin,Postn,Ramp2,Cnr2,Nr1h3,Cd38,Cd36,Nos3,Ccnd1,S100a8</t>
  </si>
  <si>
    <t>GOBP_RESPONSE_TO_CYTOKINE</t>
  </si>
  <si>
    <t>Cxcl10,Ifit1,Usp18,Gbp2,Rsad2,Ccl5,Gbp3,Ifit2,Isg15,Gbp7,Irf7,H2-K1,Ccl12,Stat1,Ifitm3,Cd274,Ccl2,Ifih1,Lcn2,Psmb9,Cxcl13,Oasl1,Psmb8,Ccl3,Ifi35,Parp9,Isg20,Irf1,Casp4,Il2rg,Parp14,B2m,Nmi,Ifi209,Ifi203,Icam1,Ptprc,Eif2ak2,Fcgr1,Irf9,Trim21,Il6,Myd88,Acod1,Zbp1,Samhd1,Hck,Timp1,Irf8,Oas2,Fcer1g,Stat2,Hmox1,Tlr2,Zfp36,Trim25,Socs3,Osmr,Itgb2,Cdkn1a,Il12b,Psmb10,Psme1,Il1rn,Cd74,H2-Aa,Stat3,Ptgs2,Casp1,Cxcl16,Anxa2,Casp8,Ccr1,Cd44,Ifi30,Tcirg1,Thbs1,Tlr3,Ifitm2,Msn,H2-M3,Tnfaip3,Birc3,Nfkbia,Tnf,Lcp1,Cebpd,Aif1,Ccl4,Vcam1,Slc11a1,Ccrl2,Cd300lf,Cd86,Ifnb1,Csf2rb,Csf2rb2,F13a1,Tnfrsf12a,Hcls1,Ccr5,Il15,Csf1,Vav1,Oas3,Ifng,Sting1,Il12rb1,Socs1,Ecm1,Il15ra,Ubd,H2-Ab1,Has2,Il7r,Itgam,Il2rb,Cd40,Pml,Il18bp,Il13ra1,H2-Eb1,Cebpb,Pim1,Anxa1,Jun,Cd14,Pnpt1,Ccr2,Relb,Vim,Il4ra,Spi1,Fas,Rab20,Il10ra,Il10rb,Tnfrsf1a,Ikbke,Il1r2,Mmp3,Cxcr4,Itgax,Tnfsf8,Dok1,Plscr1,Il21r,Fosl1,Aldh1a2,Elf1,Inpp5d,Ptpn6,Irf5,Tnfrsf1b,Il10,Nfil3,Csf3r,Hpx,Mcl1,Axl,Batf,Tlr4,Myc,Ripk1,Il1r1,Il17ra,Txk,Pycard,Ifna6,Nos2,Tgfb1,Arg1,Ptpn1,Hk2,Gpr35,Edn1,Nfe2l2,Irf2,Ptges,Tnfrsf4,Laptm5,Gch1,Adar,Junb,Nfkb2,Ltbr,Rap1b,Timp3,Rab7b,Il6ra,Cxcl2,Jak2,Cxcl1,Map3k8,Il18rap,Fos,Ifnar2,Ccr7,Sppl2a,Stat4,Il1b,Stxbp3,Sele,Il33,Was,Ripk2,Ackr1,Tnfsf13b,Sphk1,Rela,Shmt2,Tnfsf14,Csf2ra,Lbp,Trim26,Crlf2,Cxcr6,Fpr1,Sfrp1,Psmb2,Sod2,Cxcr3,Kmo,Zfp36l2,Gfi1,Mid1,Mefv,Hgf,Stat6,Rel,Tnfrsf18,Egr1,Ltb,Mapkapk2,Runx1,Il2ra,Nub1,Tnfrsf9,Map3k14,Il1a,Hspa5,Aqp4,Ebi3,Shfl,Ldlrap1,Gps2,Tnip2,Flt3l,Peli1,Cnn2,Hspa1a,Zyx,Tec,Skil,Psma7,Nfkb1,Trim31,Il18,Gata3,Syk,Cish,Hax1,Vrk2,Adipor2,Birc5,Gab2,Shc1,Rnasel,Cldn1,Cth,Hnrnpf,Hspa9,Traf1,Btk,Cxcl5,Psmf1,Birc2,Cebpa,Bcl6</t>
  </si>
  <si>
    <t>GOBP_REGULATION_OF_TOLL_LIKE_RECEPTOR_SIGNALING_PATHWAY</t>
  </si>
  <si>
    <t>Rsad2,Irf7,Ifi35,Irf1,Acod1,Tlr2,Cyba,Tlr3,Tnfaip3,Birc3,Cd300lf,Tlr1,Ly96,Cd14,Lyn,Tlr4,Rab7b,Tirap,Lbp,Ptpn22,Gfi1,Tlr6,Gps2,Peli1,Tlr9,Birc2,Nr1h3,Cd36,Wdfy1</t>
  </si>
  <si>
    <t>GOBP_TOLL_LIKE_RECEPTOR_4_SIGNALING_PATHWAY</t>
  </si>
  <si>
    <t>Ifi35,Nmi,Acod1,Itgb2,Tnfaip3,Nfkbia,Pik3ap1,Ly96,Itgam,Cd14,Lyn,Tlr4,Rab7b,Ripk2,Tirap,Lbp,Ptpn22,Peli1</t>
  </si>
  <si>
    <t>GOBP_RESPONSE_TO_TYPE_I_INTERFERON</t>
  </si>
  <si>
    <t>Ifit1,Usp18,Gbp2,Rsad2,Ifit2,Isg15,Irf7,H2-K1,Stat1,Ifitm3,Oasl1,Psmb8,Ifi35,Isg20,Irf1,Irf9,Myd88,Zbp1,Samhd1,Irf8,Oas2,Stat2,Ifitm2,H2-M3,Ifnb1,Oas3,Ikbke,Ptpn6,Irf5,Ifna6,Ptpn1,Irf2,Adar,Ifnar2,Shmt2</t>
  </si>
  <si>
    <t>GOBP_RESPONSE_TO_INTERFERON_GAMMA</t>
  </si>
  <si>
    <t>Gbp2,Ccl5,Gbp3,Gbp7,Irf7,H2-K1,Ccl12,Stat1,Ifitm3,Ccl2,Oasl1,Ccl3,Parp9,Irf1,Parp14,B2m,Nmi,Icam1,Fcgr1,Irf9,Trim21,Acod1,Hck,Irf8,Oas2,Tlr2,Trim25,Socs3,Il12b,Cd74,H2-Aa,Casp1,Cxcl16,Cd44,Ifi30,Tlr3,Ifitm2,H2-M3,Aif1,Ccl4,Vcam1,Slc11a1,Oas3,Ifng,Il12rb1,Socs1,Ubd,H2-Ab1,Cd40,Pml,H2-Eb1,Vim,Rab20,Irf5,Hpx,Tlr4,Txk,Nos2,Arg1,Edn1,Irf2,Gch1,Rab7b,Jak2,Stxbp3,Was</t>
  </si>
  <si>
    <t>GOBP_RESPONSE_TO_TUMOR_NECROSIS_FACTOR</t>
  </si>
  <si>
    <t>Gbp2,Ccl5,Ccl12,Stat1,Ccl2,Psmb9,Psmb8,Ccl3,Casp4,Icam1,Acod1,Zfp36,Psmb10,Psme1,Casp1,Cxcl16,Casp8,Thbs1,Tnfaip3,Birc3,Nfkbia,Tnf,Ccl4,Vcam1,Tnfrsf12a,Ubd,Has2,Cd40,Cd14,Fas,Tnfrsf1a,Tnfsf8,Tnfrsf1b,Ripk1,Pycard,Edn1,Nfe2l2,Tnfrsf4,Laptm5,Gch1,Ltbr,Jak2,Sppl2a,Sele,Tnfsf13b,Sphk1,Rela,Tnfsf14,Sfrp1,Psmb2,Zfp36l2,Tnfrsf18,Ltb,Nub1,Tnfrsf9,Map3k14,Gps2,Hspa1a,Psma7,Nfkb1,Gata3,Syk,Cldn1,Traf1,Psmf1,Birc2,Cebpa,Trp53,Traf5,Postn,Traf2,Lims1,Ggt5,Psma4,Pck2,Psma6,Akap12,Rack1,Tnfrsf14,Psma2,Psma3,Klf2,Tax1bp1,Psma1,Zc3h12a,Ccl11,Psmb6,Aim2,Adam9</t>
  </si>
  <si>
    <t>GOBP_TUBE_MORPHOGENESIS</t>
  </si>
  <si>
    <t>Cxcl10,Ccl12,Stat1,Cxcl13,Tgfbi,C3,Tgm2,Il6,Xdh,Cybb,Hmox1,C3ar1,Itgb2,Serpine1,Tnfaip2,Il12b,Erap1,Ptgs2,Anxa2,Casp8,Rhoj,Thbs1,Tlr3,Ccn1,H2-M3,Tnfaip3,Tnf,Ctsh,Cyp1b1,Hspb1,Apod,B4galt1,Tnfrsf12a,Csf1,Grn,Ecm1,Sat1,Has2,Angptl4,Rnh1,Cd40,Pml,Adam8,Anxa1,Jun,Ccr2,Itga5,Adamts1,Spi1,Lrg1,Gpnmb,Sdc4,Dcn,Cxcr4,Itgax,Angpt2,Anxa3,Anpep,Rras,Clic4,Il10,Robo4,Gadd45a,Myc,Mmp14,Tgfb1,Rasip1,Hk2,Edn1,Nfe2l2,Junb,Dll1,Mmp19,Eng,Pdpn,Tbx21,Col4a1,Bak1,Il1b,Tiparp,Prkd2,Elk3,Sphk1,Tnc,Timeless,Hpgd,Bcl10,Pik3cg,E2f8,C5ar1,Id1,Sfrp1,Prkx,Rin2,Egfl7,Cxcr3,Flna,Gata2,Cdh5,Ccn2,Hgf,Adm,Gpx1,Vasp,Runx1,Brd2,Il1a,Col4a2,Tgfbr2,Bcl2l11,Sox11,Myh9,Il18,Gata3,Syk,Adipor2,Sgpl1,Shc1,Niban2,Irx3,Pgf,Fgf2,Fasl,Acvrl1,Xbp1,Efemp2,Ramp2,Nos3,Spry2,Apaf1,Hoxa5,Irx2,Cela1,Stab1,Stra6,Btg1,Creb3l1,Amotl2,Cemip2,Clec14a,Rdh10,Tulp3,Sox9,Angpt1,Foxc1,Tal1,Hif1a,Notch1,Itgb1,Calcrl,Notch2,Rhob</t>
  </si>
  <si>
    <t>GOBP_TUBE_DEVELOPMENT</t>
  </si>
  <si>
    <t>Cxcl10,Ccl12,Stat1,Cxcl13,Tgfbi,C3,Tgm2,Il6,Xdh,Cybb,Hmox1,C3ar1,Itgb2,Cdkn1a,Serpine1,Tnfaip2,Il12b,Erap1,Ptgs2,Anxa2,Casp8,Rhoj,Thbs1,Tlr3,Ccn1,H2-M3,Tnfaip3,Tnf,Ctsh,Cyp1b1,Hspb1,Apod,B4galt1,Tnfrsf12a,Csf1,Grn,Ecm1,Sat1,Has2,Angptl4,Rnh1,Cd40,Pml,Adam8,Anxa1,Jun,Ada,Ccr2,Itga5,Adamts1,Spi1,Lrg1,Gpnmb,Sdc4,Dcn,Cxcr4,Itgax,Angpt2,Anxa3,Aldh1a2,Anpep,Stk40,Rras,Clic4,Ptpn6,Rarres2,Il10,Robo4,Loxl3,Gadd45a,Myc,Mmp14,Eif4ebp1,Arg2,Tgfb1,Arg1,Rasip1,Hk2,Edn1,Nfe2l2,Junb,Dll1,Mmp19,Eng,Errfi1,Pdpn,Tbx21,Col4a1,Bak1,Il1b,Tiparp,Prkd2,Plod3,Elk3,Sphk1,Tnc,Timeless,Hpgd,Bcl10,Pik3cg,E2f8,C5ar1,Id1,Sfrp1,Prkx,Rin2,Egfl7,Smad6,Cxcr3,Flna,Gata2,Cdh5,Ccn2,Hgf,Adm,Slc7a11,Gpx1,Ccnb1,Vasp,Runx1,Cited2,Brd2,Itpk1,Il1a,Col4a2,Tgfbr2,Bcl2l11,Sox11,Myh9,Il18,Gata3,Syk,Sav1,Adipor2,Sgpl1,Shc1,Niban2,Cebpa,Atp7a,Irx3,Pgf,Fgf2,Fasl,Acvrl1,Xbp1,Efemp2,Ramp2,Nos3,Spry2,Apaf1,Hoxa5,Irx2,Cela1,Stab1,Wwtr1,Stra6,Btg1,Creb3l1,Amotl2,Cemip2,Egfr,Clec14a,Rdh10,Tulp3,Sox9,Angpt1,Foxc1,Tal1,Hif1a,Notch1,Itgb1,Ptk6,Calcrl,Notch2,Rhob</t>
  </si>
  <si>
    <t>GOBP_CD4_POSITIVE_ALPHA_BETA_T_CELL_ACTIVATION</t>
  </si>
  <si>
    <t>Rsad2,Cd274,Lgals9,Il6,Il12b,Stat3,Tcirg1,Cd86,Ifng,Il12rb1,Socs1,Nckap1l,Anxa1,Relb,Il4ra,Bcl3,Nfkbiz,Loxl3,Batf,Arg2,Sash3,Tbx21,Il6ra,Ripk2,Ly9,Slamf6,Zbtb7b,Runx1,Tgfbr2,Il18,Gata3,Atp7a,Bcl6,Fut7</t>
  </si>
  <si>
    <t>GOBP_MODULATION_OF_PROCESS_OF_OTHER_ORGANISM</t>
  </si>
  <si>
    <t>Ccl5,Eif2ak2,Mpeg1,Ptx3,Anxa2,Casp8,Ccl4,Ifng,Clec7a,Serpinb9,Jun,Prf1,Nos2,Arg1,Slpi,Stom,Bcl2l11,Syk,Cxcl5,Rest,Hdac1,Tnip1,Zc3h12a,S100a9,P2rx7,Snw1,Sp1</t>
  </si>
  <si>
    <t>GOBP_NIK_NF_KAPPAB_SIGNALING</t>
  </si>
  <si>
    <t>Psmb9,Psmb8,Ifi35,Nmi,Eif2ak2,Tlr2,Il12b,Psmb10,Psme1,Tlr3,Tlr7,Birc3,Nfkbia,Tnf,Cd86,Cd14,Relb,Ikbke,Mmp8,Litaf,Havcr2,Bcl3,Tlr4,Edn1,Laptm5,Nfkb2,Il1b,Sphk1,Rela,Tirap,Tnfsf14,Psmb2,Ptpn22,Tlr6,Rel,Map3k14,Ripk3,Psma7,Il18,Rtkn2,Tlr9,Psmf1,Birc2,Tcim,Trip6,Traf2,Lims1,Ppp4c,Il18r1,Psma4,Egfr,Psma6,Psma2,Nlrp3,Psma3,Psma1,Akip1,Zc3h12a,Psmb6</t>
  </si>
  <si>
    <t>GOBP_FC_RECEPTOR_SIGNALING_PATHWAY</t>
  </si>
  <si>
    <t>Psmb9,Psmb8,Fcgr4,Ptprc,Fcgr1,Hck,Fcer1g,Psmb10,Psme1,Arpc1b,Vav1,Fcgr2b,Lcp2,Nckap1l,Jun,Lat2,Cd3g,Lyn,Fcgr3,Myo1g,Fgr,Plcg2,Fos,Was,Rela,Bcl10,Psmb2,Cd200r1,Tec,Psma7,Nfkb1,Syk,Gab2,Shc1,Itk,Btk,Psmf1,Wipf1,Myo1c,Cd47,Psma4,Map3k1,Nfatc1,Psma6,Arpc5,Psma2,Psma3,Psma1,Psmb6,Arpc2,Psmd11,Psmb3,Tab2,Psmb4,Psmc2,Lat,Psmd8,Psma5,Ikbkg,Psmc6</t>
  </si>
  <si>
    <t>GOBP_POSITIVE_REGULATION_OF_LOCOMOTION</t>
  </si>
  <si>
    <t>Cxcl10,Ccl5,Cd274,Cxcl13,Icam1,Ptprc,Il6,Hmox1,C3ar1,Serpine1,Cd74,Stat3,Ptgs2,Cxcl16,Ccr1,Rhoc,Rhoj,Thbs1,Glipr2,Ccn1,Tnf,Ctsh,Aif1,Ccl4,Hspb1,Rac2,Csf1,Ifng,Clec7a,Grn,Fermt3,Has2,Cd40,Nckap1l,Adam8,Anxa1,Ccr2,Itga5,Adamts1,Gpnmb,Cxcr4,Itgax,Anxa3,Rras,Rarres2,Lyn,Mmp14,Il1r1,Pycard,Cd151,Tgfb1,Edn1,Nfe2l2,Fgr,Iqgap1,Pdpn,Carmil1,Il6ra,Jak2,Selp,Pecam1,Plcg2,Lgmn,Dab2,Ccr7,P2rx4,Il1b,Prkd2,Sphk1,Tirap,Pik3cg,Hbegf,Lbp,Gcnt2,Trf,C5ar1,Rin2,Sod2,Flna,Gata2,Cdh5,Sucnr1,Hgf,Map2k3,F10,Tnfrsf18,F7,Pfn1,Gpsm3,Hspa5,Tgfbr2,Nedd9,Atm,Gata3,Rhod,Creb3,Cldn1,Atp7a,Sdcbp,Pgf,Fgf2,Trip6,Xbp1,Postn,Myo1c,Nos3,Spry2,Cpne3,Egfr,Arf6,Sox9,Vil1,Akap12,Angpt1,Rack1,Hif1a,Tnfrsf14,Notch1,Itgb1,Rhob,Cmklr1,Dock8,Gnai2,Plaa,Swap70,F3</t>
  </si>
  <si>
    <t>GOBP_WOUND_HEALING</t>
  </si>
  <si>
    <t>Irf1,Serping1,Il6,Timp1,Fcer1g,Hmox1,Cdkn1a,Serpine1,Cd44,Plek,Rhoc,Thbs1,Ccn1,Tnfaip3,Tnf,Slc11a1,Ifnb1,Hspb1,Clic1,B4galt1,F13a1,Tnfrsf12a,Vav1,Clec7a,Fermt3,Lcp2,Lck,Cd40,Maff,Anxa1,Itga5,Cyp4f18,Sdc4,Dcn,Cxcr4,Gna13,Plscr1,Cflar,Plaur,Ptpn6,Plat,Pla2g4a,Lyn,Axl,Tlr4,Txk,Ifna6,Cd151,Tgfb1,Edn1,Nfe2l2,Irf2,Procr,Pdpn,Carmil1,Jak2,Usf1,Selp,Entpd1,Plcg2,Pros1,P2rx4,Stxbp3,Mafk,Was,Elk3,Tnc,Myof,Pik3cg,Hbegf,Mertk,H3f3b,F11r,Flna,Gata2,Enpp4,F10,Slc7a11,F7,Gpx1,Itpk1,Il1a,Tgfbr2,A2m,Tec,Cd109,Myh9,Gata3,Syk,Cd9,Adipor2,Cldn1,Gna14,Ehd2,Tln1,Tfpi2,Fgf2,Acvrl1,Xbp1,Postn,Cd36,Nos3,S100a8,Vwf,Egfr,Hdac1,Vil1,Capza1,Hif1a,Itgb1,Arrb2,Notch2,Col1a2,Srsf6,Fbln1,Dock8</t>
  </si>
  <si>
    <t>GOBP_TYPE_2_IMMUNE_RESPONSE</t>
  </si>
  <si>
    <t>Rsad2,Il6,Cd74,Cd86,Ifnb1,Ecm1,Anxa1,Ccr2,Il4ra,Bcl3,Il10,Batf,Arg2,Arg1,Tbx21,Ido1,Il33,Il18,Gata3,Bcl6</t>
  </si>
  <si>
    <t>GOBP_T_CELL_PROLIFERATION</t>
  </si>
  <si>
    <t>Ccl5,H2-K1,Cd274,Lgals9,Irf1,Ptprc,Il6,Il12b,Psmb10,Msn,H2-M3,Aif1,Vcam1,Slc11a1,Cd86,Rac2,Il15,Il12rb1,Cebpb,Nckap1l,Anxa1,Ccr2,Gpnmb,Sdc4,Tnfsf8,Havcr2,Pnp,Ptpn6,Tnfrsf1b,Il10,Arg2,Pycard,Cd151,Arg1,Tnfrsf4,Sash3,Dock2,Icosl,Il1b,Ido1,Ripk2,Tnfsf13b,Tnfsf14,Pik3cg,Ccnd3,Zbtb7b,Ctla4,Slc7a1,Cd28,Ptpn22,Il2ra,Il1a,Ebi3,Tgfbr2,Peli1,Ripk3,Il18,Syk</t>
  </si>
  <si>
    <t>GOBP_B_CELL_PROLIFERATION</t>
  </si>
  <si>
    <t>Ptprc,Cdkn1a,Cd74,Ifnb1,Cd180,Fcgr2b,Il7r,Cd40,Tyrobp,Nckap1l,Ada,Inpp5d,Il10,Lyn,Tlr4,Ifna6,Bst1,Tnfrsf4,Sash3,Tnfsf13b,Tirap,Ctla4,Peli1,Atm,Tlr9,Btk,Bcl6</t>
  </si>
  <si>
    <t>GOBP_POSITIVE_REGULATION_OF_T_CELL_PROLIFERATION</t>
  </si>
  <si>
    <t>Ccl5,H2-K1,Cd274,Ptprc,Il6,Il12b,Aif1,Vcam1,Cd86,Il15,Il12rb1,Nckap1l,Anxa1,Ccr2,Havcr2,Pnp,Pycard,Sash3,Icosl,Il1b,Ripk2,Tnfsf13b,Slc7a1,Cd28,Ptpn22,Il2ra,Il1a,Ebi3,Tgfbr2,Il18,Syk,Cd1d1</t>
  </si>
  <si>
    <t>GOBP_T_CELL_ACTIVATION</t>
  </si>
  <si>
    <t>Rsad2,Ccl5,H2-K1,Ccl12,Cd274,Lgals9,Irf1,B2m,Icam1,Ptprc,Il6,Fgl2,Fcer1g,Il12b,Psmb10,Cd74,Stat3,Casp8,Cd44,Tcirg1,Msn,H2-M3,Lcp1,Aif1,Vcam1,Slc11a1,Cd86,Ifnb1,Rac2,Il15,Vav1,Ifng,Clec7a,Fcgr2b,Il12rb1,Socs1,Il7r,Lck,Cebpb,Nckap1l,Adam8,Anxa1,Ada,Ccr2,Relb,Klrc1,Il4ra,Gpnmb,Sdc4,Icos,Tnfsf8,Havcr2,Bcl3,Pnp,Cd3g,Ptpn6,Nfkbiz,Tnfrsf1b,Il10,Lyn,Loxl3,Rhoh,Batf,Arg2,Pycard,Ifna6,Cd151,Rab29,Arg1,Lgals1,Lag3,Tnfrsf4,Laptm5,Sash3,Dock2,Tbx21,Il6ra,Map3k8,Itgal,Mafb,Cd2,Ccr7,Icosl,Il1b,Ido1,Cd8b1,Was,Ripk2,Tnfsf13b,Tnfsf14,Bcl10,Ly9,Pik3cg,Ccnd3,Slamf6,Zbtb7b,Ctla4,Vnn1,Slc7a1,Cd28,Ptpn22,Prdm1,Zfp36l2,Cd3d,Tnfrsf18,Egr1,Runx1,Il2ra,Il1a,Ebi3,Tgfbr2,Peli1,Ripk3,Pdcd1,Myh9,Il18,Gata3,Syk,Cd5,Itk,Cd1d1,Atp7a,Bcl6,Fut7,Trp53,Hfe,Xbp1,Cd8a</t>
  </si>
  <si>
    <t>GOBP_B_CELL_ACTIVATION</t>
  </si>
  <si>
    <t>Ptprc,Il6,Cdkn1a,Cd74,Casp8,Tcirg1,Tnfaip3,Parp3,Vcam1,Cd86,Ifnb1,Cd180,Fcgr2b,Samsn1,Klf6,Il7r,Cd40,Tyrobp,Nckap1l,Ada,Slamf8,Bcl3,Lat2,Inpp5d,Mad2l2,Ptpn6,Il10,Lyn,Batf,Tlr4,Mmp14,Ifna6,Tgfb1,Lgals1,Bst1,Tnfrsf4,Laptm5,Dll1,Sash3,Tbx21,Plcg2,Bak1,Icosl,Tnfsf13b,Tirap,Skap2,St3gal1,Ctla4,Blnk,Mfng,Sfrp1,Cd28,Zfp36l2,Cebpg,Gps2,Tnip2,Peli1,Atm,Syk,Tlr9,Btk,Bcl6,Cmtm7,Lrrc8a,Inhba,Trp53,Xbp1</t>
  </si>
  <si>
    <t>GOBP_MACROPHAGE_ACTIVATION</t>
  </si>
  <si>
    <t>Ifi35,Nmi,Ptprc,Il6,Tlr2,Itgb2,Ctsc,Cst7,Cd74,Tmem106a,C1qa,Thbs1,Tlr3,Tlr7,Tnf,Aif1,Slc11a1,Tlr1,Ifng,Fcgr2b,Grn,Itgam,Tyrobp,Il4ra,Cd93,Mmp8,Havcr2,Pla2g4a,Il10,Tlr4,Jak2,Il33,Sphk1,Lbp,C5ar1,Sucnr1,Tlr6,Tnip2,Atm,Syk,Tlr8,Cd200,Cebpa</t>
  </si>
  <si>
    <t>GOBP_POSITIVE_REGULATION_OF_TYROSINE_PHOSPHORYLATION_OF_STAT_PROTEIN</t>
  </si>
  <si>
    <t>Ccl5,Parp9,Parp14,Il6,Socs3,Il12b,Stat3,Tnf,Hcls1,Il15,Ifng,Cd40,Tnfrsf1a,Lyn,Hpx,Il6ra,Jak2</t>
  </si>
  <si>
    <t>GOBP_ANTIGEN_PROCESSING_AND_PRESENTATION_OF_EXOGENOUS_PEPTIDE_ANTIGEN_VIA_MHC_CLASS_I</t>
  </si>
  <si>
    <t>H2-K1,Psmb9,Psmb8,Tap1,B2m,Fcgr1,Cybb,Tapbp,Tap2,Fcer1g,Cyba,Psmb10,Psme1,Ifi30,H2-M3,Ncf4,Ncf2,Ncf1,Vamp8,Snap23,Psmb2,Psma7,Psmf1,Cd36,Psma4,Psma6,Psma2,Psma3,H2-Q10,Psma1,Psmb6,Psmd11,Clec4a2,Psmb3,Vamp3,Psmb4,Psmc2,Psmd8,Psma5,Ikbkg,Psmc6</t>
  </si>
  <si>
    <t>GOBP_DEFENSE_RESPONSE_TO_BACTERIUM</t>
  </si>
  <si>
    <t>Gbp2,Gbp3,Plac8,Isg15,Gbp7,H2-K1,Lcn2,Cxcl13,Il6,Myd88,Irf8,Fcer1g,Tlr2,Cyba,Mpeg1,Serpine1,Il12b,Naip2,Tlr3,Tnf,Slc11a1,Grn,Il7r,Cebpb,Hp,Lyz1,Pglyrp1,Tnfrsf1a,Slamf8,Tnfsf8,Anxa3,Havcr2,Bcl3,Rarres2,Il10,Tlr4,Arg2,Pycard,Nos2,Fgr,Il6ra,Selp,Ripk2,Tirap,Lbp,Trf,C5ar1,Slpi</t>
  </si>
  <si>
    <t>GOBP_REGULATION_OF_MACROPHAGE_ACTIVATION</t>
  </si>
  <si>
    <t>Ptprc,Il6,Ctsc,Cst7,Cd74,Thbs1,Fcgr2b,Grn,Il4ra,Mmp8,Havcr2,Pla2g4a,Il10,Tlr4,Il33,Sphk1,Lbp,Tlr6,Tnip2,Atm,Cd200,Cebpa,Nr1h3</t>
  </si>
  <si>
    <t>GOBP_POSITIVE_REGULATION_OF_I_KAPPAB_KINASE_NF_KAPPAB_SIGNALING</t>
  </si>
  <si>
    <t>Tgm2,Trim21,Myd88,Hmox1,Trim25,Tnfsf10,Cd74,Tmem106a,Casp1,Tifa,Casp8,Rhoc,Tlr3,Birc3,Tnf,Shisa5,Ecm1,Ubd,Cd40,Tnfrsf1a,Ikbke,Litaf,S100a4,Cflar,Sectm1a,Tlr4,Ripk1,Lgals1,Ltbr,Ccr7,Ripk2,Rela,Tirap,Bcl10,Clec4n,Nek6,Flna,Tlr6,Rel,Map3k14,Tnip2,Ddx21,Peli1,Nup62,Tlr9,Cth,Birc2,Fasl,Traf5,Traf2,Cd36</t>
  </si>
  <si>
    <t>GOBP_CD4_POSITIVE_ALPHA_BETA_T_CELL_DIFFERENTIATION</t>
  </si>
  <si>
    <t>Rsad2,Il6,Il12b,Stat3,Cd86,Ifng,Il12rb1,Socs1,Nckap1l,Anxa1,Relb,Il4ra,Bcl3,Nfkbiz,Loxl3,Batf,Sash3,Tbx21,Il6ra,Ripk2,Ly9,Slamf6,Zbtb7b,Runx1,Il18,Gata3,Atp7a,Bcl6,Fut7</t>
  </si>
  <si>
    <t>GOBP_POSITIVE_T_CELL_SELECTION</t>
  </si>
  <si>
    <t>Ptprc,Il6,Il12b,Cd74,Stat3,Il12rb1,Cd3g,Loxl3,Batf,Dock2,Tbx21,Il6ra,Ly9,Slamf6,Cd3d</t>
  </si>
  <si>
    <t>GOBP_NEGATIVE_REGULATION_OF_DNA_BINDING_TRANSCRIPTION_FACTOR_ACTIVITY</t>
  </si>
  <si>
    <t>Parp10,Trim21,Acod1,Hmox1,Tnfaip3,Nfkbia,Cyp1b1,Nupr1,Anxa4,Nfkbie,Ddit3,Pim1,Havcr2,Mad2l2,Il10,Pycard,Trib1,Tnfrsf4,Id3,Id1,Flna,Gfi1,Cebpg,Nfkbib,Peli1,Tlr9,Brms1,Bhlhe40,Cd200</t>
  </si>
  <si>
    <t>GOBP_REGULATION_OF_DNA_TEMPLATED_TRANSCRIPTION_IN_RESPONSE_TO_STRESS</t>
  </si>
  <si>
    <t>Psmb9,Psmb8,Atf3,Hmox1,Psmb10,Psme1,Ddit3,Cebpb,Jun,Nfe2l2,Atf4,Rela,Bach1,Psmb2,Egr1,Ino80,Sesn2,Cited2,Hspa5,Hspa1a,Psma7,Psmf1,Tmbim6,Tcim,Trp53,Chek1,Creb3l1,Psma4,Psma6,Bag3,Hif1a,Notch1,Psma2,Psma3,Klf2,Atf6,Bclaf1,Psma1,Psmb6,Ubc,Psmd11,Psmb3,Psmb4,Psmc2,Psmd8,Limd1,Psma5,Psmc6</t>
  </si>
  <si>
    <t>GOBP_REGULATION_OF_BIOLOGICAL_PROCESS_INVOLVED_IN_SYMBIOTIC_INTERACTION</t>
  </si>
  <si>
    <t>Rsad2,Ccl5,Isg15,Stat1,Ifitm3,Oasl1,Isg20,Ifi209,Ifi203,Parp10,Eif2ak2,Trim21,Oas2,Zfp36,Trim25,Ptx3,Cd74,Ifitm2,Tnf,Ifnb1,Oas3,Pml,Fam111a,Mdfic,Cxcr4,Plscr1,Axl,Arg1,Lgals1,Adar,Resf1,Top2a,Trim26,Slpi,Cd28,Gtf2f1</t>
  </si>
  <si>
    <t>GOBP_NEGATIVE_REGULATION_OF_MOLECULAR_FUNCTION</t>
  </si>
  <si>
    <t>Ifit2,Parp9,Serping1,B2m,C3,Ifi209,Ifi203,Parp10,Ptprc,Trim21,Gzma,Acod1,Timp1,Hmox1,Zfp36,Serpina3n,Socs3,Cdkn1a,Cst7,Serpine1,Ptx3,Naip2,Anxa2,Casp8,Cd44,Thbs1,Tnfaip3,Nfkbia,Tnf,Parp3,Cyp1b1,Hspb1,Ctsz,Nupr1,Mitd1,Txnip,Ifng,Gem,Socs1,Serpinb9,Ecm1,Anxa4,Mvp,Nfkbie,Angptl4,Rnh1,Ddit3,Il18bp,Nckap1l,Hp,Pim1,Rasa4,Anxa1,Jun,Ccr2,Anxa3,Plaur,Havcr2,Mad2l2,Ptpn6,Trib3,Il10,Cnn3,Lyn,Pttg1,Rhoh,Gadd45a,Slc39a14,Pycard,Trib1,Rasip1,Ptpn1,Ppp1r15a,Gpr35,Gmfg,Tnfrsf4,Adar,Id3,Gmip,Iqgap1,Errfi1,Timp3,Cstb,Gla,Jak2,Dusp2,Rrad,Dab2,Pros1,Il1b,Serpina3c,Tmbim1,Tnfsf14,Tnfaip8,Id1,Slpi,Sfrp1,F11r,Ptpn22,Flna,Gfi1,Gtf2f1,Hgf,Cebpg,Gpx1,Cast,Herpud1,Gps2,A2m,Nfkbib,Peli1,Renbp,Nfkb1,Cd109,Sox11,Nup62,Cttnbp2nl,Cdc42se1,Tlr9,Brms1,Furin,Serpinh1,Iqgap2,Bhlhe40,Psmf1,Cd200,Tmbim6,Cebpa,Tfpi2,Gtpbp4,Dusp6</t>
  </si>
  <si>
    <t>GOBP_BIOLOGICAL_PROCESS_INVOLVED_IN_SYMBIOTIC_INTERACTION</t>
  </si>
  <si>
    <t>Rsad2,Ccl5,Isg15,Irf7,H2-K1,Ccl12,Stat1,Ifitm3,Ifih1,Psmb9,Oasl1,Psmb8,Isg20,Il2rg,Tap1,B2m,Ifi209,Ifi203,Parp10,Icam1,Ptprc,Eif2ak2,Trim21,Zbp1,Samhd1,Hck,Oas2,Tap2,Stat2,Zfp36,Trim25,Dhx58,Ptx3,Psmb10,Cd74,Stat3,Anxa2,Casp8,C1qa,Ifitm2,Msn,Nfkbia,Tnf,Ccl4,Cd86,Ifnb1,Hspb1,Sp110,Ccr5,Oas3,Sting1,Fcgr2b,Serpinb9,Lck,Il2rb,Pml,Fam111a,Jun,Ccr2,Itga5,Rbl1,Vim,Daxx,Cd93,Ccdc86,Tnfrsf1a,Ikbke,Mdfic,Cxcr4,Plscr1,Cflar,Anpep,Mov10,Siglec1,Lyn,Hpx,Axl,Plaat3,Ripk1,Cd151,Rab29,Arg1,Clec5a,Lgals1,Nfe2l2,Tnfrsf4,Adar,Resf1,Top2a,Ltbr,Slc1a5,Iqgap1,Dock2,Vamp8,Usf1,Syngr2,Itgal,Dok2,Bak1,Cd8b1,Rela,Mdm2,Trim26,Morc3,Cxcr6,Slpi,Ptbp1,Psmb2,F11r,Cd28,Ccna2,Gfi1,Mvb12a,Gtf2f1,Cenpa,Stom,Cd200r1,Gpx1,Brd2,Shfl,Gps2,Bcl2l11,Hspa1a,Zyx,Pcna,Psma7,Trim31,Nup62,Syk,Vrk2,Shc1,Rnasel,Creb3,Cldn1,Furin,Pilra,Cxcl5,Cebpa,Tln1,Cdk1,Nup98,Rest,Trp53,Rps5,Cfh,Dek,Selplg,Cxadr,Bub1,Creb3l1,Eif3d,Itgb7,Psma4,Egfr,Derl2,H2-Ea,Crtc2,Rab43,Gtf2f2,Rpl18,Eif3a,Eif4a1,Ilf3,Nup54,Hdac1,Serinc3,Rack1,Azi2,Mxra8,Uvrag,Tnfrsf14,Pabpc1,Notch1,Itgb1</t>
  </si>
  <si>
    <t>GOBP_T_CELL_SELECTION</t>
  </si>
  <si>
    <t>Ptprc,Il6,Il12b,Cd74,Stat3,Il15,Il12rb1,Cd3g,Loxl3,Batf,Dock2,Tbx21,Il6ra,Ccr7,Ly9,Slamf6,Cd28,Cd3d,Gata3,Syk,Cd1d1</t>
  </si>
  <si>
    <t>GOBP_REGULATION_OF_VIRAL_GENOME_REPLICATION</t>
  </si>
  <si>
    <t>Rsad2,Ccl5,Isg15,Ifitm3,Oasl1,Isg20,Ifi209,Ifi203,Parp10,Eif2ak2,Oas2,Ifitm2,Tnf,Ifnb1,Oas3,Fam111a,Plscr1,Adar,Resf1,Top2a,Slpi,Cd28</t>
  </si>
  <si>
    <t>GOBP_NEGATIVE_REGULATION_OF_VIRAL_GENOME_REPLICATION</t>
  </si>
  <si>
    <t>Rsad2,Ccl5,Isg15,Ifitm3,Oasl1,Isg20,Ifi209,Ifi203,Parp10,Eif2ak2,Oas2,Ifitm2,Tnf,Ifnb1,Oas3,Fam111a,Plscr1,Resf1</t>
  </si>
  <si>
    <t>GOBP_INNATE_IMMUNE_RESPONSE</t>
  </si>
  <si>
    <t>Ifit1,Usp18,Gbp2,Rsad2,Ccl5,Gbp3,Ifit2,Isg15,Gbp7,Irf7,H2-K1,Ccl12,Stat1,Ifitm3,Ccl2,Ifih1,Lcn2,Psmb9,Oasl1,Ddx60,Psmb8,Ccl3,Ifi35,Parp9,Isg20,Irf1,Casp4,Parp14,Serping1,B2m,Nmi,C3,Ifi209,Ifi203,Cfb,Icam1,Eif2ak2,Fcgr1,Irf9,Slc15a3,Trim21,Myd88,Acod1,Zbp1,Samhd1,Hck,Cybb,Irf8,Oas2,Fcer1g,Stat2,Tlr2,Trim25,Socs3,Cyba,Dhx58,Mpeg1,Ptx3,Il12b,Psmb10,Psme1,Pld4,C1qc,Naip2,Erap1,Cd74,H2-Aa,Tmem106a,Casp1,Cxcl16,Tifa,Cd44,Ifi30,C1qa,Tlr3,C2,Trafd1,Ifitm2,H2-M3,Tlr7,Tnfaip3,Birc3,C1qb,Aif1,Ccl4,Vcam1,Slc11a1,Ifnb1,Rnf135,Clec4e,Slamf7,Tlr1,Csf1,Vav1,Cd180,Oas3,Ifng,Sting1,Clec7a,Fcgr2b,Il12rb1,Socs1,Grn,Serpinb9,Ly96,Ubd,H2-Ab1,Itgam,Lck,Cd40,Pml,H2-Eb1,Tyrobp,Adam8,Anxa1,Cd14,Pglyrp1,Relb,Vim,Klrc1,Klrd1,Rab20,Ikbke,Slamf8,Ly86,Ncf2,Plscr1,Havcr2,Arid5a,Ptpn6,Irf5,Rarres2,Lyn,Hpx,Axl,Tlr4,Arg2,Il17ra,Clec4d,Unc93b1,Txk,Pycard,Ifna6,Nos2,Rnf19b,Arg1,Clec5a,Ptpn1,Lag3,Ncf1,Edn1,Irf2,Trem1,Gch1,Adar,Mcoln2,Msrb1,Fgr,Fes,Clec4b1,Rab7b,Jak2,Plcg2,Il18rap,Ifnar2,Stxbp3,Was,Ripk2,Icam2,Rela,Shmt2,Tirap,Cd96,Bcl10,Ly9,Pik3cg,Lbp,Trim26,Slamf6,Clec4n,Slpi,Vnn1,Psmb2,Ptpn22,Prdm1,Mid1,Mefv,Tlr6,Rel,Cebpg,Egr1,Nub1,Riok3,Aqp4,Ncr1,Cd244a,Shfl,Cybc1,Ddx21,A2m,Zyx,Psma7,Nfkb1,Trim31,Il18,Gata3,Syk,Tlr8,Sla,Tlr9,Rnasel,Cldn1</t>
  </si>
  <si>
    <t>GOBP_REGULATION_OF_INNATE_IMMUNE_RESPONSE</t>
  </si>
  <si>
    <t>Usp18,Ccl5,Irf7,H2-K1,Stat1,Psmb9,Psmb8,Ifi35,Parp9,Irf1,Parp14,Serping1,Nmi,Ifi209,Ifi203,Trim21,Acod1,Zbp1,Samhd1,Hck,Fcer1g,Socs3,Dhx58,Il12b,Psmb10,Psme1,Erap1,Trafd1,H2-M3,Tnfaip3,Birc3,Ifnb1,Rnf135,Clec4e,Vav1,Ifng,Sting1,Fcgr2b,Socs1,Grn,Serpinb9,Tyrobp,Adam8,Relb,Klrc1,Klrd1,Ikbke,Slamf8,Plscr1,Havcr2,Ptpn6,Lyn,Hpx,Tlr4,Clec4d,Txk,Pycard,Arg1,Ptpn1,Lag3,Adar,Fgr,Clec4b1,Jak2,Plcg2,Il18rap,Ifnar2,Icam2,Rela,Tirap,Cd96,Bcl10,Lbp,Slamf6,Clec4n,Psmb2,Ptpn22,Riok3,Ncr1,A2m,Psma7,Nfkb1,Syk,Tlr8,Rnasel,Cd1d1,Psmf1,Birc2</t>
  </si>
  <si>
    <t>GOBP_REGULATION_OF_T_CELL_DIFFERENTIATION</t>
  </si>
  <si>
    <t>Irf1,Ptprc,Fgl2,Il12b,Cd74,H2-M3,Cd86,Ifnb1,Il15,Ifng,Il12rb1,Socs1,Il7r,Nckap1l,Adam8,Anxa1,Ada,Ccr2,Il4ra,Pnp,Nfkbiz,Loxl3,Rhoh,Lag3,Sash3,Tbx21,Cd2,Ripk2,Zbtb7b,Ctla4,Vnn1,Cd28,Prdm1,Tnfrsf18,Runx1,Il2ra,Tgfbr2,Il18,Gata3,Syk</t>
  </si>
  <si>
    <t>GOBP_REGULATION_OF_LYMPHOCYTE_DIFFERENTIATION</t>
  </si>
  <si>
    <t>Irf1,Ptprc,Fgl2,Il12b,Cd74,H2-M3,Cd86,Ifnb1,Il15,Ifng,Il12rb1,Socs1,Il7r,Nckap1l,Adam8,Anxa1,Ada,Ccr2,Il4ra,Slamf8,Inpp5d,Pnp,Ptpn6,Nfkbiz,Il10,Loxl3,Rhoh,Axl,Mmp14,Lag3,Sash3,Tbx21,Cd2,Ripk2,Zbtb7b,Ctla4,Vnn1,Sfrp1,Cd28,Prdm1,Zfp36l2,Tnfrsf18,Runx1,Il2ra,Tgfbr2,Il18,Gata3,Syk,Tlr9,Btk,Bcl6,Inhba,Xbp1</t>
  </si>
  <si>
    <t>GOBP_POSITIVE_REGULATION_OF_LYMPHOCYTE_DIFFERENTIATION</t>
  </si>
  <si>
    <t>Ptprc,Il12b,Cd74,H2-M3,Cd86,Il15,Ifng,Il12rb1,Socs1,Il7r,Nckap1l,Adam8,Anxa1,Ada,Il4ra,Inpp5d,Pnp,Nfkbiz,Il10,Rhoh,Axl,Mmp14,Sash3,Ripk2,Zbtb7b,Vnn1,Runx1,Il2ra,Tgfbr2,Il18,Gata3,Syk,Btk,Bcl6,Xbp1</t>
  </si>
  <si>
    <t>GOBP_REGULATION_OF_MYELOID_CELL_DIFFERENTIATION</t>
  </si>
  <si>
    <t>Isg15,Irf7,Stat1,B2m,Zfp36,Il12b,C1qc,Cd74,Stat3,Casp8,Ccr1,Thbs1,Tlr3,Nfkbia,Tnf,Hcls1,Csf1,Ifng,Cebpb,Tyrobp,Nckap1l,Jun,Spi1,Inpp5d,Mov10,Lyn,Csf3r,Tlr4,Myc,Ripk1,Trib1,Tgfb1,Fes,Dll1,Rab7b,Mafb,Fos,Pirb,Klf10,H3f3b,Sfrp1,Gata2,Runx1,Eif6,Cdk6,Hspa1a,Hax1,Hspa9</t>
  </si>
  <si>
    <t>GOBP_POSITIVE_REGULATION_OF_MYELOID_CELL_DIFFERENTIATION</t>
  </si>
  <si>
    <t>Isg15,Stat1,Il12b,Cd74,Stat3,Casp8,Ccr1,Tnf,Hcls1,Csf1,Ifng,Tyrobp,Nckap1l,Jun,Inpp5d,Ripk1,Trib1,Tgfb1,Fes,Rab7b,Fos,Klf10,Gata2,Runx1,Hspa1a,Hax1</t>
  </si>
  <si>
    <t>GOBP_REGULATION_OF_OSTEOCLAST_DIFFERENTIATION</t>
  </si>
  <si>
    <t>Il12b,Ccr1,Tlr3,Tnf,Csf1,Ifng,Cebpb,Tyrobp,Inpp5d,Tlr4,Mafb,Fos,Pirb,Klf10,Sfrp1</t>
  </si>
  <si>
    <t>GOBP_POSITIVE_REGULATION_OF_CELL_ADHESION</t>
  </si>
  <si>
    <t>Ccl5,H2-K1,Ccl12,Cd274,Cxcl13,Tgm2,Icam1,Ptprc,Il6,Itgb2,Il12b,Cd74,Cd44,Ccn1,H2-M3,Tnf,Aif1,Vcam1,Cd86,Il15,Csf1,Vav1,Ifng,Il12rb1,Socs1,Has2,Il7r,Lck,Nckap1l,Adam8,Anxa1,Ada,Ccr2,Itga5,Il4ra,Sdc4,Icos,Plaur,Havcr2,Pnp,Rras,Ptpn6,Nfkbiz,Il10,Plekha2,S100a10,Lyn,Rhoh,Pycard,Lgals1,Sash3,Iqgap1,Pdpn,Carmil1,Jak2,Selp,Map3k8,Ccr7,Icosl,Il1b,Prkd2,Sele,Ripk2,Tnfsf13b,Rela,Tnfsf14,Bcl10,Gcnt2,Zbtb7b,Ctla4,Vnn1,Slc7a1,Sfrp1,F11r,Rin2,Cd28,Ptpn22,Flna,Tnfrsf18,Runx1,Cited2,Il2ra,Il1a,Ebi3,Tgfbr2,Cdk6,Dnm2,Nedd9,Pdcd1,Atm,Il18,Gata3,Syk,Rhod,Nid1,Cd5,Cd1d1,Bcl6,Fut7,Xbp1,Efemp2,Ccdc80</t>
  </si>
  <si>
    <t>GOBP_NEGATIVE_REGULATION_OF_INNATE_IMMUNE_RESPONSE</t>
  </si>
  <si>
    <t>H2-K1,Parp14,Serping1,Nmi,Ifi209,Ifi203,Trim21,Acod1,Samhd1,Dhx58,Trafd1,H2-M3,Tnfaip3,Grn,Serpinb9,Klrc1,Klrd1,Slamf8,Havcr2,Arg1,Adar,Cd96</t>
  </si>
  <si>
    <t>GOBP_ALPHA_BETA_T_CELL_ACTIVATION</t>
  </si>
  <si>
    <t>Rsad2,H2-K1,Cd274,Lgals9,Irf1,Ptprc,Il6,Il12b,Stat3,Tcirg1,Cd86,Il15,Ifng,Il12rb1,Socs1,Nckap1l,Anxa1,Ada,Ccr2,Relb,Il4ra,Tnfsf8,Bcl3,Pnp,Nfkbiz,Loxl3,Batf,Arg2,Sash3,Dock2,Tbx21,Il6ra,Ripk2,Ly9,Slamf6,Zbtb7b,Cd28,Ptpn22,Prdm1,Runx1,Ebi3,Tgfbr2,Il18,Gata3,Syk,Itk,Atp7a,Bcl6,Fut7,Hfe</t>
  </si>
  <si>
    <t>GOBP_ALPHA_BETA_T_CELL_DIFFERENTIATION</t>
  </si>
  <si>
    <t>Rsad2,Irf1,Il6,Il12b,Stat3,Cd86,Ifng,Il12rb1,Socs1,Nckap1l,Anxa1,Ada,Relb,Il4ra,Tnfsf8,Bcl3,Pnp,Nfkbiz,Loxl3,Batf,Sash3,Tbx21,Il6ra,Ripk2,Ly9,Slamf6,Zbtb7b,Prdm1,Runx1,Tgfbr2,Il18,Gata3,Syk,Itk,Atp7a,Bcl6,Fut7</t>
  </si>
  <si>
    <t>GOBP_ALPHA_BETA_T_CELL_PROLIFERATION</t>
  </si>
  <si>
    <t>H2-K1,Cd274,Lgals9,Irf1,Ptprc,Il12b,Il15,Ccr2,Arg2,Dock2,Ripk2,Zbtb7b,Cd28,Ptpn22,Ebi3,Tgfbr2,Il18,Syk</t>
  </si>
  <si>
    <t>GOBP_REGULATION_OF_ALPHA_BETA_T_CELL_ACTIVATION</t>
  </si>
  <si>
    <t>H2-K1,Cd274,Lgals9,Irf1,Ptprc,Il12b,Cd86,Ifng,Il12rb1,Socs1,Nckap1l,Anxa1,Ada,Ccr2,Il4ra,Pnp,Nfkbiz,Loxl3,Arg2,Sash3,Tbx21,Ripk2,Zbtb7b,Cd28,Ptpn22,Prdm1,Runx1,Ebi3,Tgfbr2,Il18,Gata3,Syk,Bcl6,Hfe,Twsg1,H2-Ea,Tnfrsf14,Nlrp3,H2-Q10,Hlx,Zc3h12a,Runx3,Myb</t>
  </si>
  <si>
    <t>GOBP_POSITIVE_REGULATION_OF_ALPHA_BETA_T_CELL_ACTIVATION</t>
  </si>
  <si>
    <t>H2-K1,Ptprc,Il12b,Cd86,Ifng,Il12rb1,Socs1,Nckap1l,Anxa1,Ada,Ccr2,Il4ra,Pnp,Nfkbiz,Sash3,Ripk2,Zbtb7b,Cd28,Ptpn22,Runx1,Ebi3,Tgfbr2,Il18,Syk</t>
  </si>
  <si>
    <t>GOBP_LYMPHOCYTE_ACTIVATION</t>
  </si>
  <si>
    <t>Rsad2,Ccl5,H2-K1,Ccl12,Cd274,Lgals9,Irf1,B2m,Icam1,Ptprc,Il6,Myd88,Fgl2,Fcer1g,Itgb2,Cdkn1a,Il12b,Psmb10,Cd74,Stat3,Casp8,Cd44,Tcirg1,Msn,H2-M3,Tnfaip3,Lcp1,Aif1,Parp3,Vcam1,Slc11a1,Cd86,Ifnb1,Slamf7,Rac2,Il15,Vav1,Cd180,Ifng,Clec7a,Fcgr2b,Il12rb1,Socs1,Samsn1,Klf6,Il7r,Lck,Cd40,Cebpb,Tyrobp,Nckap1l,Adam8,Anxa1,Ada,Ccr2,Relb,Klrc1,Il4ra,Spi1,Gpnmb,Slamf8,Sdc4,Icos,Tnfsf8,Il21r,Havcr2,Bcl3,Lat2,Inpp5d,Pnp,Cd3g,Mad2l2,Ptpn6,Nfkbiz,Prf1,Tnfrsf1b,Il10,Lyn,Loxl3,Rhoh,Axl,Batf,Tlr4,Mmp14,Arg2,Pycard,Ifna6,Cd151,Tgfb1,Rab29,Arg1,Lgals1,Lag3,Bst1,Tnfrsf4,Laptm5,Fgr,Dll1,Sash3,Dock2,Tbx21,Il6ra,Map3k8,Plcg2,Itgal,Mafb,Cd2,Ccr7,Bak1,Icosl,Il1b,Ido1,Cd8b1,Was,Ripk2,Tnfsf13b,Tirap,Tnfsf14,Bcl10,Ly9,Pik3cg,Ccnd3,Skap2,Mertk,St3gal1,Slamf6,Zbtb7b,Ctla4,Blnk,Vnn1,Mfng,Slc7a1,Sfrp1,Cd28,Ptpn22,Prdm1,Zfp36l2,Cd3d,Ly6d,Cebpg,Tnfrsf18,Egr1,Runx1,Il2ra,Il1a,Ebi3,Ncr1,Cd244a,Gps2,Tnip2,Flt3l,Tgfbr2,Peli1,Ripk3,Pdcd1,Atm,Ikzf1,Sox11,Myh9,Hells,Il18,Gata3,Syk,Tlr9,Cd5,Itk,Btk,Cd1d1,Atp7a,Bcl6,Fut7,Cmtm7,Lrrc8a,Inhba,Trp53,Hfe,Xbp1,Cd8a</t>
  </si>
  <si>
    <t>GOBP_SECRETION</t>
  </si>
  <si>
    <t>Rsad2,Ccl5,Plac8,Lgals3bp,Lcn2,Fcgr4,Serping1,B2m,C3,Ptprc,Il6,Xdh,Hck,Cybb,Timp1,Fgl2,Oas2,Fcer1g,Hmox1,Tlr2,Serpina3n,Cd53,Cyba,C3ar1,Itgb2,Ctsc,Ctss,Sell,Serpine1,Tnfaip2,Ptx3,Il12b,Il1rn,Cd74,Gpr84,Anxa2,Ccr1,Cd44,Plek,Tcirg1,Thbs1,Cd68,Tnf,Ctsh,Slc11a1,Ctsz,B4galt1,F13a1,Rac2,Ifng,Sting1,Fcgr2b,Grn,Ecm1,Mvp,Fermt3,Itgam,Tagln2,Glipr1,Tyrobp,Nckap1l,Hp,Lyz1,Adam8,Anxa1,Cd14,Pglyrp1,Ada,Ccr2,Il4ra,Cd93,Lrg1,Ucp2,Tnfrsf1a,Mmp8,Spp1,Cyp4f18,Sdc4,Itgax,Hcar2,Anxa3,Plaur,Anpep,Lat2,Pnp,Ptpn6,Pla2g4a,Rarres2,Tnfrsf1b,Npc2,Lyn,Axl,Tlr4,Fcgr3,Clec4d,Pycard,Myo1g,Nos2,Tgfb1,Ctsw,Arg1,Clec5a,Hk2,Edn1,Gmfg,Bst1,Ptges,Fgr,Fes,Ampd3,Slc1a5,Iqgap1,Rap1b,Clec4b1,Eng,Dock2,Mgst1,Timp3,Cstb,Gla,Pgm2,Lair1,Lamp2,Hvcn1,Vamp8,Arhgap9,Jak2,Selp,Sgk1,Pecam1,Dnase1l1,Syngr2,Itgal,Pros1,P2rx4,Il1b,Pirb,Rab8b,Stxbp3,Svbp,Serpina3c,Gns,Arhgap45,Tmbim1,Dok3,Pik3cg,Mertk,Snap23,Trf,Pygl,Zbtb7b,C5ar1,Slpi,Fpr1,Vnn1,Sfrp1,Hap1,Kmo,Flna,Gata2,Sucnr1,Enpp4,Ccn2,Hgf,Dbnl,Stom,Ezr,Adm,Ostf1,Rhog,Olr1,Il1a,A2m,Cnn2,Arl4d,Hspa1a,Nfkb1,Cd109,Sox11,Myh9,Gata3,Syk,Cd9,Plekho2,Gab2,Furin,Abca1,Iqgap2,Endod1,Btk,Niban2,Galns,Ctsb,Cd200,Atp7a,Tln1,Sdcbp,Fbln5,Rest,Inhba,Hfe,Xbp1,M6pr,Slc2a1,Cyb5r1,Nr1h3,Stxbp2,Cd38,Cd36,Adgre5,Apaf1,Islr,Ccnd1,S100a8,Vwf,Wdr1,Cd47,Cpne3,Creb3l1,Rab13,Manf,Cry1,Snx10,Egfr,Arf6,Pck2</t>
  </si>
  <si>
    <t>GOBP_ANTIGEN_PROCESSING_AND_PRESENTATION_OF_PEPTIDE_ANTIGEN</t>
  </si>
  <si>
    <t>H2-K1,Psmb9,Psmb8,Tap1,B2m,Fcgr1,Cybb,Tapbp,Tap2,Fcer1g,Cyba,Ctss,Psmb10,Psme1,Erap1,Cd74,H2-Aa,Ifi30,H2-M3,Tapbpl,Slc11a1,Fcgr2b,H2-Ab1,H2-Eb1,Ncf4,Ncf2,Ctsl,Pycard,Lag3,Ncf1,Vamp8,Lgmn,Snap23,Psmb2,Cenpe,Dnm2,Psma7,Sec24d,Psmf1,Hfe,Ctse,Cd36,Psma4,H2-Ea,Ctsd,Psma6,Capza1,H2-DMa,Psma2,Psma3,H2-Q10,Psma1,Psmb6,Psmd11,Clec4a2,Psmb3,Vamp3,Psmb4,Psmc2,Psmd8,Psma5,H2-Oa,Kif18a,Ikbkg,Psmc6,Kif2c,Kif11</t>
  </si>
  <si>
    <t>GOBP_LYMPHOCYTE_CHEMOTAXIS</t>
  </si>
  <si>
    <t>Cxcl10,Ccl5,Ccl12,Ccl2,Cxcl13,Ccl3,Ch25h,Cxcl16,Ccl4,Adam8,Ccr2,Hsd3b7,Pik3cg,Cxcr3</t>
  </si>
  <si>
    <t>GOBP_BLOOD_VESSEL_MORPHOGENESIS</t>
  </si>
  <si>
    <t>Cxcl10,Ccl12,Stat1,Cxcl13,Tgfbi,C3,Il6,Xdh,Cybb,Hmox1,C3ar1,Itgb2,Serpine1,Tnfaip2,Il12b,Erap1,Ptgs2,Anxa2,Casp8,Rhoj,Thbs1,Tlr3,Ccn1,H2-M3,Tnfaip3,Tnf,Ctsh,Cyp1b1,Hspb1,Apod,B4galt1,Tnfrsf12a,Grn,Ecm1,Sat1,Has2,Angptl4,Rnh1,Cd40,Pml,Adam8,Anxa1,Jun,Ccr2,Itga5,Adamts1,Spi1,Lrg1,Gpnmb,Dcn,Cxcr4,Itgax,Angpt2,Anxa3,Anpep,Rras,Clic4,Il10,Robo4,Gadd45a,Mmp14,Tgfb1,Rasip1,Hk2,Edn1,Nfe2l2,Junb,Dll1,Mmp19,Eng,Col4a1,Bak1,Il1b,Tiparp,Prkd2,Elk3,Sphk1,Hpgd,Pik3cg,E2f8,C5ar1,Id1,Sfrp1,Prkx,Rin2,Egfl7,Cxcr3,Flna,Gata2,Cdh5,Ccn2,Hgf,Adm,Gpx1,Runx1,Il1a,Col4a2,Tgfbr2,Myh9,Il18,Syk,Adipor2,Sgpl1,Shc1,Niban2,Pgf,Fgf2,Fasl,Acvrl1,Xbp1,Efemp2,Ramp2,Nos3,Spry2,Hoxa5,Cela1,Stab1,Stra6,Btg1,Creb3l1,Amotl2,Cemip2,Clec14a,Angpt1,Foxc1,Tal1,Hif1a,Notch1,Itgb1,Calcrl,Notch2,Rhob</t>
  </si>
  <si>
    <t>GOBP_NEGATIVE_REGULATION_OF_VIRAL_PROCESS</t>
  </si>
  <si>
    <t>Rsad2,Ccl5,Isg15,Stat1,Ifitm3,Oasl1,Isg20,Ifi209,Ifi203,Parp10,Eif2ak2,Trim21,Oas2,Zfp36,Trim25,Ptx3,Ifitm2,Tnf,Ifnb1,Oas3,Pml,Fam111a,Plscr1,Resf1</t>
  </si>
  <si>
    <t>GOBP_ANATOMICAL_STRUCTURE_FORMATION_INVOLVED_IN_MORPHOGENESIS</t>
  </si>
  <si>
    <t>Cxcl10,Ccl12,Stat1,Cxcl13,Tgfbi,C3,Tgm2,Il6,Cybb,Hmox1,Tlr2,Cd53,C3ar1,Itgb2,Serpine1,Tnfaip2,Il12b,Erap1,Ptgs2,Anxa2,Casp8,Tcirg1,Rhoj,Thbs1,Tlr3,Ccn1,H2-M3,Tnfaip3,Tnf,Ctsh,Cyp1b1,Hspb1,Apod,B4galt1,Tnfrsf12a,Grn,Ecm1,Sat1,Angptl4,Rnh1,Cd40,Pml,Tyrobp,Adam8,Pim1,Anxa1,Jun,Ada,Ccr2,Itga5,Adamts1,Il4ra,Lrg1,Mmp8,Gpnmb,Sdc4,Dcn,Cxcr4,Itgax,Angpt2,Cflar,Anxa3,Bcl3,Aldh1a2,Anpep,Rras,Clic4,Ptpn6,Il10,Robo4,Csf3r,Gadd45a,Mmp14,Tgfb1,Rasip1,Hk2,Edn1,Nfe2l2,Junb,Gdf15,Dll1,Nfkb2,Mmp19,Eng,Pdpn,Egr2,Col4a1,Dusp2,Mafb,Il1b,Tmod3,Prkd2,Elk3,Tnfsf13b,Sphk1,Bcl10,Myof,Pik3cg,Scgb3a1,E2f8,C5ar1,Id1,Mfng,Sfrp1,Prkx,Egfl7,Cxcr3,Flna,Gata2,Cdh5,Ccn2,Hgf,Adm,Gpx1,Vasp,Runx1,Cited2,Brd2,Il1a,Col4a2,Tgfbr2,Bcl2l11,Skil,Atm,Cd109,Sox11,Myh9,Il18,Gata3,Syk,Cd9,Adipor2,Shc1,Ncmap,Furin,Ehd2,Niban2,Atp7a,Bcl6,Irx3,Pgf,Fgf2,Fasl,Acvrl1,Inhba,Trp53,Xbp1,Mobp,Ramp2,Cd36,Nos3,Spry2,Apaf1,Hoxa5,Irx2,Cela1,Stab1,Twsg1,Stra6,Btg1,Wdr1,Creb3l1,Amotl2,Cemip2,Ptpn18,Clec14a,Rdh10,Tulp3,Sox9,Hdac1,Fhl2,Angpt1,Foxc1,Tal1,Foxo1,Hif1a,Notch1,Itgb1,Calcrl,Notch2,Rhob</t>
  </si>
  <si>
    <t>GOBP_SMOOTH_MUSCLE_CELL_PROLIFERATION</t>
  </si>
  <si>
    <t>Ccl5,Stat1,Tgm2,Il6,Myd88,Hmox1,Cdkn1a,Il12b,Thbs1,Tnfaip3,Tnf,Aif1,Apod,Il15,Ifng,P2ry6,Jun,Adamts1,Il10,Trib1,Igfbp3,Edn1,Il6ra,Jak2,Hpgd,Hbegf,Sod2,Ldlrap1,Tgfbr2,Il18</t>
  </si>
  <si>
    <t>GOBP_HOMEOSTASIS_OF_NUMBER_OF_CELLS</t>
  </si>
  <si>
    <t>Isg15,Stat1,B2m,Il6,Hmox1,Zfp36,Cd74,Stat3,Tcirg1,Tnfaip3,Hcls1,Csf1,Il7r,Nckap1l,Anxa1,Ada,Spi1,Fas,Emcn,Hcar2,Inpp5d,Lyn,Axl,Ptbp3,Adar,Sash3,Tsc22d3,Jak2,Mafb,Ccr7,Bak1,Tmod3,Tnfsf13b,Tnfsf14,Bcl10,Mertk,Gata2,Cebpg,Slc7a11,Il2ra,Cdk6,Bcl2l11,Hspa1a,Skil,Ripk3,Ikzf1,Ccnb2,Gata3,G6pdx,Hspa9,Cxcl5,Bcl6,Inhba,Nos3,Fstl1,Hoxa5,Vps54,Sox9,Tal1,Spns2,Hif1a,Notch1</t>
  </si>
  <si>
    <t>GOBP_REGULATION_OF_DEFENSE_RESPONSE_TO_VIRUS</t>
  </si>
  <si>
    <t>Ifit1,Stat1,Parp9,Fgl2,Dhx58,Il12b,Tnfaip3,Il15,Sting1,Il12rb1,Pycard,Ptpn22,Il2ra,Riok3</t>
  </si>
  <si>
    <t>GOBP_REGULATION_OF_INFLAMMATORY_RESPONSE</t>
  </si>
  <si>
    <t>Usp18,Ccl5,Ifi35,Casp4,Nmi,C3,Tgm2,Ptprc,Il6,Myd88,Acod1,Zbp1,Hck,Tlr2,Socs3,Osmr,Ctsc,Cst7,Serpine1,Il12b,Ptgs2,Casp1,Tlr3,Tlr7,Tnfaip3,Birc3,Nfkbia,Tnf,Nupr1,Gpr31b,Il15,Pik3ap1,Ifng,Sting1,Fcgr2b,Grn,Cebpb,Adam8,Anxa1,Ada,Ccr2,Tnfrsf1a,Mmp8,Slamf8,Mmp3,Aoah,Nfkbiz,Tnfrsf1b,Il10,Lyn,Tlr4,Ripk1,Il1r1,Pycard,Bst1,Ptges,Vamp8,Jak2,Ccr7,Il1b,Ido1,Sele,Il33,Sphk1,Rela,Pik3cg,Lbp,Cd28,Cdh5,Sucnr1,Mefv,Hgf,Cd200r1,Gpx1,Il2ra,Akna,Gpsm3,Gps2,Zyx,Nfkb1,Atm,Il18,Gata3,Tlr9,Btk,Cd200,Birc2,Cebpa,Bcl6,Fut7</t>
  </si>
  <si>
    <t>GOBP_POSITIVE_REGULATION_OF_INFLAMMATORY_RESPONSE</t>
  </si>
  <si>
    <t>Ifi35,Nmi,C3,Tgm2,Il6,Zbp1,Tlr2,Osmr,Ctsc,Serpine1,Il12b,Ptgs2,Tlr3,Tlr7,Nfkbia,Tnf,Nupr1,Il15,Ifng,Grn,Cebpb,Adam8,Ccr2,Tnfrsf1a,Mmp8,Nfkbiz,Tlr4,Ripk1,Vamp8,Jak2,Ccr7,Il1b,Ido1,Il33,Pik3cg,Lbp,Cd28,Sucnr1,Gpsm3,Il18,Tlr9,Btk,Cebpa</t>
  </si>
  <si>
    <t>GOBP_REGULATION_OF_PEPTIDYL_TYROSINE_PHOSPHORYLATION</t>
  </si>
  <si>
    <t>Ccl5,Parp9,Parp14,Icam1,Ptprc,Fcgr1,Il6,Socs3,Itgb2,Il12b,Cd74,Stat3,Cd44,Tnf,Hcls1,Il15,Ifng,Clec7a,Ehd4,Socs1,Mvp,Samsn1,Cd40,Itga5,Tnfrsf1a,Ptpn6,Lyn,Hpx,Tgfb1,Ptpn1,Ncf1,Bst1,Iqgap1,Errfi1,Il6ra,Jak2,Pecam1,Ripk2,Hbegf,Sfrp1,Hgf,Tnfrsf18,Lrrk1,Tec,Nedd9,Il18,Syk,Hax1,Shc1</t>
  </si>
  <si>
    <t>GOBP_POSITIVE_REGULATION_OF_PEPTIDYL_TYROSINE_PHOSPHORYLATION</t>
  </si>
  <si>
    <t>Ccl5,Parp9,Parp14,Icam1,Ptprc,Fcgr1,Il6,Socs3,Il12b,Cd74,Stat3,Cd44,Tnf,Hcls1,Il15,Ifng,Clec7a,Ehd4,Cd40,Itga5,Tnfrsf1a,Lyn,Hpx,Tgfb1,Ptpn1,Ncf1,Iqgap1,Il6ra,Jak2,Pecam1,Ripk2,Hbegf,Hgf,Tnfrsf18,Lrrk1,Tec,Nedd9,Il18,Syk,Hax1</t>
  </si>
  <si>
    <t>GOBP_REGULATION_OF_PHAGOCYTOSIS</t>
  </si>
  <si>
    <t>Ccl12,Il2rg,C3,Ptprc,Hck,Fcer1g,Tlr2,Cyba,Ptx3,C2,Tnf,Slc11a1,Cd300lf,Il15,Ifng,Clec7a,Fcgr2b,Il15ra,Il2rb,Nckap1l,Plscr1,Pycard,Fgr,Dock2,Il1b,Sphk1,Mertk,Gata2,Dnm2,Syk</t>
  </si>
  <si>
    <t>GOBP_POSITIVE_REGULATION_OF_PHAGOCYTOSIS</t>
  </si>
  <si>
    <t>Ccl12,Il2rg,C3,Ptprc,Fcer1g,Cyba,Ptx3,C2,Tnf,Slc11a1,Cd300lf,Il15,Ifng,Clec7a,Fcgr2b,Il15ra,Il2rb,Nckap1l,Pycard,Dock2,Il1b,Mertk,Gata2</t>
  </si>
  <si>
    <t>GOBP_REGULATION_OF_IMMUNE_RESPONSE</t>
  </si>
  <si>
    <t>Usp18,Rsad2,Ccl5,Irf7,H2-K1,Stat1,Cd274,Psmb9,Cxcl13,Psmb8,Ifi35,Fcgr4,Parp9,Irf1,Parp14,Serping1,B2m,Nmi,C3,Ifi209,Ifi203,Cfb,Icam1,Ptprc,Fcgr1,Trim21,Il6,Acod1,Zbp1,Samhd1,Hck,Fgl2,Fcer1g,Hmox1,Socs3,Dhx58,C3ar1,Itgb2,Sell,Il12b,Psmb10,Psme1,C1qc,Erap1,Lpxn,Cd74,H2-Aa,C1qa,C2,Trafd1,H2-M3,Tnfaip3,Birc3,C1qb,Tnf,Ctsh,Arpc1b,Parp3,Vcam1,Slc11a1,Cd300lf,Cd86,Ifnb1,Rnf135,Clec4e,Slamf7,Rac2,Il15,Vav1,Ifng,Cd48,Sting1,Fcgr2b,Il12rb1,Socs1,Grn,Serpinb9,Ecm1,Samsn1,H2-Ab1,Il7r,Itgam,Lcp2,Lck,Cd40,H2-Eb1,Tyrobp,Nckap1l,Adam8,Anxa1,Jun,Ada,Ccr2,Relb,Cd300c2,Klrc1,Il4ra,Klrd1,Ikbke,Slamf8,Klrb1b,Plscr1,Havcr2,Elf1,Lat2,Inpp5d,Cd3g,Mad2l2,Ptpn6,Nfkbiz,Pla2g4a,Tnfrsf1b,Il10,Lyn,Loxl3,Hpx,Tlr4,Fcgr3,Il1r1,Arg2,Clec4d,Txk,Pycard,Myo1g,Tgfb1,Rab29,Arg1,Ptpn1,Lag3,Trem1,Laptm5,Adar,Fgr,Fes,Sash3,Clec4b1,Tbx21,Lair1,Vamp8,Jak2,Plcg2,Il18rap,Itgal,Fos,Ifnar2,Pros1,Ccr7,Sppl2a,Hcst,Icosl,Il1b,Ido1,Prkd2,Il33,Cd8b1,Was,Ripk2,Icam2,Tnfsf13b,Rela,Tirap,Cd96,Bcl10,Lbp,Slamf6,Zbtb7b,Clec4n,Ctla4,Blnk,C5ar1,Fpr1,Psmb2,Cd28,Ptpn22,Gata2,Cd3d,Ezr,Cd200r1,Gpx1,Runx1,Il2ra,Riok3,Ncr1,Gps2,A2m,Tec,Ripk3,Psma7,Nfkb1,Pdcd1,Cr1l,Il18,Gata3,Syk,Tlr8,Gab2,Shc1,Rnasel,Itk,Btk,Pilra,Cd1d1,Psmf1,Cd200,Birc2,Bcl6,Fut7</t>
  </si>
  <si>
    <t>GOBP_NEGATIVE_REGULATION_OF_IMMUNE_RESPONSE</t>
  </si>
  <si>
    <t>H2-K1,Parp14,Serping1,Nmi,Ifi209,Ifi203,Ptprc,Trim21,Acod1,Samhd1,Fgl2,Hmox1,Dhx58,Il12b,Trafd1,H2-M3,Tnfaip3,Parp3,Ifnb1,Fcgr2b,Grn,Serpinb9,Samsn1,Il7r,Anxa1,Ccr2,Klrc1,Il4ra,Klrd1,Slamf8,Havcr2,Inpp5d,Ptpn6,Il10,Lyn,Loxl3,Arg2,Arg1,Adar,Tbx21,Il33,Cd96,Zbtb7b,Ctla4,Gpx1,Il2ra,A2m,Pdcd1</t>
  </si>
  <si>
    <t>GOBP_POSITIVE_REGULATION_OF_IMMUNE_RESPONSE</t>
  </si>
  <si>
    <t>Rsad2,Ccl5,Irf7,H2-K1,Cd274,Psmb9,Psmb8,Ifi35,Fcgr4,Parp9,Serping1,B2m,Nmi,C3,Ifi209,Ifi203,Cfb,Ptprc,Fcgr1,Il6,Acod1,Zbp1,Hck,Fcer1g,C3ar1,Itgb2,Il12b,Psmb10,Psme1,C1qc,Lpxn,Cd74,H2-Aa,C1qa,C2,H2-M3,C1qb,Tnf,Arpc1b,Slc11a1,Cd86,Ifnb1,Clec4e,Il15,Vav1,Ifng,Sting1,Fcgr2b,Il12rb1,H2-Ab1,Itgam,Lcp2,Lck,Cd40,H2-Eb1,Tyrobp,Nckap1l,Adam8,Anxa1,Ada,Ccr2,Relb,Il4ra,Klrd1,Ikbke,Plscr1,Havcr2,Elf1,Lat2,Inpp5d,Cd3g,Mad2l2,Ptpn6,Nfkbiz,Pla2g4a,Il10,Lyn,Hpx,Tlr4,Fcgr3,Il1r1,Clec4d,Txk,Pycard,Myo1g,Tgfb1,Rab29,Lag3,Laptm5,Fgr,Sash3,Clec4b1,Tbx21,Vamp8,Plcg2,Il18rap,Pros1,Ccr7,Icosl,Il1b,Ido1,Prkd2,Il33,Was,Ripk2,Icam2,Tnfsf13b,Rela,Bcl10,Lbp,Slamf6,Clec4n,Ctla4,Blnk,C5ar1,Fpr1,Psmb2,Cd28,Ptpn22,Gata2,Cd3d,Ezr,Runx1,Riok3,Gps2,A2m,Tec,Psma7,Nfkb1,Cr1l,Il18,Gata3,Syk,Tlr8,Gab2,Itk,Btk,Cd1d1,Psmf1</t>
  </si>
  <si>
    <t>GOBP_DEFENSE_RESPONSE_TO_GRAM_NEGATIVE_BACTERIUM</t>
  </si>
  <si>
    <t>Il6,Mpeg1,Serpine1,Il12b,Slc11a1,Lyz1,Rarres2,Tlr4,Pycard,Nos2,Il6ra,Selp,Lbp,Tlr9,Cxcl5</t>
  </si>
  <si>
    <t>GOBP_DEFENSE_RESPONSE_TO_GRAM_POSITIVE_BACTERIUM</t>
  </si>
  <si>
    <t>Gbp2,Gbp3,Gbp7,H2-K1,Il6,Myd88,Tlr2,Mpeg1,Tnf,Il7r,Lyz1,Pglyrp1,Tnfsf8,Havcr2,Rarres2,Fgr,Ripk2,Tirap,Lbp,C5ar1</t>
  </si>
  <si>
    <t>GOBP_T_CELL_RECEPTOR_SIGNALING_PATHWAY</t>
  </si>
  <si>
    <t>H2-K1,Psmb9,Psmb8,Ptprc,Psmb10,Psme1,H2-Aa,H2-Ab1,Lcp2,Lck,H2-Eb1,Ada,Inpp5d,Cd3g,Ptpn6,Nfkbiz,Txk,Rab29,Laptm5,Plcg2,Ccr7,Icosl,Prkd2,Was,Ripk2,Rela,Bcl10,Ctla4,Psmb2,Cd28,Ptpn22,Cd3d,Ezr,Tec,Psma7,Nfkb1,Gata3,Itk,Psmf1,Psma4,H2-Ea,Psma6,Psma2,Psma3,H2-Q10,Psma1,Zc3h12a,Psmb6,Sh2d1a,Nectin2,Psmd11,Psmb3,Tab2,Psmb4,Psmc2,Lat,Psmd8,Psma5,Ikbkg,Psmc6</t>
  </si>
  <si>
    <t>GOBP_REGULATION_OF_T_CELL_ACTIVATION</t>
  </si>
  <si>
    <t>Ccl5,H2-K1,Ccl12,Cd274,Lgals9,Irf1,Ptprc,Il6,Fgl2,Il12b,Cd74,H2-M3,Aif1,Vcam1,Cd86,Ifnb1,Rac2,Il15,Vav1,Ifng,Fcgr2b,Il12rb1,Socs1,Il7r,Lck,Cebpb,Nckap1l,Adam8,Anxa1,Ada,Ccr2,Il4ra,Gpnmb,Sdc4,Icos,Tnfsf8,Havcr2,Pnp,Ptpn6,Nfkbiz,Tnfrsf1b,Il10,Lyn,Loxl3,Rhoh,Arg2,Pycard,Arg1,Lgals1,Lag3,Laptm5,Sash3,Tbx21,Map3k8,Cd2,Ccr7,Icosl,Il1b,Ido1,Ripk2,Tnfsf13b,Tnfsf14,Bcl10,Zbtb7b,Ctla4,Vnn1,Slc7a1,Cd28,Ptpn22,Prdm1,Tnfrsf18,Runx1,Il2ra,Il1a,Ebi3,Tgfbr2,Peli1,Ripk3,Pdcd1,Il18,Gata3,Syk,Cd5,Cd1d1,Bcl6</t>
  </si>
  <si>
    <t>GOBP_REGULATION_OF_B_CELL_ACTIVATION</t>
  </si>
  <si>
    <t>Ptprc,Il6,Cdkn1a,Cd74,Tnfaip3,Parp3,Fcgr2b,Samsn1,Cd40,Tyrobp,Nckap1l,Ada,Slamf8,Inpp5d,Mad2l2,Ptpn6,Il10,Lyn,Tlr4,Mmp14,Tgfb1,Bst1,Tnfrsf4,Laptm5,Sash3,Tbx21,Tnfsf13b,Tirap,Ctla4,Sfrp1,Cd28,Zfp36l2,Tnip2,Peli1,Atm,Syk,Tlr9,Btk,Bcl6,Inhba,Xbp1,Cd38</t>
  </si>
  <si>
    <t>GOBP_REGULATION_OF_CELL_ACTIVATION</t>
  </si>
  <si>
    <t>Ccl5,H2-K1,Ccl12,Cd274,Lgals9,Irf1,Ptprc,Il6,Myd88,Fgl2,Fcer1g,Hmox1,Itgb2,Ctsc,Cdkn1a,Cst7,Il12b,Cd74,Plek,Thbs1,H2-M3,Tnfaip3,Aif1,Parp3,Vcam1,Cd300lf,Cd86,Ifnb1,Rac2,Il15,Vav1,Ifng,Clec7a,Fcgr2b,Il12rb1,Socs1,Grn,Samsn1,Il7r,Itgam,Lck,Cd40,Cebpb,Tyrobp,Nckap1l,Adam8,Anxa1,Ada,Ccr2,Il4ra,Mmp8,Gpnmb,Slamf8,Sdc4,Icos,Tnfsf8,Plscr1,Havcr2,Inpp5d,Pnp,Mad2l2,Ptpn6,Nfkbiz,Pla2g4a,Tnfrsf1b,Il10,Lyn,Loxl3,Rhoh,Axl,Tlr4,Mmp14,Arg2,Clec4d,Txk,Pycard,Tgfb1,Arg1,Lgals1,Lag3,Bst1,Tnfrsf4,Laptm5,Fgr,Fes,Sash3,Pdpn,Tbx21,Vamp8,Jak2,Selp,Map3k8,Cd2,Ccr7,Icosl,Il1b,Ido1,Il33,Ripk2,Tnfsf13b,Sphk1,Tirap,Tnfsf14,Bcl10,Lbp,Crlf2,Mertk,Zbtb7b,Ctla4,Vnn1,Slc7a1,Sfrp1,F11r,Cd28,Ptpn22,Prdm1,Zfp36l2,Gata2,Ccn2,Tlr6,Tnfrsf18,Runx1,Il2ra,Il1a,Ebi3,Tnip2,Flt3l,Tgfbr2,Peli1,Tec,Ripk3,Pdcd1,Atm,Sox11,Il18,Gata3,Syk,Cd9,Tlr9,Gab2,Cd5,Btk,Cd1d1,Cd200,Cebpa,Bcl6,Inhba,Hfe,Xbp1,Cnr2,Nr1h3,Stxbp2,Cd38,Nos3</t>
  </si>
  <si>
    <t>GOBP_NEGATIVE_REGULATION_OF_CELL_ACTIVATION</t>
  </si>
  <si>
    <t>Cd274,Lgals9,Irf1,Ptprc,Fgl2,Hmox1,Cst7,Cd74,H2-M3,Tnfaip3,Parp3,Cd300lf,Cd86,Ifnb1,Fcgr2b,Socs1,Grn,Samsn1,Cebpb,Tyrobp,Anxa1,Ccr2,Il4ra,Gpnmb,Sdc4,Havcr2,Inpp5d,Ptpn6,Il10,Lyn,Loxl3,Axl,Arg2,Arg1,Lag3,Laptm5,Fgr,Tbx21,Ido1,Mertk,Zbtb7b,Ctla4,Sfrp1,Ptpn22,Runx1,Il2ra,Peli1,Atm,Sox11,Cd9,Btk,Cd200,Bcl6,Inhba,Hfe,Cnr2,Nr1h3,Nos3,Twsg1</t>
  </si>
  <si>
    <t>GOBP_POSITIVE_REGULATION_OF_CELL_ACTIVATION</t>
  </si>
  <si>
    <t>Ccl5,H2-K1,Ccl12,Cd274,Ptprc,Il6,Myd88,Itgb2,Ctsc,Cdkn1a,Il12b,Cd74,Plek,Thbs1,H2-M3,Aif1,Vcam1,Cd86,Il15,Vav1,Ifng,Clec7a,Il12rb1,Socs1,Il7r,Itgam,Lck,Cd40,Tyrobp,Nckap1l,Adam8,Anxa1,Ada,Ccr2,Il4ra,Mmp8,Icos,Havcr2,Inpp5d,Pnp,Mad2l2,Ptpn6,Nfkbiz,Pla2g4a,Il10,Lyn,Rhoh,Axl,Tlr4,Mmp14,Clec4d,Pycard,Tgfb1,Lgals1,Bst1,Tnfrsf4,Fgr,Sash3,Tbx21,Vamp8,Jak2,Selp,Map3k8,Cd2,Ccr7,Icosl,Il1b,Il33,Ripk2,Tnfsf13b,Tirap,Tnfsf14,Bcl10,Lbp,Crlf2,Zbtb7b,Ctla4,Vnn1,Slc7a1,Cd28,Ptpn22,Gata2,Ccn2,Tlr6,Runx1,Il2ra,Il1a,Ebi3,Tnip2,Flt3l,Tgfbr2,Peli1,Pdcd1,Il18,Gata3,Syk,Tlr9,Gab2,Cd5,Btk,Cd1d1,Cebpa,Bcl6</t>
  </si>
  <si>
    <t>GOBP_POSITIVE_REGULATION_OF_B_CELL_ACTIVATION</t>
  </si>
  <si>
    <t>Ptprc,Il6,Cdkn1a,Cd74,Cd40,Nckap1l,Ada,Inpp5d,Mad2l2,Il10,Tlr4,Mmp14,Tgfb1,Bst1,Tnfrsf4,Sash3,Tbx21,Tnfsf13b,Tirap,Cd28,Tnip2,Peli1,Syk,Tlr9,Btk,Bcl6,Xbp1,Cd38</t>
  </si>
  <si>
    <t>GOBP_LEUKOCYTE_MIGRATION</t>
  </si>
  <si>
    <t>Cxcl10,Ccl5,Ccl12,Ccl2,Cxcl13,Ccl3,Ch25h,Icam1,Il6,Myd88,Hck,Fcer1g,Hmox1,C3ar1,Itgb2,Sell,Serpine1,Cd74,Cxcl16,Ccr1,Cd44,Thbs1,Msn,Tnf,Aif1,Ccl4,Vcam1,Apod,B4galt1,Rac2,Ccr5,Csf1,Vav1,Cd48,Ecm1,Itgam,Lck,Nckap1l,Adam8,Anxa1,Ada,Ccr2,Itga5,Slamf8,Sdc4,Cxcr4,Itgax,Angpt2,Inpp5d,Ptpn6,Rarres2,Il10,Lyn,Csf3r,Rhoh,Mmp14,Il1r1,Pycard,Myo1g,Tgfb1,Edn1,Trem1,Bst1,Mcoln2,Slc7a7,Esam,Slc3a2,Tbx21,Il6ra,Cxcl2,Selp,Cxcl1,Pecam1,Itgal,Lgmn,Dok2,Hsd3b7,Cd2,Pros1,Ccr7,P2rx4,Sele,Il33,Tirap,Pik3cg,Lbp,Gypc,Mertk,C5ar1,F11r,Cxcr3,Tnfrsf18,Slc7a11,Cd200r1,F7,Gpsm3,Slc7a5,Rhog,Olr1,Cd244a,Ripk3,Myh9,Gata3,Syk,Shc1,Creb3,Cxcl5,Cd200,Fut7,Pgf</t>
  </si>
  <si>
    <t>GOBP_POSITIVE_REGULATION_OF_CHEMOTAXIS</t>
  </si>
  <si>
    <t>Cxcl10,Ccl5,Cxcl13,Il6,C3ar1,Serpine1,Cd74,Ccr1,Thbs1,Aif1,Ccl4,Hspb1,Rac2,Csf1,Nckap1l,Ccr2,Cxcr4,Rarres2,Tgfb1,Edn1,Il6ra,Lgmn,Ccr7,P2rx4,Prkd2,Tirap,Lbp,C5ar1,Sucnr1,F7,Gpsm3,Creb3,Pgf,Fgf2</t>
  </si>
  <si>
    <t>GOBP_REGULATION_OF_DNA_BINDING_TRANSCRIPTION_FACTOR_ACTIVITY</t>
  </si>
  <si>
    <t>Parp10,Icam1,Eif2ak2,Trim21,Il6,Myd88,Acod1,Hck,Hmox1,Tlr2,Trim25,Itgb2,Stat3,Tlr3,Tnfaip3,Nfkbia,Tnf,Cyp1b1,Nupr1,Hcls1,Sting1,Anxa4,Nfkbie,Cd40,Ddit3,Adam8,Pim1,Jun,Cflar,Anxa3,Fosl1,Havcr2,Mad2l2,Il10,Tlr4,Ripk1,Pycard,Trib1,Edn1,Tnfrsf4,Id3,Nfkb2,Rab7b,Jak2,Sgk1,Il18rap,Fos,Il1b,Prkd2,Ripk2,Sphk1,Rela,Tirap,Bcl10,Trim26,Id1,Rnf25,Flna,Gfi1,Tlr6,Cebpg,Nfkbib,Peli1,Hspa1a,Sgk3,Ripk3,Nfkb1,Trim31,Il18,Syk,Rtkn2,Sav1,Tlr9,Brms1,Cth,Traf1,Btk,Bhlhe40,Cd200</t>
  </si>
  <si>
    <t>GOBP_POSITIVE_REGULATION_OF_NF_KAPPAB_TRANSCRIPTION_FACTOR_ACTIVITY</t>
  </si>
  <si>
    <t>Icam1,Eif2ak2,Trim21,Myd88,Tlr2,Trim25,Itgb2,Stat3,Tlr3,Tnf,Cd40,Adam8,Cflar,Tlr4,Ripk1,Pycard,Nfkb2,Rab7b,Il18rap,Il1b,Prkd2,Ripk2,Sphk1,Rela,Tirap,Bcl10,Rnf25,Tlr6,Hspa1a,Ripk3,Nfkb1,Il18,Rtkn2,Tlr9,Cth,Traf1,Btk,Traf5,Traf2,Cd36,S100a8,Il18r1</t>
  </si>
  <si>
    <t>GOBP_POSITIVE_REGULATION_OF_MULTICELLULAR_ORGANISMAL_PROCESS</t>
  </si>
  <si>
    <t>Rsad2,Plac8,Isg15,Irf7,H2-K1,Stat1,Cd274,Ifih1,Lcn2,Irf1,B2m,C3,Ifi209,Ifi203,Icam1,Ptprc,Eif2ak2,Tspo,Il6,Myd88,Zbp1,Cybb,Irf8,Fcer1g,Hmox1,Tlr2,Cyba,Dhx58,C3ar1,Itgb2,Gadd45g,Cst7,Serpine1,Il12b,Cd74,Stat3,Ptgs2,Casp1,Anxa2,Casp8,Ccr1,Thbs1,Tlr3,Glipr2,Ccn1,H2-M3,Tlr7,Tnf,Ctsh,Aif1,Slc11a1,Cd86,Rnf135,Cyp1b1,Hspb1,Lipg,Tlr1,Hcls1,Il15,Csf1,Ifng,Sting1,Clec7a,Il12rb1,Socs1,Grn,Ecm1,Ly96,Il7r,Angptl4,Cd40,Ddit3,Cebpb,Tyrobp,Nckap1l,Adam8,Pim1,Anxa1,Jun,Cd14,Ada,Ccr2,Itga5,Il4ra,Lrg1,Ucp2,Mmp8,Cxcr4,Itgax,Angpt2,Hcar2,Anxa3,Havcr2,Bcl3,Inpp5d,Pnp,Rras,Mad2l2,Nfkbiz,Irf5,Tnfrsf1b,Il10,Lyn,Rhoh,Axl,Tlr4,Myc,Ripk1,Mmp14,Il1r1,Il17ra,Txk,Pycard,Trib1,Tgfb1,Hk2,Edn1,Nfe2l2,Laptm5,Gch1,Mcoln2,Fgr,Fes,Dll1,Nfkb2,Sash3,Eng,Pdpn,Tbx21,Rab7b,Il6ra,Vamp8,Jak2,Usf1,Egr2,Plcg2,Fos,Cd2,Dab2,Ccr7,Il1b,Ido1,Rab8b,Prkd2,Atf4,Klf10,Il33,Ripk2,Sphk1,Rela,Tirap,Tmbim1,Bcl10,Ly9,Lbp,Crlf2,Gcnt2,Slamf6,Zbtb7b,Clec4n,C5ar1,Vnn1,Cd28,Ptpn22,Hap1,Gata2,Cdh5,Enpp4,Ccn2,Hgf,Dbnl,Stat6,Tlr6,Cebpg,Ezr,Egr1,Adm,Ltb,F7,Ccnb1,Mapkapk2,Runx1,Cited2,Il2ra,Gpsm3,Riok3,Slc7a5,Il1a,Ebi3,Cd244a,Ldlrap1,Ddx21,Tgfbr2,Peli1,Hspa1a,Skil,Nfkb1,Sox11,Il18,Gata3,Syk,Hax1,Adipor2,Tlr8,Tlr9,Ncmap,Furin,Abca1,Btk,Niban2,Cd200,Bcl6,Sdcbp,Pgf,Fgf2,Rest,Acvrl1,Inhba</t>
  </si>
  <si>
    <t>GOBP_NEGATIVE_REGULATION_OF_MULTICELLULAR_ORGANISMAL_PROCESS</t>
  </si>
  <si>
    <t>Cxcl10,Plac8,Isg15,Stat1,Cd274,Ifih1,Cxcl13,Lgals9,Irf1,Serping1,B2m,Nmi,Ptprc,Tspo,Ube2l6,Il6,Acod1,Timp1,Fgl2,Hmox1,Tlr2,Zfp36,Trim25,Dhx58,Ctsc,Serpine1,Il12b,C1qc,Cd74,Ccr1,Thbs1,Tlr3,H2-M3,Tnfaip3,Tnf,Parp3,Slc11a1,Ifnb1,Rnf135,Apod,Il15,Ifng,Fcgr2b,Socs1,Grn,Ecm1,Anxa4,Pml,Ddit3,Tyrobp,Nckap1l,Anxa1,Ada,Ccr2,Relb,Adamts1,Il4ra,Tnfrsf1a,Ikbke,Mmp8,Gpnmb,Spp1,Slamf8,Arhgdib,Il1r2,Dcn,Angpt2,Plaur,Havcr2,Bcl3,Inpp5d,Mad2l2,Ptpn6,Plat,Tnfrsf1b,Il10,Lyn,Loxl3,Axl,Gadd45a,Tlr4,Myc,Arg2,Pycard,Trib1,Tgfb1,Arg1,Lag3,Gpr35,Edn1,Laptm5,Tmem176b,Gdf15,Dll1,Procr,Errfi1,Tbx21,Jak2,Usf1,Tmem176a,Lgmn,Mafb,Pros1,Ccr7,P2rx4,Il1b,Pirb,Ido1,Atf4,Svbp,Il33,Cd96,Pik3cg,Lbp,Mertk,Zbtb7b,Ctla4,Id1,Sfrp1,Ptpn22,Smad6,Gata2,Mefv,Hgf,Tlr6,Rel,Ezr,Adm,Cd200r1,Runx1,Col4a2,Tgfbr2,Cdk6,Nfkb1,Sox11,Gata3,Cd9,Sav1,Tlr8,Tlr9,Furin,G6pdx,Hspa9,Btk,Niban2,Cd200,Bcl6,Fgf2,Fasl,Rest,Acvrl1,Inhba,Trp53,Hfe,Tle3,Nkx6-2,Nr1h3,Cd38,Nos3,Spry2,Hoxa5,Stab1,Twsg1,Creb3l1,Cry1,Il18r1,Egfr</t>
  </si>
  <si>
    <t>GOBP_POSITIVE_REGULATION_OF_PROTEIN_METABOLIC_PROCESS</t>
  </si>
  <si>
    <t>Ccl5,Parp9,Parp14,Nmi,C3,Ifi209,Ifi203,Icam1,Ptprc,Eif2ak2,Fcgr1,Il6,Xdh,Socs3,Ctsc,Gadd45g,Cdkn1a,Tnfsf10,Il12b,Psme1,Cd74,Stat3,Casp1,Casp8,Gadd45b,Cd44,Thbs1,Tlr3,Ccn1,Msn,Tnfaip3,Birc3,Nfkbia,Tnf,Ctsh,Slc11a1,Cd86,Ifnb1,Nupr1,Hcls1,Il15,Csf1,Ifng,Clec7a,Ehd4,Socs1,Grn,Lcp2,Lck,Cd40,Pml,Nckap1l,Adam8,Itga5,Vim,Daxx,Fas,Tnfrsf1a,Gpnmb,Sdc4,Mdfic,Bid,Cxcr4,Cflar,Plaur,Bcl3,Mad2l2,Arrdc4,Trib3,Rarres2,Tnfrsf1b,Tpx2,Lyn,Hpx,Gadd45a,Tlr4,Myc,Ripk1,Mmp14,Pycard,Trib1,Ifna6,Tgfb1,Rnf19b,Ptpn1,Ppp1r15a,Ncf1,Edn1,Nfe2l2,Laptm5,Gdf15,Iqgap1,Eng,Uhrf1,Il6ra,Jak2,Map3k8,Pecam1,Plgrkt,Lgmn,Dab2,Ccr7,Bak1,Map3k6,Il1b,Tiparp,Prkd2,Il33,Ripk2,Sphk1,Rela,Tirap,Bcl10,Mdm2,Pik3cg,Hbegf,Ccnd3,Trf,Zbtb7b,C5ar1,Fpr1,Ptbp1,Cd28,Ptpn22,Gnl3,Cenpe,Cdh5,Ccn2,Mefv,Hgf,Dbnl,Tlr6,Map2k3,Ezr,Tnfrsf18,Egr1,Dbf4,Ccnb1,Mapkapk2,Plce1,Senp1,Nub1,Herpud1,Map3k14,Txn1,Niban1,Hspa5,Eif6,Lrrk1,Tgfbr2,Peli1,Bcl2l11,Hspa1a,Tec,Ripk3,Nedd9,Atm,Myh9,Il18,Gata3,Syk,Ppp1r15b,Hax1,Adipor2,Rbm3,Tlr9,Rchy1,Shc1,Brms1,Furin,Ube2c,Sh2d3c,Fbxo4,Birc2,Cebpa,Bcl6,Adcy4,Sdcbp,Snx1,Tcim,Pgf,Dusp6,Fgf2,Cdk1,Fasl,Rest,Acvrl1,Inhba,Trp53,Hfe,Plk3,Cdc6,Rhbdd1,Casp2,Nr1h3,Traf2,Cd36,Spry2,Apaf1,Ccnd1,S100a8,Twsg1,Eif3d,Cry1,Egfr,Map3k1,Eif3c,Btc,Usp16,Acer2,Ctsd,Paxbp1,Adrm1,Rbpms,Sox9,Angpt1,Rack1,Tal1,Foxo1,Tnfrsf14,Pabpc1,Pttg1ip,Ptk6,Ccnd2,Arrb2,Cirbp,Elavl1,Nlrp3,Pbk,Fbln1,Klf2,Tbk1,Ralb,F3,Fgd2,Fgfr1,Tnip1,Map4k1,Sqstm1,Pparg,Marchf7,Zc3h12a,Ngf,Htr2b,Axin1,Aim2,Adam9,S100a9,Arih2,Trim6,Ubc,Snw1,Myb,Derl1,Sp1,Ifngr1,Casp3</t>
  </si>
  <si>
    <t>GOBP_REGULATION_OF_LYMPHOCYTE_ACTIVATION</t>
  </si>
  <si>
    <t>Ccl5,H2-K1,Ccl12,Cd274,Lgals9,Irf1,Ptprc,Il6,Myd88,Fgl2,Cdkn1a,Il12b,Cd74,H2-M3,Tnfaip3,Aif1,Parp3,Vcam1,Cd86,Ifnb1,Rac2,Il15,Vav1,Ifng,Clec7a,Fcgr2b,Il12rb1,Socs1,Samsn1,Il7r,Lck,Cd40,Cebpb,Tyrobp,Nckap1l,Adam8,Anxa1,Ada,Ccr2,Il4ra,Gpnmb,Slamf8,Sdc4,Icos,Tnfsf8,Havcr2,Inpp5d,Pnp,Mad2l2,Ptpn6,Nfkbiz,Tnfrsf1b,Il10,Lyn,Loxl3,Rhoh,Axl,Tlr4,Mmp14,Arg2,Pycard,Tgfb1,Arg1,Lgals1,Lag3,Bst1,Tnfrsf4,Laptm5,Fgr,Sash3,Tbx21,Map3k8,Cd2,Ccr7,Icosl,Il1b,Ido1,Ripk2,Tnfsf13b,Tirap,Tnfsf14,Bcl10,Mertk,Zbtb7b,Ctla4,Vnn1,Slc7a1,Sfrp1,Cd28,Ptpn22,Prdm1,Zfp36l2,Tnfrsf18,Runx1,Il2ra,Il1a,Ebi3,Tnip2,Flt3l,Tgfbr2,Peli1,Ripk3,Pdcd1,Atm,Sox11,Il18,Gata3,Syk,Tlr9,Cd5,Btk,Cd1d1,Bcl6,Inhba,Hfe,Xbp1</t>
  </si>
  <si>
    <t>GOBP_NEGATIVE_REGULATION_OF_LYMPHOCYTE_ACTIVATION</t>
  </si>
  <si>
    <t>Cd274,Lgals9,Irf1,Fgl2,Cd74,H2-M3,Tnfaip3,Parp3,Cd86,Ifnb1,Fcgr2b,Socs1,Samsn1,Cebpb,Tyrobp,Anxa1,Il4ra,Gpnmb,Sdc4,Havcr2,Inpp5d,Ptpn6,Il10,Lyn,Loxl3,Axl,Arg2,Arg1,Lag3,Laptm5,Fgr,Tbx21,Ido1,Mertk,Zbtb7b,Ctla4,Sfrp1,Ptpn22,Runx1,Il2ra,Peli1,Atm,Sox11,Btk,Bcl6,Inhba,Hfe</t>
  </si>
  <si>
    <t>GOBP_REGULATION_OF_CELLULAR_COMPONENT_MOVEMENT</t>
  </si>
  <si>
    <t>Cxcl10,Ccl5,Ccl12,Cd274,Cxcl13,Icam1,Ptprc,Il6,Myd88,Timp1,Hmox1,C3ar1,Serpine1,Cd74,Stat3,Ptgs2,Cxcl16,Ccr1,Rhoc,Rhoj,Thbs1,Glipr2,Ccn1,Msn,Tnf,Ctsh,Aif1,Ccl4,Cyp1b1,Hspb1,Apod,Rac2,Csf1,Ifng,Clec7a,Grn,Ecm1,Spata13,Fermt3,Has2,Cd40,Nckap1l,Adam8,Anxa1,Ada,Ccr2,Itga5,Adamts1,Gpnmb,Slamf8,Sdc4,Arhgdib,Dcn,Cxcr4,Itgax,Angpt2,Anxa3,Rras,Clic4,Rarres2,Lyn,Robo4,Rhoh,Gadd45a,Mmp14,Il1r1,Pycard,Trib1,Igfbp3,Cd151,Tgfb1,Edn1,Nfe2l2,Bst1,Fgr,Fes,Iqgap1,Eng,Pdpn,Carmil1,Il6ra,Jak2,Selp,Sgk1,Pecam1,Plcg2,Lgmn,Dab2,Ccr7,P2rx4,Il1b,Prkd2,Svbp,Sele,Il33,Was,Sphk1,Tirap,Pik3cg,Hbegf,Lbp,Gcnt2,Trf,C5ar1,Sfrp1,Prkx,Rin2,Sod2,Hap1,Cxcr3,Flna,Gata2,Cdh5,Hgf,Map2k3,F10,Tnfrsf18,Cd200r1,F7,Cited2,Pfn1,Gpsm3,Rhog,Hspa5,Tgfbr2,Cdk6,Sgk3,Ripk3,Nedd9,Atm,Gata3,Cd9,Rhod,Adipor2,Creb3,Cldn1,Cd200,Atp7a,Bcl6,Gtpbp4,Fut7,Sdcbp,Pgf,Fgf2,Trip6,Acvrl1</t>
  </si>
  <si>
    <t>GOBP_REGULATION_OF_HYDROLASE_ACTIVITY</t>
  </si>
  <si>
    <t>Ccl5,Ccl12,Ccl2,Psmb9,Cxcl13,Oasl1,Psmb8,Ccl3,Serping1,C3,Ifi209,Ifi203,Icam1,Ptprc,Eif2ak2,Gzma,Xdh,Timp1,Oas2,Serpina3n,Cst7,Serpine1,Tnfsf10,Ptx3,Psme1,Naip2,Stat3,Adap2,Casp1,Anxa2,Casp8,Cd44,Plek,Rhoc,Rgs1,Thbs1,Ccn1,Birc3,Tnf,Ctsh,Ccl4,Cd86,Vav1,Oas3,Ifng,Clec7a,Grn,Serpinb9,Ecm1,Gpr65,P2ry6,Lck,Angptl4,Cd40,Pml,Tor1aip1,Nckap1l,Rasa4,Anxa1,Jun,Fas,Arhgdib,Bid,Gna13,Plscr1,Tor1aip2,Cflar,Plaur,Cnn3,S100a10,Lyn,Pttg1,Rhoh,Myc,Ripk1,Txk,Slc39a14,Pycard,Igfbp3,Rasip1,Arf4,Ppp1r15a,Laptm5,Gmip,Iqgap1,Dock2,Errfi1,Timp3,Cstb,Uhrf1,Arhgap9,Jak2,Lgmn,Pros1,Ccr7,Bak1,Prkd2,Svbp,Serpina3c,Sele,Ripk2,Arhgap45,Rcan1,Tnfsf14,Bcl10,Arhgap8,Tnfaip8,C5ar1,Slpi,Sfrp1,F11r,Rin2,Ccn2,Mefv,Hgf,Gpx1,Pfn1,Senp1,Cast,Herpud1,Rhog,Gps2,A2m,Renbp,Bcl2l11,Hspa1a,Dnm2,Pcna,Ripk3,Nedd9,Cd109,Syk,Ppp1r15b,Cdc42se1,Furin,Serpinh1,Sec23b,Itk,Iqgap2,Psmf1,Cd200,Birc2,Tmbim6,Bcl6,Tfpi2,Tbc1d1,Fgf2,Fasl,Rest,Trp53,Casp2,Nr1h3,Traf2,Lims1,Spry2,Tax1bp3,Apaf1,S100a8,Bnip2,Egfr,Tcea1,Acer2,Ctsd,Adrm1,Hdac1,Vil1,Rack1,Myo9b,Itgb1,Arrb2,Nlrp3,Nde1,Eif5,Fbln1,Arhgap4,Kdm5a,Psma3,Dock8,Gnai2,Itih4,Ppp2r2a,Plaa,Ncaph,F3,Ranbp2,Plcb2,Fgd2,Fgfr1,Pparg,Eif2s1,Epha2,Serpinb8,Ngf,Htr2b,Ccl11,Ubxn1</t>
  </si>
  <si>
    <t>GOBP_DEFENSE_RESPONSE_TO_VIRUS</t>
  </si>
  <si>
    <t>Cxcl10,Ifit1,Rsad2,Ifit2,Isg15,Irf7,Stat1,Ifitm3,Ifih1,Rtp4,Oasl1,Ddx60,Parp9,Isg20,Irf1,Ifi209,Ifi203,Ptprc,Eif2ak2,Irf9,Il6,Acod1,Zbp1,Samhd1,Fgl2,Oas2,Apobec1,Stat2,Dhx58,Il12b,Tlr3,Ifitm2,Tlr7,Tnfaip3,Birc3,Ifnb1,Rnf135,Il15,Oas3,Ifng,Sting1,Il12rb1,Nt5c3,Cd40,Pml,Il10rb,Plscr1,Mov10,Prf1,Irf5,Unc93b1,Pycard,Ifna6,Irf2,Adar,Vamp8,Ifnar2,Il33,Rela,Ptpn22,Flna,Ddit4,Il2ra,Riok3,Map3k14,Shfl,Ddx21,Ripk3,Tlr8,Tlr9,Rnasel</t>
  </si>
  <si>
    <t>GOBP_REGULATION_OF_PEPTIDASE_ACTIVITY</t>
  </si>
  <si>
    <t>Psmb9,Psmb8,Serping1,C3,Ifi209,Ifi203,Xdh,Timp1,Serpina3n,Cst7,Serpine1,Tnfsf10,Psme1,Naip2,Stat3,Casp1,Anxa2,Casp8,Cd44,Thbs1,Ccn1,Birc3,Tnf,Ctsh,Clec7a,Grn,Serpinb9,Ecm1,Lck,Pml,Fas,Bid,Cflar,Plaur,Lyn,Pttg1,Myc,Ripk1,Pycard,Laptm5,Timp3,Cstb,Jak2,Lgmn,Pros1,Bak1,Svbp,Serpina3c,Ripk2,Tnfsf14,Bcl10,Tnfaip8,Slpi,Ccn2,Mefv,Hgf,Gpx1,Senp1,Cast,Herpud1,A2m,Renbp,Bcl2l11,Cd109,Syk,Furin,Serpinh1,Psmf1,Birc2,Tfpi2,Fasl,Rest,Casp2,Traf2,Apaf1,S100a8,Acer2,Ctsd,Adrm1,Hdac1,Vil1,Rack1,Arrb2,Nlrp3,Fbln1,Psma3,Itih4,F3,Pparg,Serpinb8,Ngf,Ubxn1,Aim2,S100a9,Tmed10,Mical1,Serpinb2,Tank,Klf4,Spint1</t>
  </si>
  <si>
    <t>GOBP_CELL_CHEMOTAXIS</t>
  </si>
  <si>
    <t>Cxcl10,Ccl5,Ccl12,Ccl2,Cxcl13,Ccl3,Ch25h,Il6,Fcer1g,C3ar1,Itgb2,Serpine1,Cd74,Cxcl16,Ccr1,Thbs1,Aif1,Ccl4,Vcam1,Ccrl2,Hspb1,Rac2,Ccr5,Csf1,Vav1,Nckap1l,Adam8,Anxa1,Ccr2,Slamf8,Cxcr4,Rarres2,Il10,Lyn,Csf3r,Edn1,Bst1,Il6ra,Cxcl2,Cxcl1,Lgmn,Hsd3b7,Ccr7,P2rx4,Prkd2,Tirap,Pik3cg,Hbegf,Lbp,Cxcr6,C5ar1,Cxcr3,Hgf,F7,Gpsm3,Rhog</t>
  </si>
  <si>
    <t>GOBP_INTERFERON_GAMMA_MEDIATED_SIGNALING_PATHWAY</t>
  </si>
  <si>
    <t>Gbp2,Irf7,H2-K1,Stat1,Oasl1,Parp9,Irf1,Parp14,B2m,Nmi,Icam1,Fcgr1,Irf9,Trim21,Hck,Irf8,Oas2,Trim25,Socs3,H2-Aa,Cd44,Ifi30,H2-M3,Vcam1,Oas3,Ifng,Socs1,H2-Ab1,Pml,H2-Eb1,Irf5,Hpx,Txk,Arg1,Irf2,Jak2</t>
  </si>
  <si>
    <t>GOBP_REGULATION_OF_TYPE_I_INTERFERON_MEDIATED_SIGNALING_PATHWAY</t>
  </si>
  <si>
    <t>Usp18,Irf7,Zbp1,Samhd1,Ikbke,Ptpn6,Ptpn1,Adar,Ifnar2</t>
  </si>
  <si>
    <t>GOBP_NEGATIVE_REGULATION_OF_CELL_DEATH</t>
  </si>
  <si>
    <t>Ccl5,Plac8,Irf7,Ccl12,Icam1,Il6,Myd88,Hck,Timp1,Hmox1,Socs3,Cdkn1a,Serpine1,Tnfsf10,Naip2,Cd74,Casp8,Cd44,Thbs1,Ccn1,Tnfaip3,Birc3,Nfkbia,Tnf,Ctsh,Hspb1,Nupr1,Hcls1,Csf1,Grn,Serpinb9,Anxa4,Il7r,Il2rb,Angptl4,Cebpb,Nckap1l,Adam8,Pim1,Anxa1,Ada,Itga5,Pdk4,Fas,Ucp2,Gpnmb,Bid,Cflar,Plaur,Bcl3,Stk40,Tnfrsf1b,Il10,Mcl1,Axl,Myc,Ripk1,Arg2,Atf5,Ier3,Clec5a,Ptpn1,Arf4,Edn1,Nfe2l2,Laptm5,Adar,Dll1,Pdpn,Tsc22d3,Jak2,Plcg2,Lgmn,Dab2,Ccr7,Il1b,Ido1,Psen2,Atf4,Ripk2,Sphk1,Rela,Tmbim1,Tnfsf14,Bcl10,Mdm2,Pik3cg,Mertk,St3gal1,Tnfaip8,C5ar1,Id1,Vnn1,Sfrp1,Sod2,Cd28,Smad6,Flna,Gata2,Cdh5,Ccn2,Hgf,Rel,Tnfrsf18,Slc7a11,Cd200r1,Gpx1,Cited2,Cast,Ccn5,Herpud1,Txn1,Il1a,Hspa5,Tnip2,Slc35f6,Peli1,Hspa1a,Nfkb1,Sox11,Nup62,Gata3,Rtkn2,Hax1,Birc5,Btg2,Shc1,Creb3,Cth,Hspa9,Niban2,Cd200,Birc2,Tmbim6,Bcl6,Tcim,Fgf2,Cdk1,Fasl,Rest,Trp53,Xbp1,Plk3,Rhbdd1,Casp2,Ramp2,Cd38,Traf2,Nos3,Spry2,Fstl1,Bnip2,Creb3l1,Egfr,Aurkb,Btc,Sox9,Hdac1,Vil1,Bag3,Fhl2,Angpt1,Rack1,Foxc1,Foxo1,Hif1a,Notch1,Itgb1,Pttg1ip,Ccnd2,Asns,Arrb2,Notch2,Ctnna1,Srsf6,Pim3,Pycr1,Cbx4,Dock8,Gnai2,Tax1bp1,Snx6,Dusp1,Sqstm1,Marchf7,Zc3h12a,Adnp2,Thoc6,Ngf,Htr2b</t>
  </si>
  <si>
    <t>GOBP_REGULATION_OF_RESPONSE_TO_CYTOKINE_STIMULUS</t>
  </si>
  <si>
    <t>Usp18,Ccl5,Irf7,Stat1,Ifih1,Parp9,Casp4,Parp14,Ptprc,Il6,Zbp1,Samhd1,Tlr2,Socs3,Il1rn,Cd74,Casp1,Casp8,Tnfaip3,Birc3,Tnf,Cd300lf,Csf1,Ifng,Socs1,Ecm1,Tnfrsf1a,Ikbke,Il1r2,Cxcr4,Elf1,Ptpn6,Hpx,Axl,Tlr4,Ripk1,Il1r1,Txk,Pycard,Arg1,Ptpn1,Edn1,Laptm5,Adar,Jak2,Ifnar2,Sppl2a,Ripk2,Sphk1,Gfi1,Runx1,Gps2,Hspa1a,Syk,Vrk2,Rnasel,Traf1,Birc2</t>
  </si>
  <si>
    <t>GOBP_POSITIVE_REGULATION_OF_RESPONSE_TO_CYTOKINE_STIMULUS</t>
  </si>
  <si>
    <t>Irf7,Ifih1,Parp9,Casp4,Parp14,Zbp1,Tlr2,Cd74,Casp1,Cd300lf,Csf1,Ikbke,Cxcr4,Hpx,Axl,Tlr4,Ripk1,Il1r1,Txk,Edn1,Laptm5,Ripk2,Gfi1</t>
  </si>
  <si>
    <t>GOBP_REGULATION_OF_PATTERN_RECOGNITION_RECEPTOR_SIGNALING_PATHWAY</t>
  </si>
  <si>
    <t>Rsad2,Irf7,Ddx60,Ifi35,Irf1,Slc15a3,Acod1,Tlr2,Cyba,Dhx58,Tlr3,Tnfaip3,Birc3,Cd300lf,Tlr1,Ly96,Cd14,Lyn,Tlr4,Rab7b,Tirap,Lbp,Ptpn22,Gfi1,Tlr6,Riok3,Gps2,Peli1,Hspa1a,Tlr9,Birc2</t>
  </si>
  <si>
    <t>GOBP_POSITIVE_REGULATION_OF_PATTERN_RECOGNITION_RECEPTOR_SIGNALING_PATHWAY</t>
  </si>
  <si>
    <t>Rsad2,Ddx60,Ifi35,Slc15a3,Tlr2,Cyba,Dhx58,Tlr3,Tlr1,Tlr4,Tirap,Lbp,Ptpn22,Peli1,Hspa1a,Tlr9,Nr1h3,Wdfy1</t>
  </si>
  <si>
    <t>GOBP_NECROTIC_CELL_DEATH</t>
  </si>
  <si>
    <t>Tspo,Zbp1,Casp1,Casp8,Tlr3,Birc3,Tnf,Nupr1,Ly96,Cd14,Fas,Cflar,Tlr4,Ripk1,Pygl,Itpk1,Peli1,Ripk3,Birc2,Fasl,Trp53,Tmem123,Traf2</t>
  </si>
  <si>
    <t>GOBP_NECROPTOTIC_PROCESS</t>
  </si>
  <si>
    <t>Zbp1,Casp8,Tlr3,Birc3,Tnf,Ly96,Cd14,Fas,Cflar,Tlr4,Ripk1,Pygl,Itpk1,Peli1,Ripk3,Birc2,Fasl,Trp53</t>
  </si>
  <si>
    <t>GOBP_POSITIVE_REGULATION_OF_STRESS_ACTIVATED_PROTEIN_KINASE_SIGNALING_CASCADE</t>
  </si>
  <si>
    <t>Eif2ak2,Myd88,Xdh,Gadd45g,Gadd45b,Tlr3,Tnf,Clec7a,Fcgr2b,Spi1,Mmp8,Lyn,Gadd45a,Tlr4,Ripk1,Pycard,Ncf1,Ltbr,Ccr7,Il1b,Ripk2,Sphk1,Tirap,Ccn2,Mid1,Tlr9,Traf1,Sdcbp,Traf5,Traf2</t>
  </si>
  <si>
    <t>GOBP_INTERLEUKIN_1_MEDIATED_SIGNALING_PATHWAY</t>
  </si>
  <si>
    <t>Psmb9,Psmb8,Il6,Myd88,Zbp1,Psmb10,Psme1,Il1rn,Nfkbia,Il1r2,Il1r1,Map3k8,Il1b,Ripk2,Rela,Psmb2,Egr1,Il1a,Tnip2,Peli1,Psma7,Nfkb1,Vrk2,Psmf1,Psma4,Psma6,Psma2,Psma3,Sqstm1,Psma1,Psmb6,Ubc,Psmd11,Psmb3,Tab2,Psmb4,Psmc2,Psmd8,Psma5,Ikbkg,Psmc6,Tab3</t>
  </si>
  <si>
    <t>GOBP_RESPONSE_TO_INTERLEUKIN_1</t>
  </si>
  <si>
    <t>Gbp2,Ccl5,Ccl12,Ccl2,Psmb9,Psmb8,Ccl3,Icam1,Il6,Myd88,Acod1,Zbp1,Psmb10,Psme1,Il1rn,Nfkbia,Ccl4,Has2,Cd40,Cebpb,Anxa1,Il1r2,Il1r1,Pycard,Edn1,Map3k8,Il1b,Sele,Ripk2,Rela,Sfrp1,Psmb2,Kmo,Egr1,Il1a,Tnip2,Peli1,Psma7,Nfkb1,Vrk2,Psmf1,Cd38,Cd47,Psma4,Psma6,Sox9,Akap12,Hif1a,Psma2,Psma3,Mthfr,Klf2,Sqstm1,Psma1,Zc3h12a,Ccl11,Psmb6,Ubc,Psmd11,Psmb3,Tank,Ets1,Tab2,Psmb4,Psmc2,Upf1,Psmd8,Psma5,Ikbkg,Psmc6</t>
  </si>
  <si>
    <t>GOBP_LEUKOCYTE_PROLIFERATION</t>
  </si>
  <si>
    <t>Ccl5,H2-K1,Cd274,Lgals9,Irf1,Ptprc,Il6,Myd88,Cdkn1a,Il12b,Psmb10,Cd74,Tcirg1,Msn,H2-M3,Tnfaip3,Aif1,Vcam1,Slc11a1,Cd86,Ifnb1,Rac2,Il15,Csf1,Cd180,Fcgr2b,Il12rb1,Il7r,Cd40,Cebpb,Tyrobp,Nckap1l,Anxa1,Ada,Ccr2,Gpnmb,Sdc4,Tnfsf8,Havcr2,Inpp5d,Pnp,Ptpn6,Tnfrsf1b,Il10,Lyn,Tlr4,Arg2,Pycard,Ifna6,Cd151,Arg1,Bst1,Tnfrsf4,Sash3,Dock2,Icosl,Il1b,Ido1,Il33,Ripk2,Tnfsf13b,Tirap,Tnfsf14,Pik3cg,Ccnd3,Zbtb7b,Ctla4,Slc7a1,Cd28,Ptpn22,Il2ra,Il1a,Ebi3,Flt3l,Tgfbr2,Peli1,Ripk3,Atm,Sox11,Hells,Il18,Syk,Tlr9,Btk,Cd1d1,Bcl6</t>
  </si>
  <si>
    <t>GOBP_REGULATION_OF_LEUKOCYTE_PROLIFERATION</t>
  </si>
  <si>
    <t>Ccl5,H2-K1,Cd274,Lgals9,Irf1,Ptprc,Il6,Myd88,Cdkn1a,Il12b,Cd74,H2-M3,Tnfaip3,Aif1,Vcam1,Cd86,Rac2,Il15,Csf1,Fcgr2b,Il12rb1,Cd40,Cebpb,Tyrobp,Nckap1l,Anxa1,Ada,Ccr2,Gpnmb,Sdc4,Tnfsf8,Havcr2,Inpp5d,Pnp,Ptpn6,Tnfrsf1b,Il10,Lyn,Tlr4,Arg2,Pycard,Arg1,Bst1,Tnfrsf4,Sash3,Icosl,Il1b,Ido1,Il33,Ripk2,Tnfsf13b,Tirap,Zbtb7b,Ctla4,Slc7a1,Cd28,Ptpn22,Il2ra,Il1a,Ebi3,Flt3l,Tgfbr2,Peli1,Ripk3,Atm,Sox11,Il18,Syk,Tlr9,Btk,Cd1d1,Bcl6</t>
  </si>
  <si>
    <t>GOBP_NEGATIVE_REGULATION_OF_LEUKOCYTE_PROLIFERATION</t>
  </si>
  <si>
    <t>Cd274,Lgals9,H2-M3,Tnfaip3,Cd86,Fcgr2b,Cebpb,Tyrobp,Gpnmb,Sdc4,Havcr2,Inpp5d,Ptpn6,Il10,Lyn,Arg2,Arg1,Ido1,Il33,Zbtb7b,Ctla4,Il2ra,Peli1,Atm,Sox11,Btk</t>
  </si>
  <si>
    <t>GOBP_POSITIVE_REGULATION_OF_LEUKOCYTE_PROLIFERATION</t>
  </si>
  <si>
    <t>Ccl5,H2-K1,Cd274,Ptprc,Il6,Myd88,Cdkn1a,Il12b,Cd74,Aif1,Vcam1,Cd86,Il15,Csf1,Il12rb1,Cd40,Nckap1l,Anxa1,Ada,Ccr2,Havcr2,Pnp,Lyn,Tlr4,Pycard,Bst1,Tnfrsf4,Sash3,Icosl,Il1b,Ripk2,Tnfsf13b,Tirap,Slc7a1,Cd28,Ptpn22,Il2ra,Il1a,Ebi3,Flt3l,Tgfbr2,Peli1,Il18,Syk,Tlr9,Cd1d1,Bcl6</t>
  </si>
  <si>
    <t>GOBP_CELLULAR_RESPONSE_TO_BIOTIC_STIMULUS</t>
  </si>
  <si>
    <t>Cxcl10,Ccl5,Ccl12,Cd274,Cxcl13,Icam1,Tspo,Il6,Myd88,Acod1,Cmpk2,Hck,Irf8,Tlr2,Zfp36,Serpine1,Il12b,Casp1,Cd68,Tnfaip3,Nfkbia,Tnf,Cd86,Tlr1,Txnip,Ccr5,Cd180,Clec7a,Fcgr2b,Ly96,Cd40,Ddit3,Cebpb,Cd14,Vim,Ly86,Litaf,Havcr2,Tnfrsf1b,Il10,Lyn,Axl,Tlr4,Pycard,Trib1,Nos2,Tgfb1,Arg1,Cxcl2,Cxcl1,Il1b,Ripk2,Rela,Tirap,Bcl10,Lbp,Ptpn22,Kmo,Gfi1,Tlr6,Il1a,Hspa5,Tnip2,Nfkbib,Bcl2l11,Nfkb1,Il18,Syk,Ppp1r15b</t>
  </si>
  <si>
    <t>GOBP_CELLULAR_RESPONSE_TO_MOLECULE_OF_BACTERIAL_ORIGIN</t>
  </si>
  <si>
    <t>Cxcl10,Ccl5,Ccl12,Cd274,Cxcl13,Icam1,Tspo,Il6,Myd88,Acod1,Cmpk2,Hck,Irf8,Tlr2,Zfp36,Serpine1,Il12b,Casp1,Cd68,Tnfaip3,Nfkbia,Tnf,Cd86,Tlr1,Ccr5,Cd180,Fcgr2b,Ly96,Cd40,Cebpb,Cd14,Vim,Ly86,Litaf,Havcr2,Tnfrsf1b,Il10,Lyn,Axl,Tlr4,Pycard,Trib1,Nos2,Tgfb1,Arg1,Cxcl2,Cxcl1,Il1b,Ripk2,Rela,Tirap,Bcl10,Lbp,Ptpn22,Kmo,Gfi1,Tlr6,Il1a,Tnip2,Nfkbib,Nfkb1,Il18</t>
  </si>
  <si>
    <t>GOBP_CELLULAR_RESPONSE_TO_LIPID</t>
  </si>
  <si>
    <t>Cxcl10,Ccl5,Ccl12,Cd274,Cxcl13,Icam1,Tspo,Il6,Myd88,Acod1,Cmpk2,Hck,Irf8,Tlr2,Zfp36,Serpine1,Il12b,Casp1,Cd68,Msn,Tnfaip3,Nfkbia,Tnf,Cd86,Ccr5,Il15,Cd180,Ly96,Cd40,Cebpb,Pim1,Anxa1,Cd14,Vim,Pdk4,Daxx,Spp1,Ly86,Litaf,Cflar,Havcr2,Aldh1a2,Tnfrsf1b,Il10,Lyn,Axl,Tlr4,Pycard,Trib1,Nos2,Tgfb1,Arg1,Edn1,Id3,Fes,Errfi1,Mgst1,Cxcl2,Jak2,Cxcl1,Sgk1,Dab2,Il1b,Per1,Ripk2,Tnc,Rela,Bcl10,Lbp,Sfrp1,Ptpn22,Ccna2,Kmo,Zfp36l2,Gfi1,Ddit4,Ccnb1,Runx1,Il1a,Tnip2,Nfkbib,Bcl2l11,Nfkb1,Atm,Il18,Adipor2</t>
  </si>
  <si>
    <t>GOBP_CELLULAR_RESPONSE_TO_EXTERNAL_STIMULUS</t>
  </si>
  <si>
    <t>Irf1,Ifi209,Ifi203,Icam1,Ptprc,Eif2ak2,Atf3,Myd88,Hmox1,Cdkn1a,Casp1,Casp8,Tlr3,Cd68,Tlr7,Vcam1,Upp1,Il15,Cd40,Pim1,Jun,Pdk4,Fas,Ucp2,Tnfrsf1a,Fosl1,Lyn,Axl,Gadd45a,Tlr4,Nfe2l2,Fes,Ltbr,Eng,Lamp2,Usf1,Fos,Bak1,Il1b,Atf4,Klf10,Tnc,Tnfsf14,Bcl10,Sfrp1,F11r,Sesn2,Map3k14,Hspa5,Cnn2,Nfkb1,Tlr8,Max,Trp53,Sh3glb1,Hfe,Xbp1,Postn,Mybbp1a,Casp2,Slc2a1,Chek1,Egfr,Map3k1,Sox9,Bag3,Foxo1,Asns</t>
  </si>
  <si>
    <t>GOBP_GRANULOCYTE_CHEMOTAXIS</t>
  </si>
  <si>
    <t>Cxcl10,Ccl5,Ccl12,Ccl2,Cxcl13,Ccl3,Fcer1g,C3ar1,Itgb2,Cd74,Thbs1,Ccl4,Rac2,Csf1,Vav1,Nckap1l,Anxa1,Rarres2,Csf3r,Edn1,Bst1,Cxcl2,Cxcl1,Ccr7,Tirap,Pik3cg,Lbp,C5ar1</t>
  </si>
  <si>
    <t>GOBP_MONONUCLEAR_CELL_MIGRATION</t>
  </si>
  <si>
    <t>Cxcl10,Ccl5,Ccl12,Ccl2,Cxcl13,Ccl3,Ch25h,Icam1,Il6,C3ar1,Serpine1,Cxcl16,Ccr1,Thbs1,Msn,Tnf,Aif1,Ccl4,Apod,Ccr5,Csf1,Ecm1,Adam8,Anxa1,Ccr2,Slamf8,Cxcr4,Rarres2,Lyn,Pycard,Myo1g,Tbx21,Il6ra,Pecam1,Itgal,Lgmn,Hsd3b7,Ccr7,Pik3cg,C5ar1,F11r,Cxcr3,Cd200r1,Ripk3,Gata3,Creb3,Cd200,Fut7</t>
  </si>
  <si>
    <t>GOBP_REGULATION_OF_MONONUCLEAR_CELL_MIGRATION</t>
  </si>
  <si>
    <t>Cxcl10,Ccl5,Ccl12,Cxcl13,C3ar1,Serpine1,Ccr1,Thbs1,Msn,Tnf,Aif1,Ccl4,Apod,Csf1,Ecm1,Adam8,Ccr2,Slamf8,Rarres2,Lyn,Pycard,Lgmn,Ccr7,C5ar1,Cd200r1,Ripk3,Creb3,Cd200</t>
  </si>
  <si>
    <t>GOBP_POSITIVE_REGULATION_OF_MONONUCLEAR_CELL_MIGRATION</t>
  </si>
  <si>
    <t>Cxcl10,Ccl5,Cxcl13,Serpine1,Ccr1,Tnf,Aif1,Ccl4,Adam8,Ccr2,Pycard,Lgmn,Ccr7</t>
  </si>
  <si>
    <t>GOBP_TUMOR_NECROSIS_FACTOR_SUPERFAMILY_CYTOKINE_PRODUCTION</t>
  </si>
  <si>
    <t>Cd274,Ifih1,Ptprc,Tspo,Il6,Myd88,Tlr2,Zfp36,Cyba,Il12b,Stat3,Tmem106a,Thbs1,Tlr3,Tnfaip3,Cd86,Hspb1,Tlr1,Ifng,Clec7a,Ly96,Tyrobp,Adam8,Cd14,Ccr2,Mmp8,Havcr2,Bcl3,Ptpn6,Il10,Axl,Tlr4,Ripk1,Arg2,Pycard,Sash3,Jak2,Cd2,Il33,Ripk2,Tirap,Bcl10,Lbp,Ptpn22,Mapkapk2,Il1a,Syk,Tlr9</t>
  </si>
  <si>
    <t>GOBP_LEUKOCYTE_APOPTOTIC_PROCESS</t>
  </si>
  <si>
    <t>Ccl5,Irf7,Cd274,Il6,Cd74,Hcls1,Il7r,Adam8,Anxa1,Ada,Fas,Hcar2,Cd3g,Il10,Lyn,Axl,Ripk1,Arg2,Tsc22d3,Ccr7,Bak1,Ido1,Bcl10,Mertk,St3gal1,Slc7a11,Il2ra,Bcl2l11,Ripk3,Pdcd1,Plekho2,Btk,Bcl6,Fasl,Trp53</t>
  </si>
  <si>
    <t>GOBP_CIRCULATORY_SYSTEM_DEVELOPMENT</t>
  </si>
  <si>
    <t>Cxcl10,Ccl12,Stat1,Cxcl13,Tgfbi,C3,Il6,Xdh,Cybb,Hmox1,Socs3,C3ar1,Itgb2,Cdkn1a,Serpine1,Tnfaip2,Il12b,Erap1,Adap2,Ptgs2,Anxa2,Casp8,Rhoj,Thbs1,Tlr3,Ccn1,H2-M3,Tnfaip3,Tnf,Ctsh,Vcam1,Cyp1b1,Hspb1,Apod,B4galt1,Tnfrsf12a,Grn,Ecm1,Sat1,Has2,Angptl4,Rnh1,Cd40,Pml,Ddit3,Adam8,Pim1,Anxa1,Jun,Ccr2,Itga5,Adamts1,Spi1,Lrg1,Tnfrsf1a,Gpnmb,Dcn,Cxcr4,Itgax,Angpt2,Cflar,Anxa3,Fosl1,Aldh1a2,Anpep,Rras,Clic4,Tnfrsf1b,Il10,Robo4,Lgals8,Gadd45a,Mmp14,Pdlim4,Tgfb1,Rasip1,Hk2,Edn1,Nfe2l2,Junb,Id3,Dll1,Mmp19,Eng,Errfi1,Pdpn,Tbx21,Il6ra,Pecam1,Col4a1,Bak1,Il1b,Tiparp,Prkd2,Mbd2,Elk3,Sphk1,Hpgd,Pik3cg,E2f8,C5ar1,Id1,Sfrp1,Prkx,Rin2,Egfl7,Sod2,Smad6,Cxcr3,Flna,Gata2,Cdh5,Ccn2,Hgf,Egr1,Adm,Gpx1,Ccnb1,Runx1,Cited2,Plce1,Il1a,Col4a2,Tgfbr2,Pcna,Atm,Sox11,Myh9,Il18,Gata3,Syk,Sav1,Adipor2,Sgpl1,Shc1,Cth,G6pdx,Niban2,Atp7a,Pgf,Dusp6,Fgf2,Fasl,Rest,Acvrl1,Trp53,Xbp1,Efemp2,Pdlim5,Cxadr,Ramp2,Myh7,Nos3,Spry2,Hoxa5,Cela1,Stab1,Stra6,Btg1,Creb3l1,Amotl2,Cemip2,Egfr,Clec14a,Pdlim7,Nfatc1,Sox9,Fhl2,Angpt1,Foxc1,Tal1,Hif1a,Notch1,Itgb1,Calcrl,Arrb2,Notch2,Rhob,Col1a2</t>
  </si>
  <si>
    <t>GOBP_REACTIVE_OXYGEN_SPECIES_METABOLIC_PROCESS</t>
  </si>
  <si>
    <t>Icam1,Tspo,Acod1,Xdh,Cybb,Tlr2,Cyba,Itgb2,Cdkn1a,Ptx3,Tmem106a,Ptgs2,Thbs1,Ccn1,Tnf,Cyp1b1,Rac2,Vav1,Ifng,Clec7a,Itgam,Tyrobp,Ncf4,Hp,Pdk4,Mmp8,Nrros,Ncf2,Mmp3,Cflar,Il10,Gadd45a,Tlr4,Ripk1,Arg2,Nos2,Tgfb1,Arf4,Ncf1,Hk2,Edn1,Nfe2l2,Bst1,Gch1,Gla,Hvcn1,Jak2,P2rx4,Il1b,Sod2,Ccn2,Tlr6,Ddit4,Gpx3,Gpx1,Sesn2,Eif6,Tgfbr2,Dnm2,Ripk3,Syk,G6pdx,Birc2,Atp7a,Fbln5,Trp53,Pon3,Cd36,Nos3,Dhfr,Cd47,Egfr</t>
  </si>
  <si>
    <t>GOBP_LYMPHOCYTE_MIGRATION</t>
  </si>
  <si>
    <t>Cxcl10,Ccl5,Ccl12,Ccl2,Cxcl13,Ccl3,Ch25h,Icam1,Cxcl16,Msn,Aif1,Ccl4,Apod,Ecm1,Adam8,Ccr2,Pycard,Myo1g,Tbx21,Itgal,Hsd3b7,Ccr7,Pik3cg,F11r,Cxcr3,Cd200r1,Ripk3,Gata3,Cd200,Fut7</t>
  </si>
  <si>
    <t>GOBP_T_CELL_MIGRATION</t>
  </si>
  <si>
    <t>Cxcl10,Ccl5,Ccl12,Cxcl13,Icam1,Cxcl16,Msn,Aif1,Apod,Ecm1,Adam8,Ccr2,Pycard,Myo1g,Itgal,Pik3cg,F11r,Cxcr3,Cd200r1,Ripk3,Cd200</t>
  </si>
  <si>
    <t>GOBP_REGULATION_OF_RESPONSE_TO_STRESS</t>
  </si>
  <si>
    <t>Ifit1,Usp18,Ccl5,Irf7,H2-K1,Stat1,Psmb9,Psmb8,Ifi35,Parp9,Irf1,Casp4,Parp14,Serping1,B2m,Nmi,C3,Ifi209,Tgm2,Ifi203,Ptprc,Eif2ak2,Trim21,Il6,Myd88,Acod1,Zbp1,Samhd1,Xdh,Hck,Fgl2,Fcer1g,Tlr2,Socs3,Osmr,Cyba,Dhx58,Ctsc,Gadd45g,Cst7,Serpine1,Il12b,Psmb10,Psme1,Erap1,Cd74,Ptgs2,Casp1,Gadd45b,Cd44,Thbs1,Tlr3,Trafd1,H2-M3,Tlr7,Tnfaip3,Birc3,Nfkbia,Tnf,Parp3,Ifnb1,Rnf135,Hspb1,Clec4e,Nupr1,Tnfrsf12a,Gpr31b,Il15,Vav1,Pik3ap1,Ifng,Sting1,Clec7a,Fcgr2b,Il12rb1,Socs1,Grn,Serpinb9,Pml,Ddit3,Cebpb,Tyrobp,Adam8,Anxa1,Pnpt1,Ada,Ccr2,Relb,Rbl1,Klrc1,Klrd1,Spi1,Fas,Tnfrsf1a,Ikbke,Mmp8,Spp1,Slamf8,Bid,Mmp3,Cxcr4,Aoah,Hspb8,Plscr1,Plaur,Havcr2,Mad2l2,Ptpn6,Nfkbiz,Plat,Tnfrsf1b,Il10,Lyn,Hpx,Mcl1,Gadd45a,Tlr4,Myc,Ripk1,Il1r1,Arg2,Clec4d,Txk,Pycard,Spidr,Ier3,Arg1,Ptpn1,Lag3,Ppp1r15a,Ncf1,Edn1,Nfe2l2,Bst1,Ptges,Gch1,Adar,Fgr,Ltbr,Clec4b1,Errfi1,Vamp8,Jak2,Usf1,Plcg2,Fem1b,Il18rap,Ifnar2,Pros1,Ccr7,Bak1,Il1b,Per1,Ido1,Atf4,Sele,Il33,Was,Ripk2,Icam2,Sphk1,Usp25,Rela,Tirap,Timeless,Cd96,Bcl10,Mdm2,Pik3cg,Hbegf,Lbp,Slamf6,Zbtb7b,Clec4n,Nek6,Vnn1,Sfrp1,Psmb2,Sod2,Cd28,Ptpn22,Flna,Cdh5,Sucnr1,Enpp4,Ccn2,Mid1,Mefv,Hgf,Tlr6,Cebpg,Ezr,Slc7a11,Cd200r1,F7,Gpx1,Mapkapk2,Sesn2,Il2ra,Akna,Gpsm3,Riok3,Herpud1,Txn1,Hspa5,Ncr1,Gps2,A2m,Cdk6,Rsl1d1,Bcl2l11,Hspa1a,Zyx,Skil,Pcna,Psma7,Nfkb1,Atm,Cd109,Nup62,Il18,Gata3,Syk,Cd9,Ppp1r15b,Tlr8,Tlr9,Rnasel,Creb3,Cldn1,Traf1,Btk,Fbxo4,Cd1d1,Cxcl5,Psmf1,Cd200,Birc2,Tmbim6,Cebpa,Atp7a,Bcl6,Fut7,Sdcbp,Fgf2,Fbln5,Nup98,Rest,Nsmce1,Trp53,Dnase1l3,Xbp1,Dek,Traf5,Cnr2,Nr1h3,Traf2,Cd36,Nos3,Chek1,S100a8,Ppp4c,Dhfr,Cd47,Creb3l1,Manf,Cry1,Psma4,Egfr</t>
  </si>
  <si>
    <t>GOBP_DENDRITIC_CELL_DIFFERENTIATION</t>
  </si>
  <si>
    <t>Irf8,Batf2,H2-M3,Fcgr2b,Ubd,Cebpb,Relb,Spi1,Lyn,Axl,Batf,Tmem176b,Ltbr,Tmem176a,Ccr7,Tgfbr2</t>
  </si>
  <si>
    <t>GOBP_APOPTOTIC_SIGNALING_PATHWAY</t>
  </si>
  <si>
    <t>Casp4,Ifi209,Ifi203,Icam1,Ptprc,Atf3,Hmox1,Ctsc,Cdkn1a,Serpine1,Tnfsf10,Cd74,Casp1,Casp8,Cd44,Thbs1,Tlr3,Tnfaip3,Tnf,Ifnb1,Cyp1b1,Hspb1,Chac1,Shisa5,Nupr1,Tnfrsf12a,Ifng,Ly96,Itgam,Lck,Pml,Ddit3,Cebpb,Tyrobp,Jun,Cd14,Daxx,Fas,Tnfrsf1a,Ikbke,Bid,Cflar,Plaur,Bcl3,Trib3,Tnfrsf1b,Mcl1,Tlr4,Ripk1,Pycard,Tgfb1,Ptpn1,Ppp1r15a,Nfe2l2,Ltbr,Timp3,Il6ra,Jak2,Fem1b,P2rx4,Bak1,Il1b,Atf4,Il33,Rela,Tmbim1,Bcl10,Mdm2,Vnn1,Sfrp1,Sod2,Cd28,Hgf,Ddit4,Gpx1,Senp1,Herpud1,Il1a,Slc35f6,Bcl2l11,Hspa1a,Skil,Ripk3,Atm,Rtkn2,Sgpl1,Creb3,Melk,Cth,Cd5,Traf1,Btk,Tmbim6,Fasl,Inhba,Trp53,Xbp1,Mybbp1a,Casp2,Cd38,Traf2,Plagl2,Nos3,Apaf1,S100a8,Creb3l1,Pdk1,Hdac1,Bag3,Serinc3,Rack1,Hif1a,Pttg1ip,Arrb2,Ctnna1,Aen,Gnai2,Crip1,Mknk2,Fgfr1,Bclaf1,Marchf7,Epha2,P4hb,Ngf,Dpf2,S100a9,Aatf,Gnai3,P2rx7,Snw1</t>
  </si>
  <si>
    <t>GOBP_EXTRINSIC_APOPTOTIC_SIGNALING_PATHWAY</t>
  </si>
  <si>
    <t>Icam1,Ptprc,Atf3,Hmox1,Serpine1,Tnfsf10,Casp8,Thbs1,Tlr3,Tnfaip3,Tnf,Tnfrsf12a,Ifng,Pml,Daxx,Fas,Tnfrsf1a,Bid,Cflar,Tnfrsf1b,Mcl1,Ripk1,Pycard,Tgfb1,Ltbr,Timp3,Il6ra,Jak2,Fem1b,Bak1,Il1b,Il33,Rela,Tmbim1,Bcl10,Sfrp1,Hgf,Gpx1,Il1a,Bcl2l11,Hspa1a,Skil,Traf1,Fasl,Inhba,Casp2,Traf2,Nos3</t>
  </si>
  <si>
    <t>GOBP_PROGRAMMED_NECROTIC_CELL_DEATH</t>
  </si>
  <si>
    <t>Zbp1,Casp1,Casp8,Tlr3,Birc3,Tnf,Nupr1,Ly96,Cd14,Fas,Cflar,Tlr4,Ripk1,Pygl,Itpk1,Peli1,Ripk3,Birc2,Fasl,Trp53,Traf2</t>
  </si>
  <si>
    <t>GOBP_MYELOID_LEUKOCYTE_MIGRATION</t>
  </si>
  <si>
    <t>Cxcl10,Ccl5,Ccl12,Ccl2,Cxcl13,Ccl3,Il6,Myd88,Fcer1g,C3ar1,Itgb2,Serpine1,Cd74,Ccr1,Thbs1,Aif1,Ccl4,Rac2,Csf1,Vav1,Nckap1l,Adam8,Anxa1,Ccr2,Slamf8,Rarres2,Lyn,Csf3r,Rhoh,Mmp14,Il1r1,Edn1,Bst1,Mcoln2,Il6ra,Cxcl2,Cxcl1,Pecam1,Lgmn,Ccr7,P2rx4,Tirap,Pik3cg,Lbp,C5ar1,Cd200r1,Rhog,Syk,Creb3,Cxcl5,Cd200,Fut7,Pgf</t>
  </si>
  <si>
    <t>GOBP_GRANULOCYTE_MIGRATION</t>
  </si>
  <si>
    <t>Cxcl10,Ccl5,Ccl12,Ccl2,Cxcl13,Ccl3,Myd88,Fcer1g,C3ar1,Itgb2,Cd74,Thbs1,Ccl4,Rac2,Csf1,Vav1,Nckap1l,Adam8,Anxa1,Slamf8,Rarres2,Csf3r,Rhoh,Il1r1,Edn1,Bst1,Mcoln2,Cxcl2,Cxcl1,Pecam1,Ccr7,Tirap,Pik3cg,Lbp,C5ar1</t>
  </si>
  <si>
    <t>GOBP_RECEPTOR_SIGNALING_PATHWAY_VIA_STAT</t>
  </si>
  <si>
    <t>Ccl5,Ccl12,Stat1,Parp9,Parp14,Nmi,Ptprc,Il6,Stat2,Socs3,Il12b,Stat3,Tnf,Ifnb1,Cyp1b1,Hcls1,Il15,Ifng,Socs1,Il7r,Cd40,Ccr2,Il10ra,Il10rb,Tnfrsf1a,Bcl3,Il10,Lyn,Hpx,Gadd45a,Ifna6,Il6ra,Jak2,Ifnar2,Stat4,Crlf2,Stat6,Tnfrsf18</t>
  </si>
  <si>
    <t>GOBP_DEFENSE_RESPONSE_TO_OTHER_ORGANISM</t>
  </si>
  <si>
    <t>Cxcl10,Ifit1,Usp18,Gbp2,Rsad2,Ccl5,Gbp3,Plac8,Ifit2,Isg15,Gbp7,Irf7,H2-K1,Ccl12,Stat1,Ifitm3,Ccl2,Ifih1,Lcn2,Psmb9,Cxcl13,Rtp4,Oasl1,Ddx60,Psmb8,Ccl3,Ifi35,Parp9,Isg20,Irf1,Casp4,Parp14,Serping1,B2m,Nmi,C3,Ifi209,Ifi203,Cfb,Icam1,Ptprc,Eif2ak2,Fcgr1,Irf9,Slc15a3,Trim21,Il6,Myd88,Acod1,Zbp1,Samhd1,Hck,Cybb,Fgl2,Irf8,Oas2,Fcer1g,Apobec1,Stat2,Tlr2,Trim25,Socs3,Cyba,Dhx58,Mpeg1,Serpine1,Ptx3,Il12b,Psmb10,Psme1,Pld4,C1qc,Naip2,Erap1,Cd74,H2-Aa,Tmem106a,Casp1,Cxcl16,Tifa,Cd44,Ifi30,C1qa,Tlr3,C2,Trafd1,Batf2,Ifitm2,H2-M3,Tlr7,Tnfaip3,Birc3,C1qb,Tnf,Aif1,Ccl4,Vcam1,Slc11a1,Ifnb1,Rnf135,Clec4e,Slamf7,Tlr1,Il15,Csf1,Vav1,Cd180,Oas3,Ifng,Sting1,Clec7a,Fcgr2b,Il12rb1,Socs1,Grn,Serpinb9,Ly96,Ubd,H2-Ab1,Il7r,Itgam,Nt5c3,Lck,Cd40,Pml,H2-Eb1,Cebpb,Tyrobp,Hp,Lyz1,Adam8,Anxa1,Cd14,Pglyrp1,Relb,Vim,Klrc1,Il4ra,Klrd1,Rab20,Il10rb,Tnfrsf1a,Ikbke,Slamf8,Ly86,Ncf2,Tnfsf8,Plscr1,Anxa3,Havcr2,Bcl3,Arid5a,Mov10,Ptpn6,Prf1,Irf5,Rarres2,Il10,Lyn,Hpx,Axl,Lgals8,Batf,Tlr4,Arg2,Il17ra,Clec4d,Unc93b1,Txk,Pycard,Ifna6,Nos2,Rnf19b,Arg1,Clec5a,Ptpn1,Lag3,Ncf1,Edn1,Irf2,Trem1,Gch1,Adar,Mcoln2,Msrb1,Fgr,Fes,Clec4b1,Rab7b,Il6ra,Vamp8,Jak2,Selp,Plcg2,Il18rap,Ifnar2,Stxbp3,Il33,Was,Ripk2,Icam2,Rela,Shmt2,Tirap,Cd96,Bcl10,Ly9,Pik3cg,Lbp,Trim26,Trf,Slamf6,Clec4n,C5ar1,Slpi,Vnn1,Psmb2,Ptpn22,Prdm1,Flna,Mid1,Mefv,Tlr6,Rel,Cebpg,Ddit4,Egr1,Il2ra,Nub1,Riok3,Map3k14,Aqp4,Ncr1,Cd244a,Shfl,Cybc1,Ddx21,A2m,Zyx,Ripk3,Psma7,Nfkb1,Trim31,Il18,Gata3,Syk,Tlr8,Sla,Tlr9,Shc1,Rnasel,Cldn1,Btk,Cd1d1,Cxcl5,Psmf1,Birc2</t>
  </si>
  <si>
    <t>GOBP_CELL_CELL_ADHESION</t>
  </si>
  <si>
    <t>Ccl5,H2-K1,Ccl12,Cd274,Cxcl13,Lgals9,Irf1,Icam1,Ptprc,Il6,Fgl2,Itgb2,Sell,Il12b,Il1rn,Cd74,Anxa2,Cd44,Plek,Ccn1,Msn,H2-M3,Tnf,Aif1,Fxyd5,Vcam1,Cd86,Ifnb1,Cyp1b1,Hspb1,Clic1,Rac2,Il15,Vav1,Ifng,Fcgr2b,Il12rb1,Socs1,Fermt3,Has2,Il7r,Itgam,Lck,Cebpb,Nckap1l,Adam8,Anxa1,Ada,Ccr2,Itga5,Il4ra,Cd93,Gpnmb,Sdc4,Icos,Itgax,Plaur,Havcr2,Pnp,Mad2l2,Ptpn6,Siglec1,Nfkbiz,Il10,Cnn3,Lyn,Robo4,Loxl3,Rhoh,Arg2,Pycard,Tgfb1,Arg1,Lgals1,Lag3,Laptm5,Sash3,Esam,Pdpn,Tbx21,Jak2,Selp,Map3k8,Pecam1,Itgal,Cd2,Ccr7,Icosl,Il1b,Ido1,Stxbp3,Tmod3,Sele,Ripk2,Icam2,Tnfsf13b,Rela,Tnfsf14,Bcl10,Pik3cg,Gcnt2,Zbtb7b,Ctla4,Vnn1,Slc7a1,F11r,Cd28,Ptpn22,Flna,Cdh5,Ezr,Slc7a11,Cd200r1,Cldn11,Runx1,Cited2,Il2ra,Akna,Olr1,Il1a,Ebi3,Tgfbr2,Peli1,Pdcd1,Myh9,Il18,Gata3,Syk,Cd9,Cldn23,Shc1,Cldn1,Cd5,Cd1d1,Cd200,Tln1,Bcl6,Gtpbp4,Fut7</t>
  </si>
  <si>
    <t>GOBP_NEUROINFLAMMATORY_RESPONSE</t>
  </si>
  <si>
    <t>Ptprc,Il6,Ctsc,Cst7,Ptgs2,Tnf,Nupr1,Ifng,Grn,Mmp8,Mmp3,Tnfrsf1b,Il1b,Il33,Sphk1,Cd200r1,Atm,Il18,Cd200</t>
  </si>
  <si>
    <t>GOBP_REGULATION_OF_NIK_NF_KAPPAB_SIGNALING</t>
  </si>
  <si>
    <t>Ifi35,Nmi,Eif2ak2,Tlr2,Il12b,Tlr3,Tlr7,Nfkbia,Tnf,Cd86,Cd14,Mmp8,Litaf,Havcr2,Bcl3,Tlr4,Edn1,Laptm5,Il1b,Sphk1,Rela,Tnfsf14,Ptpn22,Il18,Rtkn2,Tlr9,Birc2,Tcim,Trip6,Lims1,Il18r1,Egfr</t>
  </si>
  <si>
    <t>GOBP_POSITIVE_REGULATION_OF_NIK_NF_KAPPAB_SIGNALING</t>
  </si>
  <si>
    <t>Ifi35,Nmi,Eif2ak2,Tlr2,Il12b,Tlr3,Tlr7,Tnf,Cd86,Cd14,Mmp8,Havcr2,Tlr4,Edn1,Laptm5,Il1b,Sphk1,Rela,Tnfsf14,Il18,Rtkn2,Tlr9,Tcim,Trip6,Lims1,Il18r1,Egfr</t>
  </si>
  <si>
    <t>GOBP_REGULATION_OF_VASCULATURE_DEVELOPMENT</t>
  </si>
  <si>
    <t>Cxcl10,Stat1,Cxcl13,C3,Il6,Cybb,Hmox1,C3ar1,Itgb2,Serpine1,Rhoj,Thbs1,Tlr3,H2-M3,Tnfaip3,Tnf,Ctsh,Cyp1b1,Hspb1,Grn,Ecm1,Angptl4,Rnh1,Cd40,Pml,Ccr2,Itga5,Adamts1,Lrg1,Gpnmb,Dcn,Cxcr4,Itgax,Angpt2,Anxa3,Rras,Il10,Gadd45a,Hk2,Nfe2l2,Dll1,Eng,Il1b,Prkd2,Sphk1,C5ar1,Id1,Sfrp1,Gata2,Cdh5,Hgf,Adm,Runx1,Il1a,Col4a2,Tgfbr2,Niban2,Pgf,Fgf2,Fasl,Xbp1,Ramp2,Nos3,Spry2,Hoxa5,Cela1,Stab1,Btg1,Creb3l1,Cemip2</t>
  </si>
  <si>
    <t>GOBP_REGULATION_OF_EXTRINSIC_APOPTOTIC_SIGNALING_PATHWAY_VIA_DEATH_DOMAIN_RECEPTORS</t>
  </si>
  <si>
    <t>Icam1,Atf3,Hmox1,Serpine1,Tnfsf10,Casp8,Thbs1,Tnfaip3,Fas,Cflar,Ripk1,Timp3,Fem1b,Tmbim1,Sfrp1,Hgf,Gpx1,Skil,Fasl,Traf2,Nos3</t>
  </si>
  <si>
    <t>GOBP_REGULATION_OF_LEUKOCYTE_DIFFERENTIATION</t>
  </si>
  <si>
    <t>Irf7,Irf1,Ptprc,Fgl2,Il12b,C1qc,Cd74,Casp8,Ccr1,Tlr3,H2-M3,Tnf,Cd86,Ifnb1,Hcls1,Il15,Csf1,Ifng,Fcgr2b,Il12rb1,Socs1,Il7r,Cebpb,Tyrobp,Nckap1l,Adam8,Anxa1,Jun,Ada,Ccr2,Il4ra,Slamf8,Inpp5d,Pnp,Ptpn6,Nfkbiz,Il10,Lyn,Loxl3,Rhoh,Axl,Tlr4,Myc,Ripk1,Mmp14,Trib1,Tgfb1,Lag3,Tmem176b,Fes,Sash3,Tbx21,Tmem176a,Mafb,Fos,Cd2,Pirb,Klf10,Ripk2,Zbtb7b,Ctla4,Vnn1,Sfrp1,Cd28,Prdm1,Zfp36l2,Gata2,Tnfrsf18,Runx1,Il2ra,Tgfbr2,Cdk6,Il18,Gata3,Syk,Hax1,Tlr9,Btk,Bcl6,Inhba,Xbp1</t>
  </si>
  <si>
    <t>GOBP_POSITIVE_REGULATION_OF_INTRACELLULAR_SIGNAL_TRANSDUCTION</t>
  </si>
  <si>
    <t>Ccl5,Ccl12,Ccl2,Ddx60,Ccl3,Ifi35,Nmi,Tgm2,Icam1,Ptprc,Eif2ak2,Slc15a3,Trim21,Il6,Myd88,Xdh,Hmox1,Tlr2,Trim25,Dhx58,Gadd45g,Tnfsf10,Il12b,Cd74,Tmem106a,Casp1,Tifa,Casp8,Gadd45b,Ccr1,Cd44,Rhoc,Thbs1,Tlr3,Glipr2,Tlr7,Birc3,Tnf,Ccl4,Cd86,Shisa5,Nupr1,Rac2,Hcls1,Csf1,Vav1,Pik3ap1,Clec7a,Fcgr2b,Ecm1,Gpr65,Ubd,P2ry6,Lck,Cd40,Ddit3,Adam8,Cd14,Ada,Daxx,Spi1,Tnfrsf1a,Ikbke,Mmp8,Gpnmb,Mdfic,Bid,Icos,Dcn,Cxcr4,Litaf,S100a4,Cflar,Havcr2,Ptpn6,Lyn,Sectm1a,Mcl1,Axl,Gadd45a,Tlr4,Ripk1,Pycard,Igfbp3,Tgfb1,Lgals1,Ptpn1,Ncf1,Gpr35,Edn1,Laptm5,Gdf15,Fgr,Ltbr,Iqgap1,Rap1b,Eng,Jak2,Selp,Ccr7,P2rx4,Hcst,Map3k6,Il1b,Prkd2,Ripk2,Sphk1,Rela,Tirap,Tnfsf14,Bcl10,Pik3cg,Hbegf,Arhgap8,Gcnt2,Trf,Clec4n,C5ar1,Fpr1,Nek6,Ptbp1,F11r,Cd28,Ptpn22,Flna,Ccn2,Mid1,Hgf,Dbnl,Tlr6,Rel,Map2k3,F10,F7,Gpx1,Mapkapk2,Plce1,Rhog,Map3k14,Txn1,Tnip2,Ddx21,Lrrk1,Peli1,Bcl2l11,Hspa1a,Skil,Ripk3,Atm,Sox11,Nup62,Il18,Gata3,Syk,Rtkn2,Hax1,Tlr9,Shc1,Cth,Traf1,Birc2,Sdcbp,Tcim,Dusp6,Fgf2,Cdk1,Fasl,Trip6</t>
  </si>
  <si>
    <t>GOBP_NEGATIVE_REGULATION_OF_LEUKOCYTE_CELL_CELL_ADHESION</t>
  </si>
  <si>
    <t>Cd274,Lgals9,Irf1,Fgl2,Cd74,H2-M3,Cd86,Ifnb1,Fcgr2b,Socs1,Cebpb,Anxa1,Il4ra,Gpnmb,Sdc4,Havcr2,Ptpn6,Il10,Loxl3,Arg2,Arg1,Lag3,Laptm5,Tbx21,Ido1,Zbtb7b,Ctla4,Ptpn22,Runx1,Il2ra,Peli1</t>
  </si>
  <si>
    <t>GOBP_POSITIVE_REGULATION_OF_LEUKOCYTE_CELL_CELL_ADHESION</t>
  </si>
  <si>
    <t>Ccl5,H2-K1,Ccl12,Cd274,Icam1,Ptprc,Il6,Itgb2,Il12b,Cd74,Cd44,H2-M3,Tnf,Aif1,Vcam1,Cd86,Il15,Vav1,Ifng,Il12rb1,Socs1,Has2,Il7r,Lck,Nckap1l,Adam8,Anxa1,Ada,Ccr2,Il4ra,Icos,Havcr2,Pnp,Ptpn6,Nfkbiz,Lyn,Rhoh,Pycard,Lgals1,Sash3,Selp,Map3k8,Ccr7,Icosl,Il1b,Sele,Ripk2,Tnfsf13b,Rela,Tnfsf14,Bcl10,Zbtb7b,Ctla4,Vnn1,Slc7a1,Cd28,Ptpn22,Runx1,Il2ra,Il1a,Ebi3,Tgfbr2,Pdcd1,Il18,Gata3,Syk,Cd5,Cd1d1,Bcl6,Fut7</t>
  </si>
  <si>
    <t>GOBP_MONONUCLEAR_CELL_DIFFERENTIATION</t>
  </si>
  <si>
    <t>Rsad2,Irf7,Irf1,B2m,Ifi209,Ifi203,Ptprc,Il6,Fgl2,Irf8,Fcer1g,Il12b,Cd74,Stat3,Tcirg1,Batf2,H2-M3,Vcam1,Cd86,Ifnb1,Il15,Csf1,Vav1,Ifng,Fcgr2b,Il12rb1,Socs1,Ubd,Klf6,Il7r,Lck,Cebpb,Nckap1l,Adam8,Anxa1,Jun,Ada,Ccr2,Relb,Klrc1,Il4ra,Spi1,Slamf8,Tnfsf8,Bcl3,Inpp5d,Pnp,Cd3g,Ptpn6,Nfkbiz,Il10,Lyn,Loxl3,Rhoh,Axl,Batf,Myc,Mmp14,Ifna6,Lgals1,Lag3,Tmem176b,Fes,Dll1,Ltbr,Sash3,Dock2,Tbx21,Il6ra,Tmem176a,Plcg2,Mafb,Cd2,Ccr7,Bak1,Il1b,Ripk2,Ly9,Mertk,St3gal1,Slamf6,Zbtb7b,Ctla4,Blnk,Vnn1,Mfng,Sfrp1,Cd28,Ptpn22,Prdm1,Zfp36l2,Cd3d,Ly6d,Cebpg,Tnfrsf18,Egr1,Runx1,Il2ra,Il1a,Gps2,Tgfbr2,Cdk6,Ripk3,Atm,Ikzf1,Myh9,Il18,Gata3,Syk,Tlr9,Itk,Btk,Cd1d1,Atp7a,Bcl6,Fut7,Cmtm7,Lrrc8a,Inhba,Trp53,Xbp1,Cd8a</t>
  </si>
  <si>
    <t>GOBP_REACTIVE_OXYGEN_SPECIES_BIOSYNTHETIC_PROCESS</t>
  </si>
  <si>
    <t>Icam1,Tspo,Cyba,Itgb2,Ptx3,Ptgs2,Tnf,Cyp1b1,Ifng,Clec7a,Mmp8,Cflar,Il10,Tlr4,Arg2,Nos2,Edn1,Gch1,Gla,Jak2,P2rx4,Il1b,Sod2,Tlr6,Dnm2</t>
  </si>
  <si>
    <t>GOBP_REGULATION_OF_REACTIVE_OXYGEN_SPECIES_BIOSYNTHETIC_PROCESS</t>
  </si>
  <si>
    <t>Icam1,Tspo,Cyba,Itgb2,Ptx3,Ptgs2,Tnf,Ifng,Clec7a,Mmp8,Cflar,Il10,Tlr4,Arg2,Edn1,Gla,Jak2,P2rx4,Il1b,Sod2,Tlr6,Dnm2</t>
  </si>
  <si>
    <t>GOBP_POSITIVE_REGULATION_OF_TUMOR_NECROSIS_FACTOR_SUPERFAMILY_CYTOKINE_PRODUCTION</t>
  </si>
  <si>
    <t>Ifih1,Ptprc,Il6,Myd88,Tlr2,Cyba,Il12b,Stat3,Thbs1,Tlr3,Cd86,Hspb1,Tlr1,Ifng,Clec7a,Ly96,Tyrobp,Adam8,Cd14,Ccr2,Mmp8,Havcr2,Tlr4,Ripk1,Pycard,Sash3,Jak2,Cd2,Il33,Ripk2,Tirap,Bcl10,Lbp,Mapkapk2,Il1a,Syk,Tlr9</t>
  </si>
  <si>
    <t>GOBP_REGULATION_OF_HEMOPOIESIS</t>
  </si>
  <si>
    <t>Isg15,Irf7,Stat1,Irf1,B2m,Ptprc,Fgl2,Zfp36,Il12b,C1qc,Cd74,Stat3,Casp8,Ccr1,Thbs1,Tlr3,H2-M3,Nfkbia,Tnf,Cd86,Ifnb1,Hcls1,Il15,Csf1,Ifng,Fcgr2b,Il12rb1,Socs1,Il7r,Cebpb,Tyrobp,Nckap1l,Adam8,Anxa1,Jun,Ada,Ccr2,Il4ra,Spi1,Slamf8,Inpp5d,Pnp,Mov10,Ptpn6,Nfkbiz,Il10,Lyn,Loxl3,Csf3r,Rhoh,Axl,Tlr4,Myc,Ripk1,Mmp14,Trib1,Tgfb1,Lag3,Tmem176b,Fes,Dll1,Sash3,Tbx21,Rab7b,Tmem176a,Mafb,Fos,Cd2,Pirb,Klf10,Ripk2,H3f3b,Zbtb7b,Ctla4,Vnn1,Sfrp1,Cd28,Prdm1,Zfp36l2,Gata2,Tnfrsf18,Runx1,Il2ra,Eif6,Tgfbr2,Cdk6,Hspa1a,Il18,Gata3,Syk,Hax1,Tlr9,Hspa9,Btk,Bcl6,Tcim,Inhba,Xbp1</t>
  </si>
  <si>
    <t>GOBP_NEGATIVE_REGULATION_OF_HEMOPOIESIS</t>
  </si>
  <si>
    <t>Irf1,Fgl2,C1qc,Cd74,Tlr3,H2-M3,Ifnb1,Fcgr2b,Socs1,Anxa1,Il4ra,Inpp5d,Lyn,Loxl3,Tlr4,Myc,Trib1,Lag3,Tmem176b,Tbx21,Tmem176a,Mafb,Pirb,Zbtb7b,Ctla4,Sfrp1,Gata2,Runx1,Cdk6,Hspa9,Bcl6,Inhba</t>
  </si>
  <si>
    <t>GOBP_POSITIVE_REGULATION_OF_HEMOPOIESIS</t>
  </si>
  <si>
    <t>Ptprc,Il12b,Cd74,Casp8,Ccr1,H2-M3,Tnf,Cd86,Hcls1,Il15,Csf1,Ifng,Il12rb1,Socs1,Il7r,Tyrobp,Nckap1l,Adam8,Anxa1,Jun,Ada,Il4ra,Inpp5d,Pnp,Nfkbiz,Il10,Rhoh,Axl,Ripk1,Mmp14,Trib1,Tgfb1,Fes,Sash3,Fos,Klf10,Ripk2,Zbtb7b,Vnn1,Runx1,Il2ra,Tgfbr2,Il18,Gata3,Syk,Hax1,Btk,Bcl6</t>
  </si>
  <si>
    <t>GOBP_REGULATION_OF_VIRAL_LIFE_CYCLE</t>
  </si>
  <si>
    <t>Rsad2,Ccl5,Isg15,Ifitm3,Oasl1,Isg20,Ifi209,Ifi203,Parp10,Eif2ak2,Trim21,Oas2,Trim25,Ptx3,Cd74,Ifitm2,Tnf,Ifnb1,Oas3,Pml,Fam111a,Plscr1,Axl,Lgals1,Adar,Resf1,Top2a,Trim26,Slpi,Cd28</t>
  </si>
  <si>
    <t>GOBP_POSITIVE_REGULATION_OF_VASCULATURE_DEVELOPMENT</t>
  </si>
  <si>
    <t>C3,Cybb,Hmox1,C3ar1,Itgb2,Serpine1,Thbs1,Tlr3,Ctsh,Cyp1b1,Hspb1,Grn,Ecm1,Angptl4,Cd40,Itga5,Lrg1,Cxcr4,Itgax,Angpt2,Anxa3,Rras,Il10,Hk2,Nfe2l2,Dll1,Eng,Il1b,Prkd2,Sphk1,C5ar1,Gata2,Cdh5,Hgf,Adm,Runx1,Il1a,Tgfbr2,Pgf,Fgf2,Xbp1,Ramp2,Nos3,Cela1,Btg1</t>
  </si>
  <si>
    <t>GOBP_EPITHELIAL_CELL_APOPTOTIC_PROCESS</t>
  </si>
  <si>
    <t>Ccl12,Icam1,Il6,Hmox1,Zfp36,Serpine1,Thbs1,H2-M3,Tnfaip3,Tnf,Nupr1,Angptl4,Cd40,Bid,Cflar,Il10,Nfe2l2,Jak2,Pik3cg,Gata2,Cdh5,Cast,Tnip2,Tgfbr2,Gata3</t>
  </si>
  <si>
    <t>GOBP_REGULATION_OF_EPITHELIAL_CELL_APOPTOTIC_PROCESS</t>
  </si>
  <si>
    <t>Ccl12,Icam1,Il6,Hmox1,Zfp36,Serpine1,Thbs1,H2-M3,Tnfaip3,Tnf,Nupr1,Angptl4,Cd40,Cflar,Nfe2l2,Jak2,Gata2,Cdh5,Cast,Tnip2,Gata3</t>
  </si>
  <si>
    <t>GOBP_REGULATION_OF_RECEPTOR_SIGNALING_PATHWAY_VIA_STAT</t>
  </si>
  <si>
    <t>Ccl5,Parp14,Ptprc,Il6,Socs3,Il12b,Tnf,Ifnb1,Cyp1b1,Ifng,Socs1,Il7r,Il10ra,Il10rb,Bcl3,Il10,Gadd45a,Ifna6,Il6ra,Jak2,Crlf2</t>
  </si>
  <si>
    <t>GOBP_NEUTROPHIL_MIGRATION</t>
  </si>
  <si>
    <t>Cxcl10,Ccl5,Ccl12,Ccl2,Cxcl13,Ccl3,Myd88,Fcer1g,C3ar1,Itgb2,Cd74,Ccl4,Rac2,Vav1,Nckap1l,Adam8,Slamf8,Csf3r,Rhoh,Il1r1,Edn1,Bst1,Mcoln2,Cxcl2,Cxcl1,Pecam1,Ccr7,Tirap,Pik3cg,Lbp,C5ar1</t>
  </si>
  <si>
    <t>GOBP_RESPONSE_TO_CHEMOKINE</t>
  </si>
  <si>
    <t>Cxcl10,Ccl5,Ccl12,Ccl2,Cxcl13,Ccl3,Ccr1,Ccl4,Ccrl2,Ccr5,Ccr2,Cxcr4,Gpr35,Edn1,Cxcl2,Cxcl1,Ccr7,Ackr1,Cxcr6,Cxcr3</t>
  </si>
  <si>
    <t>GOBP_REGULATION_OF_MULTICELLULAR_ORGANISMAL_DEVELOPMENT</t>
  </si>
  <si>
    <t>Cxcl10,Isg15,Irf7,Stat1,Cxcl13,Irf1,B2m,C3,Ptprc,Tspo,Il6,Xdh,Cybb,Fgl2,Oas2,Hmox1,Tlr2,Zfp36,C3ar1,Itgb2,Ctsc,Cst7,Serpine1,Il12b,C1qc,Cd74,Stat3,Casp8,Ccr1,Rhoj,Thbs1,Tlr3,Ccn1,H2-M3,Tnfaip3,Nfkbia,Tnf,Ctsh,Cd86,Ifnb1,Cyp1b1,Hspb1,Nupr1,Hcls1,Il15,Csf1,Ifng,Fcgr2b,Il12rb1,Socs1,Grn,Ecm1,Il7r,Angptl4,Rnh1,Cd40,Maff,Pml,Cebpb,Tyrobp,Nckap1l,Adam8,Pim1,Anxa1,Jun,Ada,Ccr2,Itga5,Adamts1,Il4ra,Spi1,Lrg1,Tnfrsf1a,Gpnmb,Spp1,Slamf8,Dcn,Cxcr4,Itgax,Angpt2,Anxa3,Ctsl,S1pr3,Inpp5d,Pnp,Rras,Mov10,Ptpn6,Nfkbiz,Tnfrsf1b,Il10,Lyn,Loxl3,Csf3r,Rhoh,Axl,Gadd45a,Tlr4,Myc,Ripk1,Mmp14,Trib1,Tgfb1,Lag3,Hk2,Edn1,Nfe2l2,Tmem176b,Fes,Dll1,Sash3,Eng,Errfi1,Tbx21,Rab7b,Tmem176a,Egr2,Mafb,Fos,Mgp,Cd2,Il1b,Pirb,Prkd2,Atf4,Klf10,Ripk2,Sphk1,Rela,H3f3b,Zbtb7b,Ctla4,C5ar1,Id1,Vnn1,Sfrp1,F11r,Prkx,Cd28,Hap1,Prdm1,Zfp36l2,Gata2,Cdh5,Ccn2,Hgf,Dbnl,Tnfrsf18,Adm,Ccnb1,Runx1,Il2ra,Il1a,Col4a2,Eif6,Tgfbr2,Cdk6,Hspa1a,Skil,Cd109,Sox11,Bmp2k,Il18,Gata3,Syk,Sav1,Hax1,Tlr9,Ncmap,G6pdx,Hspa9,Btk,Niban2,Bhlhe40,Bcl6,Tcim,Pgf,Dusp6,Fgf2,Cdk1,Fasl,Rest,Acvrl1,Inhba,Trp53,Xbp1</t>
  </si>
  <si>
    <t>GOBP_REGULATION_OF_LEUKOCYTE_APOPTOTIC_PROCESS</t>
  </si>
  <si>
    <t>Ccl5,Irf7,Cd274,Cd74,Hcls1,Il7r,Adam8,Anxa1,Ada,Hcar2,Cd3g,Il10,Lyn,Axl,Arg2,Tsc22d3,Ccr7,Ido1,Bcl10,Mertk,St3gal1,Slc7a11,Ripk3,Pdcd1,Btk,Bcl6,Trp53</t>
  </si>
  <si>
    <t>GOBP_REGULATION_OF_CYSTEINE_TYPE_ENDOPEPTIDASE_ACTIVITY</t>
  </si>
  <si>
    <t>Psmb9,Ifi209,Ifi203,Xdh,Cst7,Tnfsf10,Naip2,Casp1,Casp8,Cd44,Thbs1,Ccn1,Birc3,Tnf,Ctsh,Clec7a,Serpinb9,Lck,Pml,Fas,Bid,Cflar,Plaur,Myc,Ripk1,Pycard,Laptm5,Jak2,Lgmn,Bak1,Ripk2,Tnfsf14,Bcl10,Tnfaip8,Ccn2,Mefv,Hgf,Gpx1,Senp1,Cast,Herpud1,Bcl2l11,Syk,Birc2,Fasl,Rest,Casp2,Traf2,Apaf1,S100a8,Acer2,Ctsd,Vil1,Rack1,Arrb2,Nlrp3</t>
  </si>
  <si>
    <t>GOBP_REGULATION_OF_REACTIVE_OXYGEN_SPECIES_METABOLIC_PROCESS</t>
  </si>
  <si>
    <t>Icam1,Tspo,Acod1,Xdh,Cyba,Itgb2,Cdkn1a,Ptx3,Tmem106a,Ptgs2,Thbs1,Tnf,Cyp1b1,Rac2,Ifng,Clec7a,Itgam,Tyrobp,Hp,Mmp8,Mmp3,Cflar,Il10,Gadd45a,Tlr4,Ripk1,Arg2,Tgfb1,Arf4,Hk2,Edn1,Nfe2l2,Bst1,Gch1,Gla,Hvcn1,Jak2,P2rx4,Il1b,Sod2,Tlr6,Eif6,Tgfbr2,Dnm2,Ripk3,Syk,G6pdx,Birc2,Fbln5,Trp53,Pon3,Cd36,Dhfr,Cd47,Egfr</t>
  </si>
  <si>
    <t>GOBP_POSITIVE_REGULATION_OF_REACTIVE_OXYGEN_SPECIES_METABOLIC_PROCESS</t>
  </si>
  <si>
    <t>Icam1,Tspo,Acod1,Xdh,Cyba,Itgb2,Cdkn1a,Ptx3,Tmem106a,Ptgs2,Thbs1,Tnf,Ifng,Clec7a,Itgam,Tyrobp,Mmp8,Gadd45a,Tlr4,Ripk1,Tgfb1,Edn1,Nfe2l2,Hvcn1,Jak2,P2rx4,Il1b,Sod2,Tlr6,Tgfbr2,Dnm2,Ripk3,Syk</t>
  </si>
  <si>
    <t>GOBP_REACTIVE_NITROGEN_SPECIES_METABOLIC_PROCESS</t>
  </si>
  <si>
    <t>Icam1,Tspo,Tlr2,Itgb2,Ptx3,Tmem106a,Ptgs2,Tnf,Cyp1b1,Ifng,Clec7a,Mmp8,Il10,Tlr4,Arg2,Nos2,Edn1,Gch1,Gla,Jak2,P2rx4,Il1b,Tlr6,Dnm2</t>
  </si>
  <si>
    <t>GOBP_POSITIVE_REGULATION_OF_APOPTOTIC_SIGNALING_PATHWAY</t>
  </si>
  <si>
    <t>Ptprc,Atf3,Ctsc,Tnfsf10,Thbs1,Tnf,Ifnb1,Nupr1,Tnfrsf12a,Lck,Pml,Ddit3,Fas,Bid,Mcl1,Ripk1,Pycard,Ltbr,Timp3,Bcl10,Sfrp1,Bcl2l11,Skil,Ripk3,Inhba,Trp53,Casp2,Traf2,Plagl2,Apaf1,S100a8,Serinc3,Rack1,Ctnna1</t>
  </si>
  <si>
    <t>GOBP_REGULATION_OF_EXTRINSIC_APOPTOTIC_SIGNALING_PATHWAY</t>
  </si>
  <si>
    <t>Icam1,Ptprc,Atf3,Hmox1,Serpine1,Tnfsf10,Casp8,Thbs1,Tnfaip3,Tnf,Tnfrsf12a,Pml,Fas,Bid,Cflar,Mcl1,Ripk1,Pycard,Ltbr,Timp3,Fem1b,Il1b,Rela,Tmbim1,Bcl10,Sfrp1,Hgf,Gpx1,Il1a,Hspa1a,Skil,Traf1,Fasl,Inhba,Traf2,Nos3</t>
  </si>
  <si>
    <t>GOCC_ENDOSOME</t>
  </si>
  <si>
    <t>Irf7,H2-K1,Ifitm3,Cd274,Il2rg,B2m,Fcgr1,Slc15a3,Myd88,Cst7,Ctss,Il12b,Pld4,Cd74,H2-Aa,Anxa2,Tcirg1,Tlr3,Cd68,H2-M3,Tlr7,Tnf,Ctsh,Vcam1,Slc11a1,Lipg,Mitd1,Ccr5,Il15,Cytip,Sting1,Ehd4,Grn,Ly96,Il15ra,H2-Ab1,Il2rb,Pml,Ddit3,H2-Eb1,Ncf4,Anxa1,Cd14,Ankfy1,Ikbke,Gpnmb,Cxcr4,Litaf,Havcr2,Rab32,Siglec1,Arrdc4,Prf1,Napsa,Tlr4,Ripk1,Mmp14,Unc93b1,Slc39a14,Pdlim4,Slc31a2,Rab29,Ptpn1,Mcoln2,Plekhf2,Carmil1,Rab7b,Steap4,Lamp2,Vamp8,Jak2,Antxr2,Lgmn,Sppl2a,Rab8b,Cd8b1,Ackr1,Sphk1,Tmem192,Tmbim1,Trf,Snx20,Hap1,Mvb12a,Dbnl,Ezr,Ankrd13a,Atp6v0e,Aqp4,Ldlrap1,Sgk3,Dnm2,Inpp5b,Rhod,Laptm4a,Tlr8,Sla,Tlr9,Furin,Abca1,Ehd2,Ctsb,Cd1d1,Washc4,Atp7a,Leprotl1,Snx1,Gosr2,Tmem184a,Scamp2,Hfe,Ctse,Snx2,M6pr,Rhov,Wdfy1,Rab13,Amotl2,Snx10,Egfr,Derl2,Arf6,H2-Ea,Ctsd,Arpc5,Rab21,Slc29a3,Spns2,Uvrag,H2-DMa,Rab5c,Itgb1,Calcrl,Arrb2,Rhob,Stard3,Pmepa1,Ube2d3,Spg21,Tbk1,Snx6,H2-Q10,Gnpnat1,Fgd2</t>
  </si>
  <si>
    <t>GOCC_VACUOLE</t>
  </si>
  <si>
    <t>Plac8,Ifitm3,C3,Slc15a3,Trim21,Hck,Serpina3n,C3ar1,Ctsc,Cst7,Ctss,Cd74,H2-Aa,Anxa2,Ifi30,Tcirg1,Tlr3,Cd68,Tlr7,Tnfaip3,Ctsh,Cp,Gfap,Slc11a1,Ctsz,B4galt1,Sting1,Grn,H2-Ab1,H2-Eb1,Glipr1,Ncf4,Lyz1,Adam8,Anxa1,Ada,Ankfy1,Sdc4,Dcn,Ncf2,Cxcr4,Litaf,Ctsl,Anpep,Prf1,Napsa,Npc2,Unc93b1,Slc39a14,Pycard,Rnf19b,Ctsw,Rab29,Arg1,Ncf1,Laptm5,Dram1,Rap1b,Slc3a2,Mgst1,Rab7b,Gla,Lamp2,Vamp8,Lgmn,Dab2,Sppl2a,P2rx4,Il1b,Psen2,Plbd1,Serpina3c,Gns,Arhgap45,Tmem192,Tmbim1,Bcl10,Snap23,Fpr1,Vnn1,Vcan,Hap1,Bgn,Mefv,Stom,Akr1b8,Slc7a5,Ahnak,Slc35f6,Laptm4a,Tlr8,Tlr9,Galns,Ctsb,Cd1d1,Sdcbp,Snx1,Fasl,Sh3glb1,Snx2,M6pr,Ramp2,Dram2,Stxbp2,Cpne3,H2-Ea,Plbd2,Ctsd,Tinagl1,Slc29a3,Uvrag,H2-DMa,Rab5c,Sdc3,Calcrl,Surf4,Stard3</t>
  </si>
  <si>
    <t>GOCC_EXTERNAL_SIDE_OF_PLASMA_MEMBRANE</t>
  </si>
  <si>
    <t>Cxcl10,Cd274,Fcgr4,Il2rg,B2m,Icam1,Ptprc,Fcer1g,Osmr,Itgb2,Il12b,Cd74,Ccr1,Thbs1,H2-M3,Tnf,Vcam1,Ccrl2,Cd86,B4galt1,Ccr5,Fcgr2b,Il12rb1,Il7r,Itgam,Il2rb,Cd40,Il13ra1,Anxa1,Cd14,Ada,Ccr2,Itga5,Msr1,Fas,Cxcr4,Cd3g,Csf3r,Tlr4,Il1r1,Lag3,Tnfrsf4,Eng,Il6ra,Selp,Cd2,Ccr7,Icosl,Csf2ra,Crlf2,Trf,Cxcr6,Ctla4,Cd28,Cxcr3,Cd3d,Cdh5,F10,Tnfrsf18,Cd200r1,Il2ra,Tnfrsf9,Slc7a5,Aqp4,Ebi3,Cd244a,Tgfbr2,Pdcd1,Tlr8,Cd5,Cd1d1,Fasl,Hfe,Cd8a</t>
  </si>
  <si>
    <t>GOCC_CELL_SURFACE</t>
  </si>
  <si>
    <t>Cxcl10,H2-K1,Cd274,Fcgr4,Il2rg,B2m,C3,Icam1,Ptprc,Fcer1g,Tlr2,Cd53,Osmr,Itgb2,Il12b,Cd74,Anxa2,Ccr1,Cd44,Thbs1,Msn,H2-M3,Tnf,Vcam1,Ccrl2,Cd86,Lipg,B4galt1,Ccr5,Il15,Clec7a,Fcgr2b,Il12rb1,Anxa4,Il15ra,Il7r,Itgam,Il2rb,Cd40,Il13ra1,Tyrobp,Adam8,Anxa1,Cd14,Ada,Ccr2,Itga5,Msr1,Fas,Cd93,Tnfrsf1a,Slamf8,Nrros,Sdc4,Cxcr4,Itgax,Plaur,Havcr2,Cd3g,Clic4,Plat,Csf3r,Axl,Tlr4,Il1r1,Cd151,Tgfb1,Clec5a,Lgals1,Lag3,Tnfrsf4,Procr,Slc3a2,Eng,Il6ra,Selp,Antxr2,Itgal,Cd2,Ccr7,Hcst,Icosl,Psen2,Cd8b1,Csf2ra,Ly9,Hbegf,Lbp,Crlf2,Trf,Slc1a4,Cxcr6,Ctla4,C5ar1,Sfrp1,Egfl7,Cd28,Cxcr3,Cd3d,Cdh5,Bgn,Ly6d,F10,Tnfrsf18,Slc7a11,Cd200r1,Il2ra,Tnfrsf9,Slc7a5,Hspa5,Aqp4,Ebi3,Cd244a,Flt3l,Tgfbr2,Pdcd1,Cd109,Tlr8,Furin,Cd5,Iqgap2,Cd1d1,Cd200,Tln1,Fasl,Acvrl1,Lrrc8a,Hfe,Cd8a,Tmem123,Ramp2,Cd38,Cd36,Cd47,Itgb7,Egfr,H2-Ea,Il17rc,Clec14a,Trpv2,Mxra8,H2-DMa,H13,Tnfrsf14,Notch1,Itgb1,Sdc3,Notch2,Il3ra</t>
  </si>
  <si>
    <t>GOCC_VESICLE_MEMBRANE</t>
  </si>
  <si>
    <t>H2-K1,Fcgr4,Tap1,B2m,Ptprc,Fcgr1,Cybb,Tapbp,Tap2,Fcer1g,Tlr2,Cd53,Cyba,C3ar1,Itgb2,Mpeg1,Sell,Cd74,H2-Aa,Gpr84,Cd44,Tcirg1,Cd68,H2-M3,Slc11a1,B4galt1,Tlr1,Rac2,Sting1,Anxa4,Il15ra,H2-Ab1,Il7r,Itgam,H2-Eb1,Glipr1,Tyrobp,Nckap1l,Adam8,Pla1a,Anxa1,Cd14,Msr1,Cd93,Rab20,Gpnmb,Itgax,Anxa3,Plaur,Rab32,Anpep,Cd3g,Clic4,Tnfrsf1b,Fcgr3,Clec4d,Nos2,Clec5a,Bst1,Iqgap1,Rap1b,Clec4b1,Mgst1,Rab7b,Lair1,Lamp2,Hvcn1,Vamp8,Selp,Pecam1,Syngr2,Itgal,Dab2,Pirb,Rab8b,Was,Tmbim1,Dok3,Myof,Mdm2,Hbegf,Snap23,Trf,C5ar1,Fpr1,Vnn1,Necap2,Cd3d,Enpp4,Dbnl,Tlr6,Stom,Smagp,Rhog,Olr1,Atp6v0e,Ldlrap1,Dnm2,Inpp5b,Cd109,Aftph,Cd9,Sec24d,Sec23b,Iqgap2,Atp7a,Gosr2,Tmem184a,Sar1a,M6pr,Myo1c,Cyb5r1,Agtrap,Cd38,Traf2,Cd36,Nos3,Adgre5,Stab1,Cd47,Cpne3,Rab13,Egfr,H2-Ea,Rab43,Btc</t>
  </si>
  <si>
    <t>GOCC_ENDOCYTIC_VESICLE</t>
  </si>
  <si>
    <t>H2-K1,Tap1,B2m,Fcgr1,Cybb,Tapbp,Tap2,Tlr2,Cyba,Mpeg1,Ctss,Pld4,Cd74,H2-Aa,Tcirg1,H2-M3,Tlr7,Slc11a1,Tlr1,Rac2,Ehd4,H2-Ab1,H2-Eb1,Ncf4,Hp,Adam8,Pglyrp1,Vim,Msr1,Rab20,Ncf2,Anxa3,Rab32,Hpx,Unc93b1,Ncf1,Rab7b,Lamp2,Hvcn1,Vamp8,Rab8b,Stxbp3,Was,Sphk1,Tirap,Mdm2,Hbegf,Snap23,Trf,Ctla4,Tlr6,Atp6v0e,Zyx,Dnm2,Inpp5b,Syk,Cd9,Tlr9,Abca1,Ehd2,Atp7a,Myo1c,Cd36,Nos3,Stab1,Rab13,Egfr,Arf6,H2-Ea,Rab43</t>
  </si>
  <si>
    <t>GOCC_SECRETORY_GRANULE</t>
  </si>
  <si>
    <t>Plac8,Lgals3bp,Lcn2,Fcgr4,Serping1,B2m,C3,Ptprc,Cybb,Timp1,Fgl2,Fcer1g,Tlr2,Serpina3n,Cd53,Cyba,C3ar1,Itgb2,Ctsc,Ctss,Sell,Serpine1,Ptx3,Gpr84,Anxa2,Cd44,Tcirg1,Thbs1,Cd68,Ctsh,Slc11a1,Ctsz,B4galt1,F13a1,Sting1,Grn,Ecm1,Mvp,Fermt3,Itgam,Glipr1,Tyrobp,Nckap1l,Hp,Lyz1,Adam8,Pla1a,Cd14,Pglyrp1,Cd93,Lrg1,Mmp8,Ncf2,Itgax,Anxa3,Plaur,Anpep,Pnp,Ptpn6,Rarres2,Tnfrsf1b,Napsa,Npc2,Fcgr3,Clec4d,Pycard,Tgfb1,Ctsw,Arg1,Clec5a,Edn1,Gmfg,Bst1,Fgr,Ampd3,Iqgap1,Rap1b,Clec4b1,Dock2,Mgst1,Timp3,Cstb,Gla,Pgm2,Lair1,Lamp2,Hvcn1,Vamp8,Arhgap9,Selp,Klk6,Pecam1,Dnase1l1,Itgal,Pros1,Pirb,Stxbp3,Serpina3c,Gns,Arhgap45,Tmbim1,Dok3,Snap23,Trf,Pygl,C5ar1,Slpi,Fpr1,Vnn1,Enpp4,Hgf,Dbnl,Stom,Ostf1,Rhog,Olr1,A2m,Cnn2,Hspa1a,Skil,Nfkb1,Cd109,Cd9,Plekho2,Iqgap2,Galns,Ctsb,Atp7a,Sdcbp,Tmem184a,Cxadr,Cyb5r1,Stxbp2,Cd38,Cd36,Adgre5,Apaf1,Islr,S100a8,Vwf,Cd47,Cpne3,Rab13,Snx10</t>
  </si>
  <si>
    <t>GOCC_EXTERNAL_ENCAPSULATING_STRUCTURE</t>
  </si>
  <si>
    <t>Lgals3bp,Serping1,Tgfbi,Tgm2,Icam1,Timp1,Fgl2,Serpina3n,Ctsc,Ctss,Serpine1,Ptx3,C1qc,Anxa2,S100a6,C1qa,Thbs1,Tlr3,Ccn1,C1qb,Ctsh,Ctsz,F13a1,Cd180,Serpinb9,Ecm1,Anxa4,Angptl4,Anxa1,Adamts1,Mmp8,Igfbp7,Dcn,Mmp3,Angpt2,Plscr1,S100a4,Rarres2,S100a10,Hpx,Mmp14,Cd151,Tgfb1,Lgals1,Gdf15,Mmp19,Timp3,Cstb,Col4a1,Mgp,Plod3,Serpina3c,Tnc,Slpi,Vcan,Sfrp1,Egfl7,Ltbp1,Bgn,Ccn2,Mmp13,F7,Ccn5,Col4a2,A2m,Nid1,Serpinh1,Ctsb,Tfpi2,Fbln5,Efemp2,Ccdc80,Postn,S100a8,Vwf,Lamc1,Ctsd,Clec14a,Angpt1,Tinagl1,Col11a2,Sdc3,Col1a2,Fbln1,Itih4,Col3a1,F3</t>
  </si>
  <si>
    <t>GOCC_ENDOCYTIC_VESICLE_MEMBRANE</t>
  </si>
  <si>
    <t>H2-K1,Tap1,B2m,Fcgr1,Cybb,Tapbp,Tap2,Tlr2,Cyba,Cd74,H2-Aa,Tcirg1,H2-M3,Slc11a1,Tlr1,Rac2,H2-Ab1,H2-Eb1,Msr1,Rab20,Anxa3,Rab32,Rab7b,Lamp2,Hvcn1,Vamp8,Rab8b,Mdm2,Hbegf,Snap23,Tlr6,Atp6v0e,Dnm2,Inpp5b,Cd9,Atp7a,Cd36,Nos3,Stab1,H2-Ea,Rab43</t>
  </si>
  <si>
    <t>GOCC_SECRETORY_GRANULE_MEMBRANE</t>
  </si>
  <si>
    <t>Fcgr4,Ptprc,Cybb,Fcer1g,Tlr2,Cd53,Cyba,C3ar1,Itgb2,Sell,Gpr84,Cd44,Tcirg1,Cd68,Slc11a1,B4galt1,Sting1,Itgam,Glipr1,Tyrobp,Nckap1l,Adam8,Pla1a,Cd14,Cd93,Itgax,Plaur,Anpep,Tnfrsf1b,Fcgr3,Clec4d,Clec5a,Bst1,Iqgap1,Rap1b,Clec4b1,Mgst1,Lair1,Lamp2,Hvcn1,Vamp8,Selp,Pecam1,Itgal,Pirb,Tmbim1,Dok3,Snap23,C5ar1,Fpr1,Vnn1,Enpp4,Stom,Rhog,Olr1,Cd109,Cd9,Iqgap2,Tmem184a,Cyb5r1,Cd38,Cd36,Adgre5,Cd47,Cpne3</t>
  </si>
  <si>
    <t>GOCC_PHAGOCYTIC_VESICLE_MEMBRANE</t>
  </si>
  <si>
    <t>H2-K1,Tap1,B2m,Cybb,Tapbp,Tap2,Tlr2,Cyba,Tcirg1,H2-M3,Slc11a1,Tlr1,Rac2,Rab20,Anxa3,Rab32,Rab7b,Lamp2,Hvcn1,Vamp8,Rab8b,Snap23,Tlr6,Atp6v0e,Dnm2,Inpp5b</t>
  </si>
  <si>
    <t>GOCC_VESICLE_LUMEN</t>
  </si>
  <si>
    <t>Plac8,Lgals3bp,Lcn2,Serping1,B2m,C3,Timp1,Serpina3n,Ctsc,Serpine1,Ptx3,Anxa2,Thbs1,Ctsh,Ctsz,F13a1,Grn,Ecm1,Mvp,Fermt3,Hp,Lyz1,Pglyrp1,Ada,Lrg1,Mmp8,Pnp,Ptpn6,Rarres2,Npc2,Pycard,Tgfb1,Ctsw,Arg1,Gmfg,Fgr,Ampd3,Dock2,Timp3,Cstb,Gla,Pgm2,Arhgap9,Dnase1l1,Pros1,Serpina3c,Gns,Arhgap45,Trf,Pygl,Slpi,Hgf,Dbnl,Ostf1,A2m,Cnn2,Nfkb1</t>
  </si>
  <si>
    <t>GOCC_SPECIFIC_GRANULE_MEMBRANE</t>
  </si>
  <si>
    <t>Cybb,Cd53,Cyba,C3ar1,Itgb2,Gpr84,Itgam,Adam8,Cd93,Plaur,Tnfrsf1b,Clec4d,Clec5a,Bst1,Lair1,Hvcn1,Vamp8,Itgal,Tmbim1,Snap23,Stom,Olr1</t>
  </si>
  <si>
    <t>GOCC_SPECIFIC_GRANULE_LUMEN</t>
  </si>
  <si>
    <t>Lcn2,B2m,Ptx3,Ctsz,Hp,Lyz1,Pglyrp1,Lrg1,Mmp8,Ptpn6,Arg1,Dock2,Dnase1l1,Slpi,Cnn2,Nfkb1</t>
  </si>
  <si>
    <t>GOCC_SPECIFIC_GRANULE</t>
  </si>
  <si>
    <t>Lcn2,B2m,Cybb,Cd53,Cyba,C3ar1,Itgb2,Ptx3,Gpr84,Ctsz,Itgam,Hp,Lyz1,Adam8,Pglyrp1,Cd93,Lrg1,Mmp8,Anxa3,Plaur,Ptpn6,Tnfrsf1b,Clec4d,Arg1,Clec5a,Bst1,Dock2,Lair1,Hvcn1,Vamp8,Dnase1l1,Itgal,Stxbp3,Tmbim1,Snap23,Slpi,Stom,Olr1,Cnn2,Nfkb1</t>
  </si>
  <si>
    <t>GOCC_PHAGOCYTIC_VESICLE</t>
  </si>
  <si>
    <t>H2-K1,Tap1,B2m,Cybb,Tapbp,Tap2,Tlr2,Cyba,Mpeg1,Ctss,Pld4,Tcirg1,H2-M3,Tlr7,Slc11a1,Tlr1,Rac2,Ncf4,Adam8,Pglyrp1,Vim,Rab20,Ncf2,Anxa3,Rab32,Unc93b1,Ncf1,Rab7b,Lamp2,Hvcn1,Vamp8,Rab8b,Stxbp3,Was,Snap23,Tlr6,Atp6v0e,Zyx,Dnm2,Inpp5b,Syk,Tlr9,Abca1,Atp7a</t>
  </si>
  <si>
    <t>GOCC_TERTIARY_GRANULE</t>
  </si>
  <si>
    <t>B2m,Cybb,Fcer1g,Cd53,Cyba,Itgb2,Ctss,Ptx3,Gpr84,Tcirg1,Ctsh,Slc11a1,Itgam,Nckap1l,Hp,Lyz1,Adam8,Pglyrp1,Cd93,Lrg1,Mmp8,Itgax,Ptpn6,Clec4d,Clec5a,Clec4b1,Cstb,Lair1,Lamp2,Vamp8,Stxbp3,Dok3,Snap23,Fpr1,Enpp4,Dbnl,Stom,Olr1,Cnn2</t>
  </si>
  <si>
    <t>GOCC_BLOOD_MICROPARTICLE</t>
  </si>
  <si>
    <t>Lgals3bp,Serping1,C3,Cfb,Serpina3n,C1qc,Msn,C1qb,Cp,Clic1,F13a1,Angptl4,Hp,Hpx,Tgfb1,Eng,Pros1,Serpina3c,Trf,Stom,Pfn1,A2m,Hspa1a,Sdcbp,Cfh,Slc2a1</t>
  </si>
  <si>
    <t>GOCC_SIDE_OF_MEMBRANE</t>
  </si>
  <si>
    <t>Cxcl10,H2-K1,Cd274,Fcgr4,Il2rg,B2m,Icam1,Ptprc,Hck,Tapbp,Fcer1g,Osmr,Itgb2,Il12b,Cd74,H2-Aa,Ccr1,S100a6,Rgs1,Thbs1,H2-M3,Tnf,Vcam1,Ccrl2,Cd86,B4galt1,Ccr5,Fcgr2b,Il12rb1,Gem,H2-Ab1,Il7r,Itgam,Lck,Il2rb,Cd40,Il13ra1,H2-Eb1,Anxa1,Cd14,Ada,Ccr2,Itga5,Msr1,Fas,Cxcr4,Gna13,Litaf,Cd3g,Plekha4,Lyn,Csf3r,Tlr4,Il1r1,Ptpn1,Lag3,Tnfrsf4,Fgr,Fes,Iqgap1,Eng,Errfi1,Il6ra,Selp,Cd2,Ccr7,Sppl2a,Icosl,Esyt1,Csf2ra,Crlf2,Trf,Cxcr6,Ctla4,Cd28,Ptpn22,Cxcr3,Gng12,Cd3d,Cdh5,F10,Ezr,Tnfrsf18,Cd200r1,Il2ra,Tnfrsf9,Slc7a5,Aqp4,Ebi3,Cd244a,Ldlrap1,Tgfbr2,Pdcd1,Myh9,Syk,Tlr8,Sla,Gna14,Cd5,G6pdx,Traf1,Cd1d1,Birc2,Fasl,Hfe,Cd8a,Traf5,Tmem123,Cnr2,Traf2,Cd36</t>
  </si>
  <si>
    <t>GOCC_SECRETORY_VESICLE</t>
  </si>
  <si>
    <t>Plac8,Lgals3bp,Lcn2,Fcgr4,Serping1,B2m,C3,Ptprc,Cybb,Timp1,Fgl2,Fcer1g,Tlr2,Serpina3n,Cd53,Cyba,C3ar1,Itgb2,Ctsc,Ctss,Sell,Serpine1,Ptx3,Gpr84,Anxa2,Cd44,Tcirg1,Thbs1,Cd68,Ctsh,Slc11a1,Ctsz,B4galt1,F13a1,Sting1,Grn,Ecm1,Mvp,Fermt3,Itgam,Glipr1,Tyrobp,Nckap1l,Hp,Lyz1,Adam8,Pla1a,Cd14,Pglyrp1,Cd93,Lrg1,Mmp8,Ncf2,Itgax,Anxa3,Plaur,Anpep,Pnp,Ptpn6,Rarres2,Tnfrsf1b,Napsa,Npc2,Fcgr3,Clec4d,Pycard,Tgfb1,Ctsw,Arg1,Clec5a,Edn1,Gmfg,Bst1,Fgr,Ampd3,Iqgap1,Rap1b,Clec4b1,Dock2,Mgst1,Timp3,Cstb,Gla,Pgm2,Lair1,Lamp2,Hvcn1,Vamp8,Arhgap9,Selp,Klk6,Pecam1,Dnase1l1,Syngr2,Itgal,Pros1,Pirb,Rab8b,Stxbp3,Serpina3c,Gns,Arhgap45,Tmbim1,Dok3,Snap23,Trf,Pygl,C5ar1,Slpi,Fpr1,Vnn1,Hap1,Enpp4,Hgf,Dbnl,Stom,Ostf1,Rhog,Olr1,A2m,Cnn2,Hspa1a,Skil,Nfkb1,Cd109,Cd9,Plekho2,Iqgap2,Galns,Ctsb,Atp7a,Sdcbp,Tmem184a,Cxadr,Cyb5r1,Stxbp2,Cd38,Cd36,Adgre5,Apaf1,Islr,S100a8,Vwf,Cd47,Cpne3,Rab13,Snx10</t>
  </si>
  <si>
    <t>GOCC_TERTIARY_GRANULE_LUMEN</t>
  </si>
  <si>
    <t>B2m,Ctss,Ptx3,Ctsh,Hp,Lyz1,Pglyrp1,Lrg1,Mmp8,Ptpn6,Cstb,Dbnl,Cnn2</t>
  </si>
  <si>
    <t>GOMF_DOUBLE_STRANDED_RNA_BINDING</t>
  </si>
  <si>
    <t>Ifih1,Oasl1,Ddx60,Eif2ak2,Zbp1,Oas2,Dhx58,Tlr3,Msn,Tlr7,Oas3,Vim,Adar,Slc3a2</t>
  </si>
  <si>
    <t>GOMF_ANTIGEN_BINDING</t>
  </si>
  <si>
    <t>H2-K1,Tap1,Tapbp,Tap2,H2-Aa,H2-M3,Cd48,H2-Ab1,Il7r,Cd40,H2-Eb1,Klrd1,Tgfb1,Lag3,Tspan4,Slc7a5,Cd1d1</t>
  </si>
  <si>
    <t>GOMF_CYSTEINE_TYPE_ENDOPEPTIDASE_ACTIVITY</t>
  </si>
  <si>
    <t>Usp18,Casp4,Ctsc,Ctss,Casp1,Casp8,Ctsh,Ctsz,Casp7,Cflar,Ctsl,Pycard,Ctsw,Lgmn,Usp25,Sfrp1,Usp36</t>
  </si>
  <si>
    <t>GOMF_CYTOKINE_RECEPTOR_ACTIVITY</t>
  </si>
  <si>
    <t>Il2rg,Osmr,Il12b,Cd74,Ccr1,Cd44,Ccrl2,Csf2rb,Csf2rb2,Ccr5,Il12rb1,Il15ra,Il7r,Il2rb,Il13ra1,Ccr2,Il4ra,Il10ra,Il10rb,Il1r2,Cxcr4,Il21r,Csf3r,Il1r1,Il17ra,Gpr35,Il6ra,Il18rap,Ifnar2,Ccr7,Csf2ra,Crlf2,Cxcr6,Cxcr3,Il2ra,Ebi3</t>
  </si>
  <si>
    <t>GOMF_SIGNALING_RECEPTOR_BINDING</t>
  </si>
  <si>
    <t>Cxcl10,Ccl5,Isg15,H2-K1,Ccl12,Stat1,Ccl2,Cxcl13,Rtp4,Oasl1,Ccl3,Tap1,Tgfbi,C3,Icam1,Ptprc,Il6,Myd88,Cd72,Hck,Timp1,Tapbp,Fgl2,Tap2,Tlr2,Trim25,Osmr,Itgb2,Serpine1,Tnfsf10,Il12b,Il1rn,Erap1,Cd74,Cxcl16,Casp8,Thbs1,Ccn1,Msn,H2-M3,Tnf,Lcp1,Ccl4,Vcam1,Ccrl2,Cd300lf,Ifnb1,Rnf135,Chac1,Tlr1,Il15,Csf1,Pik3ap1,Ifng,Nampt,Clec7a,Il12rb1,Socs1,Grn,Ecm1,Ly96,Fermt3,Itgam,Lck,Angptl4,Il18bp,Il13ra1,Cebpb,Tyrobp,Anxa1,Ccr2,Itga5,Klrd1,Daxx,Lrg1,Gpnmb,Spp1,Bid,Itgax,Tnfsf8,Angpt2,Gna13,Plscr1,S100a4,Cflar,Plaur,Arid5a,S1pr3,Cd3g,Plat,Rarres2,Endou,Il10,Lyn,Sectm1a,Lgals8,Tlr4,Ripk1,Mmp14,Il1r1,Unc93b1,Pycard,Ifna6,Cd151,Tgfb1,Insl6,Ptpn1,Lag3,Arf4,Edn1,Gmfg,Gdf15,Fgr,Fes,Dll1,Eng,Dock2,Pdpn,Gla,Il6ra,Cxcl2,Jak2,Cxcl1,Fem1b,Dok2,Cd2,P2rx4,Hcst,Icosl,Il1b,Rab8b,Apof,Il33,Cd8b1,Ripk2,Icam2,Tnfsf13b,Tirap,Tmbim1,Itprid2,Tnfsf14,Pik3cg,Hbegf,Lbp,Crlf2,Trf,Scgb3a1,Nts,Blnk,Fpr1,Sfrp1,F11r,Slc39a1,Egfl7,Cnih4,Smad6,Hap1,Flna,Cdh5,Ccn2,Hgf,Tspan4,Tlr6,Psca,Adm,Ltb,F7,Ccnb1,Ccn5,Il1a,Ebi3,Cd244a,Ldlrap1,Mrap,Flt3l,Dhh,Tgfbr2,A2m,Hspa1a,Dnm2,Pcna,Myh9,Il18,Gata3,Syk,Cd9,Sav1,Sla,Tlr9,Gab2,Shc1,Gna14,Abca1,Traf1,Pilra,Cxcl5,Tln1,Sdcbp,Snx1,Tcim,Pgf,Fgf2,Fbln5,Fasl,Cmtm7,Trip6,Inhba,Trp53,Hfe,Snx2,Cd8a,Jund,Traf5,Selplg,Myo1c,Cxadr</t>
  </si>
  <si>
    <t>GOMF_CYTOKINE_ACTIVITY</t>
  </si>
  <si>
    <t>Cxcl10,Ccl5,Ccl12,Ccl2,Cxcl13,Ccl3,Il6,Timp1,Tnfsf10,Il12b,Il1rn,Cxcl16,Tnf,Ccl4,Ifnb1,Il15,Csf1,Ifng,Nampt,Grn,Spp1,Tnfsf8,Il10,Sectm1a,Ifna6,Tgfb1,Edn1,Gdf15,Cxcl2,Cxcl1,Il1b,Il33,Tnfsf13b,Tnfsf14,Scgb3a1,Ltb,Il1a,Ebi3,Flt3l,Il18,Cxcl5,Fgf2,Fasl,Cmtm7,Inhba</t>
  </si>
  <si>
    <t>GOMF_CYTOKINE_RECEPTOR_BINDING</t>
  </si>
  <si>
    <t>Cxcl10,Ccl5,Ccl12,Stat1,Ccl2,Cxcl13,Ccl3,Il6,Myd88,Osmr,Tnfsf10,Il12b,Il1rn,Erap1,Cxcl16,Casp8,Tnf,Ccl4,Ccrl2,Cd300lf,Ifnb1,Il15,Csf1,Ifng,Il12rb1,Ecm1,Il13ra1,Ccr2,Itga5,Lrg1,Bid,Tnfsf8,Cflar,Il10,Ripk1,Pycard,Ifna6,Tgfb1,Eng,Il6ra,Cxcl2,Jak2,Cxcl1,Fem1b,Il1b,Il33,Tnfsf13b,Tmbim1,Tnfsf14,Crlf2,Cnih4,Smad6,Cdh5,Ltb,Il1a,Tgfbr2,Il18,Gata3,Syk,Tlr9,Shc1,Traf1,Cxcl5,Sdcbp,Pgf,Fasl,Trip6</t>
  </si>
  <si>
    <t>GOMF_CYSTEINE_TYPE_PEPTIDASE_ACTIVITY</t>
  </si>
  <si>
    <t>Usp18,Casp4,Ctsc,Ctss,Casp1,Casp8,Tnfaip3,Ctsh,Ctsz,Casp7,Cflar,Ctsl,Pycard,Ctsw,Lgmn,Usp25,Sfrp1,Usp36,Senp1</t>
  </si>
  <si>
    <t>GOMF_CYTOKINE_BINDING</t>
  </si>
  <si>
    <t>Il2rg,Zfp36,Osmr,Il12b,Il1rn,Cd74,Ccr1,Thbs1,Ccrl2,Ccr5,Il12rb1,Il2rb,Il18bp,Il13ra1,Ccr2,Il10ra,Tnfrsf1a,Nrros,Il1r2,Cxcr4,Tnfrsf1b,Csf3r,Il1r1,Eng,Pdpn,Il6ra,Ccr7,Ackr1,Csf2ra,Crlf2,Cxcr6,Ltbp1,Cxcr3,Il2ra,Tnfrsf9,Ebi3,Tgfbr2,A2m,Cd109,Hax1,Fgf2,Acvrl1,Plp2,Traf2,Cd36,Twsg1,Il18r1,Tnfrsf14,Itgb1,Il3ra</t>
  </si>
  <si>
    <t>GOMF_CHEMOKINE_RECEPTOR_BINDING</t>
  </si>
  <si>
    <t>Cxcl10,Ccl5,Ccl12,Ccl2,Cxcl13,Ccl3,Cxcl16,Ccl4,Ccrl2,Ccr2,Cxcl2,Cxcl1,Cnih4</t>
  </si>
  <si>
    <t>GOMF_MOLECULAR_TRANSDUCER_ACTIVITY</t>
  </si>
  <si>
    <t>Fcgr4,Il2rg,Icam1,Ptprc,Fcgr1,Tspo,Cd72,Fcer1g,Tlr2,Osmr,C3ar1,Itgb2,Il12b,Cd74,H2-Aa,Gpr84,Ccr1,Cd44,Tlr3,Tlr7,Ctsh,Igsf6,Ccrl2,Cd300lf,Cd86,Csf2rb,Clec4e,Csf2rb2,Tlr1,Gpr31b,Ccr5,Cd48,Clec7a,Fcgr2b,Il12rb1,Ly96,Gpr65,Il15ra,Ogfr,P2ry6,H2-Ab1,Il7r,Il2rb,Cd40,Il13ra1,Cd14,Pglyrp1,Ccr2,Cd300c2,Klrc1,Il4ra,Klrd1,Fas,Cd93,P2ry14,Il10ra,Il10rb,Tnfrsf1a,Slamf8,Klrb1b,Sdc4,Il1r2,Cxcr4,Itgax,Hcar2,Il21r,Plaur,Anpep,S1pr3,Cd3g,Ptpn6,Tnfrsf1b,Adgre1,Robo4,Csf3r,Axl,Tlr4,Fcgr3,Il1r1,Il17ra,Lag3,Gpr35,Trem1,Tnfrsf4,Procr,Slc1a5,Eng,Il6ra,Pecam1,Antxr2,Il18rap,Itgal,Gpr182,Ifnar2,Cd2,Ccr7,P2rx4,Pirb,Sele,Cd8b1,Ackr1,Sphk1,Csf2ra,Hpgd,Crlf2,Mertk,Cxcr6,C5ar1,Fpr1,Cysltr1,Cd28,Ltbp1,Cxcr3,Cd3d,Sucnr1,Tlr6,Tnfrsf18,Cd200r1,Il2ra,Tnfrsf9,Ebi3,Cd244a,Tgfbr2</t>
  </si>
  <si>
    <t>GOMF_PEPTIDASE_REGULATOR_ACTIVITY</t>
  </si>
  <si>
    <t>Serping1,C3,Timp1,Serpina3n,Ctsc,Cst7,Serpine1,Psme1,Naip2,Casp1,Anxa2,Birc3,Ctsh,Serpinb9,Pttg1,Pycard,Timp3,Cstb,Pros1,Serpina3c,Tnfsf14,Tnfaip8,Slpi,Cast,A2m,Renbp,Cd109,Birc5,Furin,Serpinh1,Psmf1,Birc2,Tfpi2</t>
  </si>
  <si>
    <t>GOMF_ENDOPEPTIDASE_REGULATOR_ACTIVITY</t>
  </si>
  <si>
    <t>Serping1,C3,Timp1,Serpina3n,Cst7,Serpine1,Psme1,Naip2,Anxa2,Birc3,Serpinb9,Pttg1,Timp3,Cstb,Pros1,Serpina3c,Tnfsf14,Tnfaip8,Slpi,Cast,A2m,Renbp,Cd109,Birc5,Furin,Serpinh1,Psmf1,Birc2,Tfpi2</t>
  </si>
  <si>
    <t>GOMF_GROWTH_FACTOR_RECEPTOR_BINDING</t>
  </si>
  <si>
    <t>Il6,Myd88,Il12b,Il1rn,Erap1,Cd300lf,Il12rb1,Ecm1,Itga5,Plscr1,Il10,Lyn,Il1r1,Pycard,Arf4,Il6ra,Jak2,Il1b,Hbegf,Cdh5,Il1a,Gata3,Tlr9,Shc1,Sdcbp,Snx1,Pgf,Fgf2,Trip6,Snx2</t>
  </si>
  <si>
    <t>GOMF_IMMUNE_RECEPTOR_ACTIVITY</t>
  </si>
  <si>
    <t>Il2rg,Fcer1g,Osmr,C3ar1,Il12b,Cd74,H2-Aa,Ccr1,Cd44,Ctsh,Ccrl2,Csf2rb,Csf2rb2,Ccr5,Fcgr2b,Il12rb1,Il15ra,H2-Ab1,Il7r,Il2rb,Il13ra1,Ccr2,Klrc1,Il4ra,Klrd1,Il10ra,Il10rb,Il1r2,Cxcr4,Il21r,Csf3r,Il1r1,Il17ra,Gpr35,Il6ra,Il18rap,Ifnar2,Ccr7,Csf2ra,Crlf2,Cxcr6,C5ar1,Fpr1,Cxcr3,Cd200r1,Il2ra,Ebi3</t>
  </si>
  <si>
    <t>HP_ORAL_ULCER</t>
  </si>
  <si>
    <t>Ptprc,Erap1,Ccr1,Tcirg1,Tnfaip3,Il7r,Fas,Il10ra,Spp1,Il10,Tlr4,Ripk1,Stat4,Rela,Gfi1,Mefv,Cybc1</t>
  </si>
  <si>
    <t>HP_ABNORMAL_PARANASAL_SINUS_MORPHOLOGY</t>
  </si>
  <si>
    <t>Psmb9,Psmb8,Fcgr4,Il2rg,Tap1,Cybb,Tapbp,Irf8,Tap2,Cyba,Rac2,Ncf4,Ada,Icos,Ncf2,Cxcr4,Il21r,Pnp,Il17ra,Ncf1,Nfkb2,Mgp,Was,Ctla4,Blnk,Ptpn22,Flna,Cybc1,Atm,Usb1,Btk,Lrrc8a,Wipf1,Stxbp2,Sbds,Ofd1</t>
  </si>
  <si>
    <t>HP_OTITIS_MEDIA</t>
  </si>
  <si>
    <t>Psmb8,Fcgr4,Il2rg,Tap1,Ptprc,Cybb,Tapbp,Tap2,Cyba,Stat3,Tgm1,Tcirg1,Rac2,Il7r,Il2rb,Nckap1l,Ncf4,Ada,Relb,Icos,Ncf2,Cxcr4,Pnp,Cd3g,Il17ra,Ncf1,Nfkb2,Il6ra,Plcg2,Mgp,Was,Ctla4,Blnk,Ptpn22,Flna,Gata2,Cd3d,Aloxe3,Cybc1,Nfkb1,Tlk2,Usb1,Btk,Ak2,Lrrc8a</t>
  </si>
  <si>
    <t>HP_ABNORMALITY_OF_THE_PHARYNX</t>
  </si>
  <si>
    <t>Stat1,Psmb8,Fcgr4,Il2rg,Serping1,Tap1,Tapbp,Tap2,Stat3,Tcirg1,Rac2,Il7r,Ncf4,Ada,Tnfrsf1a,Icos,Cxcr4,Il21r,Pnp,Il17ra,Nfkb2,Il6ra,Mgp,Was,Gns,Ctla4,Ptpn22,Gfi1,Mid1,Nfkb1,Atm,Usb1,Galns,Trp53,Stxbp2,Egfr,Ofd1,Tinf2,Sox9,Slc29a3</t>
  </si>
  <si>
    <t>HP_ECZEMA</t>
  </si>
  <si>
    <t>Stat1,Ifih1,Ptprc,Cybb,Cyba,Stat3,Casp8,Msn,H2-Ab1,Il7r,Ncf4,Il4ra,Ncf2,Cd3g,Tnfrsf1b,Ncf1,Il6ra,Was,Gins1,Hpgd,Ctla4,Cd28,Fli1,Il2ra,Cybc1</t>
  </si>
  <si>
    <t>HP_SKIN_RASH</t>
  </si>
  <si>
    <t>Psmb9,Il2rg,B2m,Il6,Cybb,Cyba,Il1rn,Stat3,Tnfaip3,Ifng,Sting1,Clec7a,Fcgr2b,Lyz1,Tnfrsf1a,Spp1,Ncf2,Prf1,Tnfrsf1b,Fcgr3,Ripk1,Il17ra,Ncf1,Stat4,Ctla4,Blnk,Cd28,Ptpn22,Mefv,Btk,Ak2,Lrrc8a,Dnase1l3</t>
  </si>
  <si>
    <t>HP_MENINGITIS</t>
  </si>
  <si>
    <t>Cfb,Cybb,Cyba,Erap1,Ccr1,Tlr3,Ncf4,Fas,Icos,Ncf2,Cxcr4,Prf1,Il10,Tlr4,Ncf1,Stat4,Was,Ctla4,Blnk,Ptpn22,Mefv,Cybc1,Btk,Bcl6,Lrrc8a,Dnase1l3,Wipf1</t>
  </si>
  <si>
    <t>HP_ARTHRITIS</t>
  </si>
  <si>
    <t>Ifih1,Psmb9,Il6,Myd88,Samhd1,Il12b,Erap1,Ccr1,Fcgr2b,Il2rb,Fas,Tnfrsf1a,Spp1,Irf5,Il10,Tlr4,Fcgr3,Mmp14,Gch1,Adar,Slc26a2,Gla,Stat4,Was,Hpgd,Trf,Ctla4,Blnk,Ptpn22,Ccn2,Mefv,Mmp13,Il2ra,Cd244a,Btk,Fasl,Lrrc8a,Hfe,Dnase1l3,Wipf1,Sec61a1</t>
  </si>
  <si>
    <t>HP_ABNORMALITY_OF_THE_LIVER</t>
  </si>
  <si>
    <t>Usp18,Stat1,Ifih1,Psmb9,Psmb8,Il2rg,B2m,Ptprc,Il6,Myd88,Samhd1,Cybb,Hmox1,Cyba,Ctsc,Il1rn,Stat3,Casp8,Tcirg1,Cp,Sp110,Rac2,Ifng,Clec7a,Il12rb1,Fermt3,Il7r,Il2rb,Il18bp,Nckap1l,Ncf4,Lyz1,Ada,Daxx,Fas,Ucp2,Tnfrsf1a,Icos,Pnpla2,Ncf2,Il21r,Havcr2,Rras,Mad2l2,Prf1,Irf5,Tnfrsf1b,Npc2,Fcgr3,Myc,Ripk1,Il17ra,Flnc,Tgfb1,Arg1,Ncf1,Gpr35,Adar,Nfkb2,Slc7a7,Eng,Jak2,Hsd3b7,Fos,Gns,Rela,Cd96,Hpgd,Gypc,Trf,Pygl,Ctla4,Blnk,Cd28,Gata2,Cd3d,Mefv,Stat6,Fli1,Runx1,Il2ra,Ldlrap1,Cybc1,Tgfbr2,Nfkb1,Usb1,Cldn1,Cep55,Abca1,G6pdx,Sec23b,Itk,Btk,Galns,Atp7a,Fasl,Pmm2,Rest,Acvrl1,Lrrc8a,Trp53,Hfe,Dnase1l3,Kif20a,Slc2a1,Stxbp2,Ccnd1,Dhfr,Lipe,Snx10,Sbds,Pck2,Ofd1,Il17rc,Tinf2,Farsa</t>
  </si>
  <si>
    <t>HP_ABNORMAL_ABDOMEN_MORPHOLOGY</t>
  </si>
  <si>
    <t>Usp18,Stat1,Ifih1,Psmb9,Psmb8,Il2rg,B2m,Ptprc,Il6,Myd88,Samhd1,Cybb,Irf8,Hmox1,Cyba,Il1rn,Erap1,Stat3,Casp8,Ccr1,Tcirg1,Sp110,Rac2,Ifng,Il12rb1,Fermt3,Il7r,Il2rb,Il18bp,Nckap1l,Ncf4,Lyz1,Fam111a,Ada,Daxx,Fas,Ucp2,Tnfrsf1a,Spp1,Icos,Pnpla2,Ncf2,Havcr2,Pnp,Rras,Prf1,Irf5,Tnfrsf1b,Il10,Npc2,Tlr4,Ripk1,Flnc,Tgfb1,Arg1,Ncf1,Gpr35,Tnfrsf4,Adar,Nfkb2,Slc7a7,Jak2,Hsd3b7,Fos,Stat4,Gns,Cd96,Hpgd,Gypc,Pygl,Ctla4,Cd28,Gata2,Cd3d,Mefv,Stat6,Fli1,Runx1,Il2ra,Cybc1,Nfkb1,Atm,Usb1,Cldn1,Abca1,G6pdx,Sec23b,Itk,Galns,Bcl6,Fasl,Pmm2,Trp53,Hfe,Dnase1l3,Kif20a,Slc2a1,Stxbp2,Bub1,Ccnd1,Wdr1,Dhfr,Lipe,Snx10,Sbds,Tinf2,Farsa,Bub1b,Slc29a3,Notch1,Notch2,Nlrp3,Foxred1</t>
  </si>
  <si>
    <t>HP_RECURRENT_SKIN_INFECTIONS</t>
  </si>
  <si>
    <t>Stat1,Il2rg,Myd88,Cybb,Cyba,Ctsc,Stat3,Tcirg1,Sp110,Clec7a,Fermt3,Il10ra,Ncf2,Il17ra,Ncf1,Nfe2l2,Il6ra,Gins1,Blnk,Cd3d,Gfi1,Il2ra,Nfkb1,Btk,Lrrc8a,Wdr1,Egfr</t>
  </si>
  <si>
    <t>HP_ABNORMALITY_OF_THE_SPLEEN</t>
  </si>
  <si>
    <t>Stat1,Ifih1,Psmb9,Psmb8,Il2rg,B2m,Ptprc,Il6,Myd88,Samhd1,Cybb,Irf8,Cyba,Il1rn,Erap1,Stat3,Casp8,Ccr1,Tcirg1,Sp110,Rac2,Ifng,Fermt3,Il7r,Il2rb,Nckap1l,Ncf4,Lyz1,Fam111a,Ada,Fas,Tnfrsf1a,Icos,Ncf2,Havcr2,Pnp,Rras,Prf1,Tnfrsf1b,Il10,Npc2,Tlr4,Myc,Ripk1,Tgfb1,Ncf1,Gpr35,Tnfrsf4,Adar,Nfkb2,Slc7a7,Jak2,Hsd3b7,Stat4,Gns,Hpgd,Gypc,Ctla4,Cd28,Gata2,Cd3d,Mefv,Runx1,Il2ra,Cybc1,Nfkb1,Atm,Usb1,Cldn1,Cep55,Abca1,G6pdx,Sec23b,Itk,Bcl6,Fasl,Trp53,Hfe,Dnase1l3,Slc2a1,Stxbp2,Ccnd1,Stra6,Wdr1,Snx10,Ofd1,Tinf2,Farsa</t>
  </si>
  <si>
    <t>HP_SPLENOMEGALY</t>
  </si>
  <si>
    <t>Ifih1,Psmb9,Psmb8,Il2rg,B2m,Ptprc,Il6,Myd88,Cybb,Irf8,Cyba,Il1rn,Erap1,Casp8,Ccr1,Tcirg1,Ifng,Fermt3,Il7r,Il2rb,Ncf4,Lyz1,Ada,Fas,Tnfrsf1a,Icos,Ncf2,Havcr2,Pnp,Prf1,Tnfrsf1b,Il10,Npc2,Tlr4,Ripk1,Tgfb1,Ncf1,Gpr35,Tnfrsf4,Nfkb2,Slc7a7,Jak2,Hsd3b7,Stat4,Gns,Hpgd,Gypc,Ctla4,Cd28,Gata2,Mefv,Runx1,Cybc1,Nfkb1,Atm,Usb1,Cldn1,Abca1,G6pdx,Sec23b,Itk,Bcl6,Fasl,Trp53,Hfe,Dnase1l3,Slc2a1,Stxbp2,Ccnd1,Wdr1,Snx10</t>
  </si>
  <si>
    <t>HP_ABNORMALITY_OF_BLOOD_AND_BLOOD_FORMING_TISSUES</t>
  </si>
  <si>
    <t>Usp18,Stat1,Ifih1,Psmb9,Psmb8,Il2rg,B2m,C3,Cfb,Ptprc,Myd88,Samhd1,Cybb,Stat2,Hmox1,Cyba,Itgb2,Cdkn1a,Serpine1,Il12b,Il1rn,Erap1,Stat3,Casp8,Ccr1,Tcirg1,Tlr3,C2,Msn,Tnfaip3,Birc3,Arpc1b,Cp,B4galt1,Sp110,F13a1,Rac2,Ifng,Sting1,Fcgr2b,Fermt3,Il7r,Nt5c3,Lck,Il2rb,Cd40,Pml,Il18bp,Tyrobp,Nckap1l,Ncf4,Fam111a,Ada,Daxx,Fas,Il10ra,Tnfrsf1a,Spp1,Icos,Ncf2,Cxcr4,Havcr2,Pnp,Cd3g,Rras,Mad2l2,Plat,Prf1,Pla2g4a,Tnfrsf1b,Il10,Npc2,Csf3r,Rhoh,Tlr4,Fcgr3,Myc,Ripk1,Unc93b1,Flnc,Cd151,Tgfb1,Ncf1,Gpr35,Tnfrsf4,Adar,Nfkb2,Slc7a7,Eng,Dock2,Gla,Il6ra,Jak2,Etv6,Col4a1,Hsd3b7,Pros1,Stat4,Psen2,Plod3,Was,Gins1,Hpgd,Bcl10,Mdm2,Gypc,Gcnt2,Trf,Ctla4,Blnk,Rin2,Cd28,Ptpn22,Flna,Gata2,Cd3d,Gfi1,Mefv,F10,F7,Gpx1,Fli1,Runx1,Cited2,Il2ra,Col4a2,Cybc1,Tgfbr2,Dnm2,Nfkb1,Atm,Cd109,Ikzf1,Myh9,Hells,Hax1,Sgpl1,Usb1,Cldn1,Gna14,Abca1,G6pdx,Max,Sec23b,Hspa9,Itk,Btk,Cebpa,Atp7a,Bcl6,Tbce,Fasl,Pmm2,Ak2,Acvrl1,Lrrc8a,Trp53,Dnase1l3,Cd8a,Cfh,Kif20a,Wipf1,Sec61a1,Slc2a1,Stxbp2,Myh7,Cd36,Nos3,Bub1,Ccnd1,Vwf,Wdr1,Dhfr,Snx10,Sbds,Rpl18,Tinf2,Farsa,Bloc1s6,Bub1b,Nabp1,Bag3,Fhl2,Slc29a3,Tal1,Notch1,Nlrp3,Nde1,Col1a2,Foxred1,Mthfr,Dock8,Lpp,Tbk1,Pole,Knstrn,Cysltr2,Armc5,Col3a1</t>
  </si>
  <si>
    <t>HP_ABNORMAL_THROMBOCYTE_MORPHOLOGY</t>
  </si>
  <si>
    <t>Usp18,Stat1,Ifih1,Psmb9,Psmb8,C3,Cfb,Samhd1,Stat2,Stat3,Tnfaip3,Arpc1b,Sp110,Ifng,Sting1,Fcgr2b,Fermt3,Il7r,Pml,Ada,Fas,Spp1,Icos,Pnp,Rras,Mad2l2,Prf1,Pla2g4a,Fcgr3,Tgfb1,Adar,Nfkb2,Slc7a7,Jak2,Etv6,Stat4,Was,Ctla4,Ptpn22,Flna,Gata2,Fli1,Runx1,Nfkb1,Cd109,Ikzf1,Myh9,Usb1,Gna14,Abca1,Itk,Btk,Fasl,Pmm2,Trp53,Cfh,Wipf1,Stxbp2,Cd36,Nos3,Vwf,Wdr1,Dhfr,Snx10,Sbds,Rpl18,Tinf2,Bloc1s6,Nabp1</t>
  </si>
  <si>
    <t>HP_ABNORMALITY_OF_NEUTROPHILS</t>
  </si>
  <si>
    <t>Stat1,Myd88,Cybb,Cyba,Il1rn,Stat3,Tcirg1,Tlr3,Msn,Rac2,Ifng,Il7r,Cd40,Pml,Ncf4,Fas,Icos,Ncf2,Cxcr4,Pnp,Mad2l2,Prf1,Csf3r,Unc93b1,Ncf1,Etv6,Psen2,Was,Gins1,Blnk,Gata2,Gfi1,Mefv,Cybc1,Ikzf1,Myh9,Hells,Hax1,Usb1,Btk,Fasl,Pmm2,Ak2,Lrrc8a,Wipf1,Sec61a1,Myh7,Wdr1,Sbds,Rpl18,Tinf2,Nabp1,Bag3,Fhl2</t>
  </si>
  <si>
    <t>HP_ABNORMAL_ERYTHROCYTE_MORPHOLOGY</t>
  </si>
  <si>
    <t>Stat1,Psmb9,Psmb8,Il2rg,C3,Cfb,Myd88,Stat2,Hmox1,Il12b,Stat3,Tcirg1,Tnfaip3,Birc3,Cp,Sp110,Rac2,Ifng,Sting1,Fcgr2b,Fermt3,Il7r,Nt5c3,Il2rb,Pml,Fam111a,Ada,Daxx,Fas,Spp1,Icos,Havcr2,Pnp,Cd3g,Mad2l2,Prf1,Pla2g4a,Fcgr3,Ripk1,Cd151,Tgfb1,Tnfrsf4,Adar,Nfkb2,Slc7a7,Eng,Gla,Jak2,Etv6,Col4a1,Stat4,Was,Hpgd,Bcl10,Gypc,Gcnt2,Trf,Ctla4,Ptpn22,Mefv,Gpx1,Fli1,Runx1,Il2ra,Cybc1,Nfkb1,Ikzf1,Hells,Usb1,Gna14,Abca1,G6pdx,Sec23b,Hspa9,Itk,Btk,Tbce,Fasl,Ak2,Acvrl1,Trp53,Cfh,Wipf1,Sec61a1,Slc2a1,Stxbp2,Ccnd1,Dhfr,Snx10,Sbds,Rpl18,Tinf2,Farsa</t>
  </si>
  <si>
    <t>HP_HEMOLYTIC_ANEMIA</t>
  </si>
  <si>
    <t>Stat1,C3,Cfb,Hmox1,Stat3,Tnfaip3,Fcgr2b,Nt5c3,Il2rb,Ada,Fas,Spp1,Icos,Pnp,Cd3g,Fcgr3,Tnfrsf4,Adar,Nfkb2,Col4a1,Stat4,Was,Gypc,Ctla4,Ptpn22,Gpx1,Il2ra,Cybc1,Nfkb1,G6pdx,Itk,Fasl,Cfh,Wipf1,Slc2a1</t>
  </si>
  <si>
    <t>HP_LEUKOPENIA</t>
  </si>
  <si>
    <t>Stat1,Psmb9,Il2rg,Ptprc,Myd88,Stat3,Tcirg1,Msn,Tnfaip3,Sp110,Rac2,Sting1,Fcgr2b,Il7r,Lck,Pml,Ada,Fas,Spp1,Icos,Cxcr4,Pnp,Cd3g,Mad2l2,Prf1,Fcgr3,Myc,Tgfb1,Nfkb2,Slc7a7,Dock2,Stat4,Was,Ctla4,Ptpn22,Gata2,Cd3d,Gfi1,Runx1,Il2ra,Cybc1,Nfkb1,Atm,Ikzf1,Hells,Sgpl1,Itk,Fasl,Ak2,Cd8a,Wipf1,Wdr1,Sbds,Rpl18,Tinf2,Bloc1s6,Nabp1,Notch1</t>
  </si>
  <si>
    <t>HP_LYMPHOPENIA</t>
  </si>
  <si>
    <t>Stat1,Psmb9,Il2rg,Ptprc,Myd88,Tcirg1,Msn,Tnfaip3,Sp110,Rac2,Sting1,Il7r,Lck,Ada,Fas,Spp1,Icos,Cxcr4,Pnp,Cd3g,Myc,Nfkb2,Dock2,Stat4,Was,Ctla4,Gata2,Cd3d,Gfi1,Il2ra,Cybc1,Nfkb1,Atm,Ikzf1,Hells,Sgpl1,Itk,Fasl,Ak2,Cd8a,Wipf1</t>
  </si>
  <si>
    <t>HP_FEVER</t>
  </si>
  <si>
    <t>Ifih1,Psmb9,Psmb8,Il2rg,Il6,Myd88,Samhd1,Cybb,Irf8,Stat2,Cyba,Il12b,Erap1,Stat3,Ccr1,Tcirg1,Tlr3,Tnfaip3,Birc3,Slc11a1,Ifng,Sting1,Il7r,Pml,Ncf4,Ada,Fas,Tnfrsf1a,Spp1,Ncf2,Havcr2,Prf1,Il10,Tlr4,Ripk1,Unc93b1,Ncf1,Gpr35,Gch1,Adar,Gla,Jak2,Stat4,Was,Bcl10,Gypc,Ctla4,Blnk,Ptpn22,Gata2,Cd3d,Gfi1,Mefv,Stat6,Runx1,Cd244a,Cybc1,Atm,Ikzf1,G6pdx,Itk,Btk,Bcl6,Pmm2,Ak2,Rest,Lrrc8a,Trp53,Cfh,Wipf1,Stxbp2,Ccnd1,Wdr1</t>
  </si>
  <si>
    <t>HP_LEUKOCYTOSIS</t>
  </si>
  <si>
    <t>Il2rg,Stat2,Itgb2,Stat3,Tcirg1,Tlr3,Arpc1b,Rac2,Ifng,Fermt3,Il7r,Pml,Nckap1l,Ada,Fas,Tnfrsf1a,Unc93b1,Tgfb1,Jak2,Gata2,Cd3d,Gfi1,Mefv,Runx1</t>
  </si>
  <si>
    <t>HP_ABNORMALITY_OF_THE_ABDOMINAL_ORGANS</t>
  </si>
  <si>
    <t>Usp18,Stat1,Ifih1,Psmb9,Psmb8,Il2rg,B2m,Cfb,Ptprc,Il6,Myd88,Samhd1,Cybb,Irf8,Hmox1,Cyba,Ctsc,Cdkn1a,Serpine1,Il1rn,Erap1,Stat3,Casp8,Ccr1,Tcirg1,Cp,Sp110,Rac2,Ifng,Clec7a,Il12rb1,Fermt3,Il7r,Il2rb,Il18bp,Nckap1l,Ncf4,Lyz1,Fam111a,Ada,Daxx,Fas,Ucp2,Tnfrsf1a,Icos,Pnpla2,Ncf2,Il21r,Havcr2,Pnp,Rras,Mad2l2,Prf1,Irf5,Tnfrsf1b,Il10,Npc2,Tlr4,Fcgr3,Myc,Ripk1,Il17ra,Flnc,Tgfb1,Arg1,Ncf1,Gpr35,Tnfrsf4,Adar,Nfkb2,Slc7a7,Eng,Jak2,Hsd3b7,Fos,Stat4,Gns,Rela,Cd96,Hpgd,Mdm2,Gypc,Trf,Pygl,Ctla4,Blnk,Cd28,Ptpn22,Gata2,Cd3d,Mefv,Stat6,F10,Fli1,Runx1,Il2ra,Ldlrap1,Cybc1,Tgfbr2,Nfkb1,Atm,Ikzf1,Usb1,Cldn1,Cep55,Abca1,G6pdx,Sec23b,Itk,Btk,Galns,Atp7a,Bcl6,Fasl,Pmm2,Rest,Acvrl1,Lrrc8a,Trp53,Hfe,Dnase1l3,Kif20a,Slc2a1,Stxbp2,Ccnd1,Stra6,Wdr1,Dhfr,Lipe,Snx10,Sbds,Pck2,Ofd1,Il17rc,Tinf2,Farsa</t>
  </si>
  <si>
    <t>HP_DIARRHEA</t>
  </si>
  <si>
    <t>Stat1,Il2rg,Serping1,B2m,Ptprc,Il6,Myd88,Cdkn1a,Casp8,Tcirg1,Mcm6,Sp110,Ifng,Il7r,Lck,Il2rb,Ncf4,Ada,Daxx,Il10ra,Ucp2,Tnfrsf1a,Spp1,Icos,Il21r,Ripk1,Tgfb1,Slc7a7,Eng,Gla,Antxr2,Hsd3b7,Stat4,Was,Gns,Gins1,Ctla4,Blnk,Cd3d,Gfi1,Mefv,Runx1,Il2ra,Mrap,Cd109,Ikzf1,Tlk2,Btk,Atp7a,Pmm2,Ak2,Acvrl1,Lrrc8a,Trp53,Dnase1l3,Cfh,Wipf1</t>
  </si>
  <si>
    <t>HP_ABDOMINAL_PAIN</t>
  </si>
  <si>
    <t>Serping1,Il6,Cdkn1a,Erap1,Stat3,Ccr1,Tcirg1,Birc3,Mcm6,Pml,Ddit3,Daxx,Fas,Tnfrsf1a,Spp1,Il10,Tlr4,Myc,Ripk1,Gpr35,Gla,Jak2,Stat4,Bcl10,Gypc,Ctla4,Ptpn22,Gfi1,Mefv,Fli1,Runx1,Mrap,Tgfbr2,Ikzf1,Abca1,G6pdx,Max,Rest,Trp53,Hfe,Dnase1l3,Cfh</t>
  </si>
  <si>
    <t>HP_ANOREXIA</t>
  </si>
  <si>
    <t>Myd88,Cdkn1a,Il12b,Erap1,Stat3,Ccr1,Pml,Daxx,Fas,Il10,Tlr4,Tgfb1,Arg1,Gla,Jak2,Stat4,Ptpn22,Cd3d,Mefv,Fli1,Runx1,Mrap,Atm,Trp53,Ccnd1</t>
  </si>
  <si>
    <t>HP_ABNORMAL_LUNG_MORPHOLOGY</t>
  </si>
  <si>
    <t>Stat1,Ifih1,Psmb8,Fcgr4,Il2rg,Tap1,B2m,Cfb,Ptprc,Il6,Myd88,Cybb,Tapbp,Irf8,Tap2,Cyba,Ctsc,Il1rn,Erap1,H2-Aa,Stat3,Tgm1,Casp8,Ccr1,Tcirg1,Msn,Birc3,Nfkbia,Tgif1,Slc11a1,Csf2rb,Csf2rb2,Sp110,Rac2,Ifng,Sting1,Clec7a,Fcgr2b,Ecm1,H2-Ab1,Il7r,Lck,Il2rb,Pml,Ncf4,Ada,Relb,Fas,Tnfrsf1a,Spp1,Icos,Ncf2,Cxcr4,Il21r,Pnp,Cd3g,Rras,Irf5,Tnfrsf1b,Il10,Rhoh,Tlr4,Fcgr3,Ripk1,Il17ra,Flnc,Tgfb1,Spidr,Ncf1,Gpr35,Nfe2l2,Dll1,Slc26a2,Nfkb2,Slc7a7,Eng,Gla,Il6ra,Plcg2,Mgp,Stat4,Svbp,Was,Gns,Rela,Csf2ra,Hpgd,Bcl10,Mdm2,Cdt1,Slc1a4,Ctla4,Blnk,Cd28,Ptpn22,Flna,Gata2,Cd3d,Gfi1,Bgn,Ccn2,Mefv,Stat6,Aldh18a1,Fli1,Runx1,Cited2,Il2ra,Aloxe3,Cybc1,Tgfbr2,Nfkb1,Atm,Ikzf1,Sox11,Hells,Usb1,Cep55,Serpinh1,Itk,Btk,Galns,Bcl6,Tbce,Fbln5,Fasl,Pmm2,Ak2,Rest,Acvrl1,Lrrc8a,Trp53,Hfe,Dnase1l3,Cd8a,Efemp2,Slc25a24,Cfh,Kif20a,Wipf1,Stxbp2,Myh7,Bub1,Ccnd1,Stra6,Wdr1,Snx10,Egfr,Sbds,Ofd1,Il17rc,Tinf2,Farsa,Bub1b,Nabp1,Slc29a3,Col11a2,Notch1,Calcrl,Notch2</t>
  </si>
  <si>
    <t>HP_PNEUMONIA</t>
  </si>
  <si>
    <t>Il2rg,Cfb,Ptprc,Cybb,Irf8,Cyba,H2-Aa,Stat3,Casp8,Tcirg1,Tgif1,Sp110,Rac2,H2-Ab1,Il7r,Ada,Icos,Ncf2,Cxcr4,Il21r,Pnp,Fcgr3,Tgfb1,Ncf1,Dll1,Nfkb2,Was,Blnk,Cd3d,Gfi1,Cited2,Cybc1,Nfkb1,Usb1,Btk,Fbln5,Pmm2,Efemp2,Slc25a24,Wdr1,Egfr,Sbds,Ofd1</t>
  </si>
  <si>
    <t>HP_ABNORMAL_PLEURA_MORPHOLOGY</t>
  </si>
  <si>
    <t>Il6,Myd88,Erap1,Ccr1,Fcgr2b,Fas,Tnfrsf1a,Spp1,Tnfrsf1b,Il10,Tlr4,Fcgr3,Gpr35,Eng,Stat4,Ctla4,Cd28,Ptpn22,Mefv,Stat6,Cybc1,Ikzf1,Itk,Bcl6,Hfe,Dnase1l3,Cfh,Ccnd1</t>
  </si>
  <si>
    <t>HP_RECURRENT_RESPIRATORY_INFECTIONS</t>
  </si>
  <si>
    <t>Stat1,Ifih1,Psmb8,Fcgr4,Il2rg,Tap1,B2m,Cybb,Tapbp,Irf8,Tap2,Cyba,Ctsc,Stat3,Tgm1,Casp8,Tcirg1,Msn,Birc3,Nfkbia,Sp110,Rac2,Sting1,Clec7a,Ecm1,Il7r,Lck,Il2rb,Ncf4,Ada,Relb,Tnfrsf1a,Icos,Ncf2,Cxcr4,Il21r,Pnp,Cd3g,Fcgr3,Ripk1,Il17ra,Flnc,Tgfb1,Ncf1,Nfe2l2,Slc26a2,Nfkb2,Il6ra,Plcg2,Mgp,Was,Gns,Bcl10,Slc1a4,Ctla4,Blnk,Ptpn22,Flna,Gata2,Cd3d,Gfi1,Fli1,Il2ra,Aloxe3,Cybc1,Nfkb1,Atm,Ikzf1,Sox11,Hells,Usb1,Btk,Galns,Tbce,Fbln5,Ak2,Lrrc8a,Cd8a,Efemp2,Kif20a,Wipf1,Stxbp2,Wdr1,Snx10,Egfr,Ofd1,Il17rc,Tinf2</t>
  </si>
  <si>
    <t>HP_CEREBRAL_CALCIFICATION</t>
  </si>
  <si>
    <t>Usp18,Isg15,Ifih1,Psmb8,Samhd1,Stat2,Ctsc,Tcirg1,Ifng,Ecm1,Tyrobp,Fam111a,Adar,Slc26a2,Mgp</t>
  </si>
  <si>
    <t>HP_VASCULITIS</t>
  </si>
  <si>
    <t>Ifih1,Myd88,Samhd1,Il12b,Erap1,Ccr1,Arpc1b,Fas,Tnfrsf1a,Icos,Pnp,Il10,Tlr4,Nfkb2,Stat4,Was,Ctla4,Ptpn22,Mefv,Cd244a,Nfkb1,Fasl,Dnase1l3,Wipf1</t>
  </si>
  <si>
    <t>HP_RECURRENT_BACTERIAL_INFECTIONS</t>
  </si>
  <si>
    <t>Isg15,Stat1,Il2rg,C3,Cfb,Myd88,Cybb,Cyba,Itgb2,Ctsc,Stat3,Tcirg1,Il12rb1,Fermt3,Cd40,Ada,Il10ra,Icos,Ncf2,Cxcr4,Pnp,Il17ra,Ncf1,Slc7a7,Antxr2,Was,Blnk,Gata2,Gfi1,Cited2,Il2ra,Ikzf1,Hax1,Btk,Tbce,Dnase1l3,Cd8a,Cfh,Egfr,Sbds,Ofd1</t>
  </si>
  <si>
    <t>HP_IMMUNODEFICIENCY</t>
  </si>
  <si>
    <t>Isg15,Irf7,Stat1,Fcgr4,Il2rg,Ptprc,Myd88,Cybb,Irf8,Cyba,Il12b,Tlr3,Sp110,Rac2,Il12rb1,Il7r,Lck,Il2rb,Cd40,Ada,Icos,Ncf2,Il21r,Pnp,Cd3g,Tnfrsf1b,Myc,Unc93b1,Tgfb1,Ncf1,Nfe2l2,Tnfrsf4,Nfkb2,Dock2,Antxr2,Was,Bcl10,Ctla4,Blnk,Cd28,Gata2,Cd3d,Il2ra,Nfkb1,Atm,Ikzf1,Hells,Usb1,Sec23b,Btk,Tbce,Ak2,Lrrc8a</t>
  </si>
  <si>
    <t>HP_ABNORMALITY_OF_THE_LYMPH_NODES</t>
  </si>
  <si>
    <t>Isg15,Psmb9,Psmb8,Il2rg,Ptprc,Il6,Myd88,Cybb,Irf8,Stat2,Cyba,Erap1,Stat3,Casp8,Ccr1,Tcirg1,Birc3,Arpc1b,Sh3bp2,Sp110,Rac2,Sting1,Fermt3,Il7r,Il2rb,Cd40,Pml,Nckap1l,Ncf4,Ada,Daxx,Fas,Tnfrsf1a,Spp1,Icos,Ncf2,Cxcr4,Pnp,Prf1,Tnfrsf1b,Il10,Tlr4,Myc,Ripk1,Ncf1,Nfkb2,Jak2,Stat4,Gins1,Bcl10,Ctla4,Cd28,Ptpn22,Gata2,Mefv,Runx1,Il2ra,Cybc1,Tgfbr2,Nfkb1,Atm,Abca1,Itk,Btk,Bcl6,Fasl,Rest,Trp53,Dnase1l3</t>
  </si>
  <si>
    <t>HP_RECURRENT_UPPER_RESPIRATORY_TRACT_INFECTIONS</t>
  </si>
  <si>
    <t>Stat1,Psmb8,Fcgr4,Il2rg,Tap1,Tapbp,Tap2,Stat3,Rac2,Il7r,Ncf4,Ada,Tnfrsf1a,Icos,Cxcr4,Il21r,Pnp,Il17ra,Nfkb2,Il6ra,Mgp,Was,Gns,Ctla4,Ptpn22,Nfkb1,Atm,Usb1,Galns</t>
  </si>
  <si>
    <t>HP_ARTHRALGIA</t>
  </si>
  <si>
    <t>Psmb9,Psmb8,Il6,Il12b,Il1rn,Erap1,Ccr1,Sting1,Il2rb,Tyrobp,Fas,Tnfrsf1a,Spp1,Icos,Irf5,Il10,Tlr4,Slc26a2,Nfkb2,Gla,Jak2,Plcg2,Mafb,Stat4,Hpgd,Ctla4,Ptpn22,Ccn2,Mefv,Runx1,Il2ra,Cd244a,Ldlrap1,Nfkb1</t>
  </si>
  <si>
    <t>HP_AUTOIMMUNITY</t>
  </si>
  <si>
    <t>Stat1,Ifih1,Il2rg,Serping1,C3,Il6,Samhd1,C1qc,Stat3,C1qa,Tcirg1,C2,Tnfaip3,C1qb,Csf2rb,Csf2rb2,Sting1,Fcgr2b,Il12rb1,H2-Ab1,Il7r,Lck,Il2rb,Il18bp,Ada,Fas,Spp1,Icos,Havcr2,Pnp,Cd3g,Irf5,Il10,Fcgr3,Ripk1,Gpr35,Adar,Nfkb2,Slc7a7,Plcg2,Stat4,Was,Csf2ra,Ctla4,Ptpn22,Gfi1,Ccn2,Il2ra,Cd244a,Cybc1,Nfkb1,Sec23b,Itk,Btk,Fasl,Dnase1l3,Wipf1</t>
  </si>
  <si>
    <t>HP_ANTINUCLEAR_ANTIBODY_POSITIVITY</t>
  </si>
  <si>
    <t>Tnfaip3,Sting1,Fcgr2b,Il12rb1,Il2rb,Fas,Spp1,Irf5,Fcgr3,Ripk1,Slc7a7,Plcg2,Stat4,Ctla4,Ptpn22,Il2ra,Fasl</t>
  </si>
  <si>
    <t>HP_DECREASED_CIRCULATING_ANTIBODY_LEVEL</t>
  </si>
  <si>
    <t>Il2rg,B2m,Stat3,Casp8,Msn,Sp110,Rac2,Cd40,Ada,Fas,Icos,Cxcr4,Ripk1,Tgfb1,Nfe2l2,Nfkb2,Slc7a7,Il6ra,Plcg2,Was,Bcl10,Ctla4,Blnk,Flna,Cd3d,Il2ra,Nfkb1,Atm,Ikzf1,Hells,Itk,Btk,Fasl,Pmm2,Ak2,Lrrc8a,Trp53,Stxbp2,Ccnd1</t>
  </si>
  <si>
    <t>HP_ABNORMAL_LYMPHOCYTE_MORPHOLOGY</t>
  </si>
  <si>
    <t>Stat1,Psmb9,Il2rg,Ptprc,Myd88,Casp8,Tcirg1,Msn,Tnfaip3,Arpc1b,Sp110,Rac2,Sting1,Il7r,Lck,Nckap1l,Ada,Fas,Spp1,Icos,Cxcr4,Pnp,Cd3g,Tnfrsf1b,Myc,Nfkb2,Dock2,Il6ra,Stat4,Was,Ctla4,Cd28,Gata2,Cd3d,Gfi1,Il2ra,Cybc1,Nfkb1,Atm,Ikzf1,Hells,Sgpl1,Itk,Fasl,Ak2,Cd8a,Wipf1</t>
  </si>
  <si>
    <t>HP_ABNORMALITY_OF_TEMPERATURE_REGULATION</t>
  </si>
  <si>
    <t>Ifih1,Psmb9,Psmb8,Il2rg,Il6,Myd88,Samhd1,Cybb,Irf8,Stat2,Cyba,Il12b,Erap1,Stat3,Ccr1,Tcirg1,Tlr3,Tnfaip3,Birc3,Nfkbia,Tgif1,Slc11a1,Ifng,Sting1,Clec7a,Il7r,Pml,Ncf4,Ada,Fas,Tnfrsf1a,Spp1,Ncf2,Havcr2,Prf1,Il10,Tlr4,Ripk1,Il17ra,Unc93b1,Ncf1,Gpr35,Gch1,Adar,Dll1,Gla,Il6ra,Jak2,Stat4,Was,Bcl10,Gypc,Ctla4,Blnk,Ptpn22,Gata2,Cd3d,Gfi1,Mefv,Stat6,Runx1,Cd244a,Cybc1,Dnm2,Atm,Ikzf1,Abca1,G6pdx,Itk,Btk,Atp7a,Bcl6,Pmm2,Ak2,Rest,Lrrc8a,Trp53,Cfh,Wipf1,Stxbp2,Ccnd1,Wdr1,Snx10</t>
  </si>
  <si>
    <t>HP_RECURRENT_VIRAL_INFECTIONS</t>
  </si>
  <si>
    <t>Stat1,Il2rg,Irf9,Cybb,Casp8,Tcirg1,Sp110,Il7r,Ada,Pnp,Unc93b1,Nfkb2,Gata2,Cd3d,Gfi1,Fli1,Il2ra,Btk,Cd8a,Sbds,Dock8,Knstrn,Mcm4,Ciita</t>
  </si>
  <si>
    <t>HP_ABNORMALITY_OF_HUMORAL_IMMUNITY</t>
  </si>
  <si>
    <t>Ifih1,Psmb9,Psmb8,Il2rg,B2m,C3,Cfb,Myd88,C1qc,Stat3,Casp8,C1qa,Msn,C1qb,Sp110,Rac2,Sting1,Il12rb1,Il7r,Il2rb,Cd40,Nckap1l,Ada,Il4ra,Fas,Spp1,Icos,Cxcr4,Irf5,Tnfrsf1b,Ripk1,Tgfb1,Gpr35,Nfe2l2,Nfkb2,Slc7a7,Il6ra,Plcg2,Stat4,Was,Bcl10,Ctla4,Blnk,Cd28,Flna,Cd3d,Il2ra,Nfkb1,Atm,Ikzf1,Hells,Itk,Btk,Fasl,Pmm2,Ak2,Lrrc8a,Trp53,Dnase1l3,Cfh,Stxbp2,Ccnd1</t>
  </si>
  <si>
    <t>HP_INCREASED_CIRCULATING_ANTIBODY_LEVEL</t>
  </si>
  <si>
    <t>Ifih1,Psmb9,Psmb8,Il2rg,Myd88,Stat3,Sting1,Il12rb1,Il7r,Il2rb,Cd40,Nckap1l,Ada,Il4ra,Fas,Irf5,Tgfb1,Gpr35,Slc7a7,Il6ra,Was,Cd3d,Il2ra</t>
  </si>
  <si>
    <t>HP_ABNORMALITY_OF_SKIN_PHYSIOLOGY</t>
  </si>
  <si>
    <t>Stat1,Ifih1,Psmb9,Psmb8,Il2rg,B2m,Ptprc,Il6,Myd88,Samhd1,Cybb,Osmr,Cyba,Ctsc,Il1rn,Erap1,Stat3,Tgm1,Casp8,Ccr1,Tcirg1,Msn,Tnfaip3,Sp110,Ifng,Sting1,Clec7a,Fcgr2b,Il12rb1,Ecm1,H2-Ab1,Fermt3,Il7r,Nckap1l,Ncf4,Lyz1,Ada,Il4ra,Fas,Il10ra,Il10rb,Tnfrsf1a,Gpnmb,Spp1,Ncf2,Cd3g,Prf1,Irf5,Tnfrsf1b,Il10,Tlr4,Fcgr3,Ripk1,Il17ra,Tgfb1,Ncf1,Gpr35,Nfe2l2,Adar,Nfkb2,Il6ra,Jak2,Plcg2,Hsd3b7,Stat4,Was,Gins1,Hpgd,Ctla4,Blnk,Cd28,Ptpn22,Cd3d,Gfi1,Mefv,Fli1,Runx1,Il2ra,Aloxe3,Cybc1,Nfkb1,Gata3,Hspa9,Btk,Ctsb,Ak2,Lrrc8a,Dnase1l3</t>
  </si>
  <si>
    <t>HP_ABNORMAL_ORAL_MUCOSA_MORPHOLOGY</t>
  </si>
  <si>
    <t>Ptprc,Irf9,Il6,Myd88,Cybb,Cyba,Itgb2,Ctsc,Cdkn1a,Il1rn,Erap1,Stat3,Ccr1,Tcirg1,Tnfaip3,F13a1,Ifng,Ecm1,Il7r,Pml,Il18bp,Ncf4,Fas,Il10ra,Spp1,Ncf2,Cxcr4,Prf1,Il10,Rhoh,Tlr4,Ripk1,Mmp14,Ncf1,Eng,Jak2,Antxr2,Stat4,Was,Rela,Cd96,Rin2,Gfi1,Mefv,F10,F7,Cybc1,Usb1,Itk,Fasl,Rest,Acvrl1,Wipf1,Wdr1,Sbds,Il17rc,Tinf2,Nabp1,Slc29a3,Notch2,Nlrp3</t>
  </si>
  <si>
    <t>HP_ABNORMAL_LEUKOCYTE_COUNT</t>
  </si>
  <si>
    <t>Stat1,Psmb9,Il2rg,Ptprc,Myd88,Stat2,Itgb2,Il1rn,Stat3,Casp8,Tcirg1,Tlr3,Msn,Tnfaip3,Arpc1b,Sp110,Rac2,Ifng,Sting1,Fcgr2b,Fermt3,Il7r,Lck,Cd40,Pml,Nckap1l,Ada,Fas,Tnfrsf1a,Spp1,Icos,Cxcr4,Pnp,Cd3g,Mad2l2,Prf1,Csf3r,Fcgr3,Myc,Unc93b1,Tgfb1,Nfkb2,Slc7a7,Dock2,Il6ra,Jak2,Etv6,Stat4,Was,Gins1,Ctla4,Blnk,Ptpn22,Gata2,Cd3d,Gfi1,Mefv,Runx1,Il2ra,Cybc1,Nfkb1,Atm,Ikzf1,Hells,Hax1,Sgpl1,Usb1,G6pdx,Itk,Btk,Fasl,Ak2,Lrrc8a,Cd8a,Wipf1,Sec61a1</t>
  </si>
  <si>
    <t>HP_RESPIRATORY_TRACT_INFECTION</t>
  </si>
  <si>
    <t>Stat1,Ifih1,Psmb8,Fcgr4,Il2rg,Tap1,B2m,Cfb,Ptprc,Cybb,Tapbp,Irf8,Tap2,Cyba,Ctsc,H2-Aa,Stat3,Tgm1,Casp8,Tcirg1,Msn,Birc3,Nfkbia,Tgif1,Csf2rb,Csf2rb2,Sp110,Rac2,Sting1,Clec7a,Ecm1,H2-Ab1,Il7r,Lck,Il2rb,Ncf4,Ada,Relb,Tnfrsf1a,Icos,Ncf2,Cxcr4,Il21r,Pnp,Cd3g,Fcgr3,Ripk1,Il17ra,Flnc,Tgfb1,Ncf1,Nfe2l2,Dll1,Slc26a2,Nfkb2,Il6ra,Plcg2,Mgp,Was,Gns,Csf2ra,Bcl10,Slc1a4,Ctla4,Blnk,Ptpn22,Flna,Gata2,Cd3d,Gfi1,Fli1,Cited2,Il2ra,Aloxe3,Cybc1,Nfkb1,Atm,Ikzf1,Sox11,Hells,Usb1,Btk,Galns,Tbce,Fbln5,Pmm2,Ak2,Lrrc8a,Cd8a,Efemp2,Slc25a24,Kif20a,Wipf1,Stxbp2,Wdr1,Snx10,Egfr,Sbds,Ofd1,Il17rc,Tinf2</t>
  </si>
  <si>
    <t>HP_ABNORMAL_NEUTROPHIL_COUNT</t>
  </si>
  <si>
    <t>Stat1,Il1rn,Stat3,Tcirg1,Tlr3,Msn,Rac2,Ifng,Il7r,Cd40,Pml,Fas,Icos,Cxcr4,Pnp,Mad2l2,Prf1,Csf3r,Unc93b1,Etv6,Was,Gins1,Blnk,Gata2,Gfi1,Mefv,Hax1,Usb1,Btk,Fasl,Lrrc8a,Wipf1,Sec61a1,Wdr1,Sbds,Rpl18,Nabp1</t>
  </si>
  <si>
    <t>HP_ABNORMAL_RESPIRATORY_SYSTEM_MORPHOLOGY</t>
  </si>
  <si>
    <t>Stat1,Ifih1,Psmb9,Psmb8,Fcgr4,Il2rg,Serping1,Tap1,B2m,Cfb,Ptprc,Irf9,Il6,Myd88,Cybb,Tapbp,Irf8,Tap2,Cyba,Ctsc,Il12b,Il1rn,Erap1,H2-Aa,Stat3,Tgm1,Casp8,Ccr1,Tcirg1,Msn,Birc3,Nfkbia,Tgif1,Slc11a1,Csf2rb,Csf2rb2,Sp110,Rac2,Ifng,Sting1,Clec7a,Fcgr2b,Ecm1,H2-Ab1,Il7r,Lck,Il2rb,Pml,Nckap1l,Ncf4,Ada,Relb,Fas,Tnfrsf1a,Spp1,Icos,Ncf2,Cxcr4,Il21r,Pnp,Cd3g,Rras,Mad2l2,Irf5,Tnfrsf1b,Il10,Rhoh,Tlr4,Fcgr3,Ripk1,Il17ra,Flnc,Tgfb1,Spidr,Ncf1,Gpr35,Edn1,Nfe2l2,Dll1,Slc26a2,Nfkb2,Slc7a7,Eng,Gla,Il6ra,Plcg2,Mgp,Stat4,Svbp,Was,Gns,Rela,Csf2ra,Hpgd,Bcl10,Mdm2,Cdt1,Slc1a4,Ctla4,Blnk,Rin2,Cd28,Ptpn22,Flna,Gata2,Cd3d,Gfi1,Bgn,Ccn2,Mid1,Mefv,Stat6,Aldh18a1,Fli1,Runx1,Cited2,Il2ra,Pfn1,Aloxe3,Cybc1,Tgfbr2,Nfkb1,Atm,Ikzf1,Sox11,Hells,Usb1,Cep55,Serpinh1,Itk,Btk,Galns,Bcl6,Tbce,Fbln5,Fasl,Pmm2,Ak2,Rest,Acvrl1,Lrrc8a,Trp53,Hfe,Dnase1l3,Cd8a,Pon3,Efemp2,Slc25a24,Cfh,Kif20a,Wipf1,Snrpb,Stxbp2,Myh7,Bub1,Ccnd1,Stra6,Wdr1,Snx10,Egfr,Sbds,Ofd1,Il17rc,Tinf2,Farsa,Sox9,Bub1b,Nabp1</t>
  </si>
  <si>
    <t>HP_BRONCHITIS</t>
  </si>
  <si>
    <t>Il2rg,Tap1,Tapbp,Tap2,H2-Aa,Rac2,H2-Ab1,Icos,Il17ra,Nfkb2,Mgp,Nfkb1,Atm</t>
  </si>
  <si>
    <t>HP_ABNORMAL_INFLAMMATORY_RESPONSE</t>
  </si>
  <si>
    <t>H2-K1,Stat1,Ifih1,Psmb9,Psmb8,Fcgr4,Il2rg,Tap1,B2m,C3,Cfb,Ptprc,Irf9,Il6,Myd88,Samhd1,Xdh,Cybb,Tapbp,Irf8,Tap2,Stat2,Cyba,Itgb2,Ctsc,Il12b,C1qc,Il1rn,Erap1,H2-Aa,Stat3,Tgm1,Casp8,Ccr1,C1qa,Tcirg1,Msn,Tnfaip3,Birc3,C1qb,Tgif1,Arpc1b,Sp110,F13a1,Rac2,Ifng,Sting1,Clec7a,Fcgr2b,Il12rb1,Ecm1,H2-Ab1,Fermt3,Il7r,Lck,Il2rb,Pml,Il18bp,Nckap1l,Ncf4,Lyz1,Ada,Relb,Il4ra,Fas,Il10ra,Il10rb,Tnfrsf1a,Spp1,Icos,Pnpla2,Ncf2,Cxcr4,Il21r,Havcr2,Pnp,Cd3g,Prf1,Irf5,Tnfrsf1b,Il10,Rhoh,Tlr4,Fcgr3,Ripk1,Il17ra,Cd151,Tgfb1,Ncf1,Gpr35,Nfe2l2,Adar,Dll1,Nfkb2,Slc7a7,Il6ra,Jak2,Plcg2,Hsd3b7,Mgp,Stat4,Was,Gins1,Hpgd,Bcl10,Sptlc2,Ctla4,Blnk,Cd28,Ptpn22,Flna,Gata2,Cd3d,Gfi1,Mefv,Fli1,Cited2,Il2ra,Aloxe3,Cybc1,Tgfbr2,Nfkb1,Atm,Ikzf1,Myh9,Gata3,Tlk2,Usb1,Cldn1,Sec23b,Hspa9,Itk,Btk,Ctsb,Atp7a,Fbln5,Fasl,Pmm2,Ak2,Lrrc8a,Trp53,Dnase1l3,Efemp2,Slc25a24,Wipf1,Mab21l1</t>
  </si>
  <si>
    <t>HP_UNUSUAL_FUNGAL_INFECTION</t>
  </si>
  <si>
    <t>Stat1,Il2rg,Cybb,Cyba,Stat3,Sp110,Clec7a,Il12rb1,Il7r,Ada,Ncf2,Irf5,Il17ra,Tgfb1,Ncf1,Plcg2,Gata2,Cd3d,Il2ra,Cybc1</t>
  </si>
  <si>
    <t>HP_ABNORMAL_ARTERIAL_PHYSIOLOGY</t>
  </si>
  <si>
    <t>Ifih1,Samhd1,Il12b,Erap1,Ccr1,Sting1,Fas,Spp1,Il10,Tlr4,Adar,Eng,Gla,Jak2,Col4a1,Stat4,Plod3,Ctla4,Ptpn22,Mefv,Cited2,Tgfbr2,Acvrl1,Trp53,Myh7</t>
  </si>
  <si>
    <t>HP_ABNORMAL_BRONCHUS_MORPHOLOGY</t>
  </si>
  <si>
    <t>Stat1,Il2rg,Tap1,B2m,Irf9,Tapbp,Irf8,Tap2,Rac2,Nckap1l,Icos,Cxcr4,Il21r,Fcgr3,Ripk1,Il17ra,Tgfb1,Slc26a2,Nfkb2,Mgp,Ctla4,Blnk,Rin2,Nfkb1,Atm,Lrrc8a,Cd8a,Wdr1,Egfr,Ofd1,Sox9,Slc29a3</t>
  </si>
  <si>
    <t>HP_ABSCESS</t>
  </si>
  <si>
    <t>Myd88,Cybb,Cyba,Itgb2,Ctsc,Il1rn,Rac2,Ncf4,Il10ra,Il10rb,Ncf2,Il17ra,Tgfb1,Ncf1,Eng,Il6ra,Mefv,Cybc1,Btk,Acvrl1,Trp53,Wdr1</t>
  </si>
  <si>
    <t>HP_AUTOIMMUNE_ANTIBODY_POSITIVITY</t>
  </si>
  <si>
    <t>Stat1,Tcirg1,Tnfaip3,Csf2rb,Csf2rb2,Sting1,Fcgr2b,Il12rb1,Il2rb,Ada,Fas,Spp1,Irf5,Il10,Fcgr3,Ripk1,Slc7a7,Plcg2,Stat4,Csf2ra,Ctla4,Ptpn22,Gfi1,Il2ra,Cd244a,Cybc1</t>
  </si>
  <si>
    <t>HP_ABNORMAL_LYMPHOCYTE_PHYSIOLOGY</t>
  </si>
  <si>
    <t>Ifih1,Psmb9,Psmb8,Il2rg,B2m,Myd88,Stat3,Casp8,Msn,Sp110,Rac2,Sting1,Il12rb1,Il7r,Il2rb,Cd40,Nckap1l,Ada,Il4ra,Fas,Icos,Cxcr4,Pnp,Prf1,Irf5,Tnfrsf1b,Ripk1,Tgfb1,Gpr35,Nfe2l2,Nfkb2,Slc7a7,Il6ra,Plcg2,Was,Bcl10,Ctla4,Blnk,Cd28,Flna,Cd3d,Il2ra,Nfkb1,Atm,Ikzf1,Hells,Gata3,Itk,Btk,Fasl,Pmm2,Ak2,Lrrc8a,Trp53,Wipf1,Stxbp2,Ccnd1</t>
  </si>
  <si>
    <t>HP_UNUSUAL_INFECTION</t>
  </si>
  <si>
    <t>Isg15,Stat1,Ifih1,Psmb9,Psmb8,Fcgr4,Il2rg,Tap1,B2m,C3,Cfb,Ptprc,Irf9,Myd88,Cybb,Tapbp,Irf8,Tap2,Cyba,Itgb2,Ctsc,C1qc,Erap1,Stat3,Tgm1,Casp8,Ccr1,C1qa,Tcirg1,Tlr3,Msn,Tlr7,Birc3,Nfkbia,C1qb,Arpc1b,Sp110,Rac2,Ifng,Sting1,Clec7a,Il12rb1,Ecm1,H2-Ab1,Fermt3,Il7r,Lck,Il2rb,Cd40,Pml,Nckap1l,Ncf4,Ada,Relb,Fas,Il10ra,Tnfrsf1a,Icos,Ncf2,Cxcr4,Il21r,Pnp,Cd3g,Mad2l2,Prf1,Irf5,Il10,Csf3r,Tlr4,Fcgr3,Ripk1,Il17ra,Unc93b1,Flnc,Tgfb1,Ncf1,Nfe2l2,Slc26a2,Nfkb2,Slc7a7,Eng,Il6ra,Plcg2,Antxr2,Mgp,Ifnar2,Stat4,Was,Gns,Gins1,Bcl10,Trf,Slc1a4,Ctla4,Blnk,Ptpn22,Flna,Gata2,Cd3d,Gfi1,Mefv,Fli1,Cited2,Il2ra,Aloxe3,Mrap,Cybc1,Nfkb1,Atm,Ikzf1,Sox11,Hells,Hax1,Usb1,Hspa9,Itk,Btk,Galns,Atp7a,Bcl6,Tbce,Fbln5,Ak2,Acvrl1,Lrrc8a,Dnase1l3,Cd8a,Efemp2,Cfh,Kif20a,Wipf1,Sec61a1,Slc2a1,Stxbp2</t>
  </si>
  <si>
    <t>HP_UNUSUAL_INFECTION_BY_ANATOMICAL_SITE</t>
  </si>
  <si>
    <t>Stat1,Il2rg,Cfb,Myd88,Cybb,Cyba,Erap1,Ccr1,Tlr3,Nckap1l,Ncf4,Fas,Icos,Ncf2,Cxcr4,Prf1,Il10,Tlr4,Ncf1,Eng,Stat4,Was,Bcl10,Ctla4,Blnk,Ptpn22,Mefv,Cybc1,Btk,Bcl6,Acvrl1,Lrrc8a,Dnase1l3,Wipf1</t>
  </si>
  <si>
    <t>HP_ABNORMAL_IMMUNE_SYSTEM_MORPHOLOGY</t>
  </si>
  <si>
    <t>Stat1,Ifih1,Psmb9,Il2rg,Ptprc,Myd88,Samhd1,Cybb,Stat2,Cyba,Itgb2,Ctsc,Il1rn,Stat3,Casp8,Tcirg1,Tlr3,Msn,Tnfaip3,Arpc1b,Sp110,F13a1,Rac2,Ifng,Sting1,Fcgr2b,Fermt3,Il7r,Lck,Cd40,Pml,Tyrobp,Nckap1l,Ncf4,Ada,Fas,Il10ra,Il10rb,Tnfrsf1a,Spp1,Icos,Ncf2,Cxcr4,Havcr2,Pnp,Cd3g,Mad2l2,Prf1,Tnfrsf1b,Npc2,Csf3r,Fcgr3,Myc,Il17ra,Unc93b1,Tgfb1,Ncf1,Adar,Nfkb2,Slc7a7,Eng,Dock2,Il6ra,Jak2,Etv6,Stat4,Psen2,Was,Gins1,Mdm2,Ctla4,Blnk,Cd28,Ptpn22,Gata2,Cd3d,Gfi1,Mefv,Runx1,Il2ra,Cybc1,Nfkb1,Atm,Ikzf1,Myh9,Hells,Hax1,Sgpl1,Usb1,G6pdx,Itk,Btk,Cebpa,Fasl,Pmm2,Ak2,Acvrl1,Lrrc8a,Trp53,Cd8a,Wipf1,Sec61a1,Stxbp2,Myh7,Bub1,Wdr1,Sbds,Rpl18,Tinf2,Bloc1s6,Bub1b,Nabp1,Bag3,Fhl2,Slc29a3,Tal1,Notch1,Nlrp3,Dock8,Lpp,Tbk1,Knstrn,Palld</t>
  </si>
  <si>
    <t>HP_ABNORMAL_PHARYNX_MORPHOLOGY</t>
  </si>
  <si>
    <t>Stat1,Psmb8,Fcgr4,Il2rg,Serping1,Tap1,Tapbp,Tap2,Stat3,Tcirg1,Rac2,Il7r,Ncf4,Ada,Tnfrsf1a,Icos,Cxcr4,Il21r,Pnp,Il17ra,Nfkb2,Il6ra,Mgp,Was,Gns,Ctla4,Ptpn22,Gfi1,Mid1,Nfkb1,Atm,Usb1,Galns,Trp53,Stxbp2,Egfr,Ofd1</t>
  </si>
  <si>
    <t>HP_ACUTE_PHASE_RESPONSE</t>
  </si>
  <si>
    <t>Psmb9,Psmb8,Il6,Myd88,Il1rn,Tlr3,Arpc1b,Sting1,Il2rb,Tnfrsf1a,Spp1,Il10,Unc93b1,Tgfb1,Stat4,Ctla4,Ptpn22,Mefv,Il2ra,Cd244a,Itk</t>
  </si>
  <si>
    <t>HP_INFLAMMATORY_ABNORMALITY_OF_THE_EYE</t>
  </si>
  <si>
    <t>H2-K1,Psmb9,Psmb8,B2m,Il6,Cybb,Cyba,Il12b,Erap1,Tgm1,Ccr1,Tnfaip3,Birc3,Il2rb,Ncf4,Fas,Tnfrsf1a,Icos,Ncf2,Il10,Tlr4,Ncf1,Gpr35,Stat4,Was,Bcl10,Ctla4,Blnk,Ptpn22,Mefv,Il2ra,Aloxe3,Cybc1,Ikzf1,Usb1,Btk,Fasl,Lrrc8a,Dnase1l3,Wipf1,Mab21l1</t>
  </si>
  <si>
    <t>HP_CELLULITIS</t>
  </si>
  <si>
    <t>Cybb,Cyba,Stat3,Tcirg1,Rac2,Tnfrsf1a,Ncf2,Cxcr4,Ncf1,Il6ra,Plcg2,Blnk,Gata2,Gfi1,Il2ra,Btk,Lrrc8a</t>
  </si>
  <si>
    <t>HP_GANGRENE</t>
  </si>
  <si>
    <t>Il12b,Erap1,Stat3,Tgm1,Ccr1,Pml,Fas,Tnfrsf1b,Il10,Tlr4,Pros1,Stat4,Ctla4,Cd28,Ptpn22,Mefv,Aloxe3</t>
  </si>
  <si>
    <t>HP_ABNORMALITY_OF_THE_LYMPHATIC_SYSTEM</t>
  </si>
  <si>
    <t>Isg15,Stat1,Ifih1,Psmb9,Psmb8,Il2rg,B2m,Ptprc,Il6,Myd88,Samhd1,Cybb,Irf8,Stat2,Cyba,Cdkn1a,Il1rn,Erap1,Stat3,Casp8,Ccr1,Tcirg1,Birc3,Arpc1b,Sh3bp2,Sp110,Rac2,Ifng,Sting1,Fermt3,Il7r,Il2rb,Cd40,Pml,Nckap1l,Ncf4,Lyz1,Fam111a,Ada,Daxx,Fas,Tnfrsf1a,Spp1,Icos,Ncf2,Cxcr4,Havcr2,Pnp,Rras,Prf1,Tnfrsf1b,Il10,Npc2,Tlr4,Myc,Ripk1,Tgfb1,Ncf1,Gpr35,Tnfrsf4,Adar,Nfkb2,Slc7a7,Jak2,Antxr2,Hsd3b7,Stat4,Was,Gns,Gins1,Hpgd,Bcl10,Gypc,Ctla4,Cd28,Ptpn22,Gata2,Cd3d,Mefv,Runx1,Il2ra,Cybc1,Tgfbr2,Nfkb1,Atm,Usb1,Cldn1,Cep55,Abca1,G6pdx,Sec23b,Itk,Btk,Bcl6,Fasl,Ak2,Rest,Trp53,Hfe,Dnase1l3,Wipf1,Slc2a1,Stxbp2,Ccnd1,Stra6,Wdr1</t>
  </si>
  <si>
    <t>HP_SKIN_ULCER</t>
  </si>
  <si>
    <t>Tap1,Cybb,Tapbp,Tap2,Cyba,Itgb2,Il12b,Stat3,Tcirg1,Clec7a,Ncf4,Ncf2,Havcr2,Irf5,Tnfrsf1b,Il17ra,Ncf1,Antxr2,Pros1,Was,Sptlc2,Ctla4,Cd28,Ptpn22,Gfi1,Ccn2,Mefv,Cybc1,Usb1,Btk,Ak2,Wipf1,Wdr1,Il17rc,Tinf2,Notch2,Dock8,Col3a1</t>
  </si>
  <si>
    <t>HP_ABNORMAL_LIVER_MORPHOLOGY</t>
  </si>
  <si>
    <t>Usp18,Stat1,Ifih1,Psmb9,Psmb8,Il2rg,B2m,Ptprc,Il6,Myd88,Samhd1,Cybb,Hmox1,Cyba,Ctsc,Il1rn,Stat3,Casp8,Tcirg1,Cp,Sp110,Rac2,Ifng,Clec7a,Il12rb1,Fermt3,Il7r,Il2rb,Il18bp,Nckap1l,Ncf4,Lyz1,Ada,Daxx,Fas,Ucp2,Tnfrsf1a,Icos,Pnpla2,Ncf2,Il21r,Havcr2,Rras,Prf1,Irf5,Tnfrsf1b,Npc2,Ripk1,Il17ra,Flnc,Tgfb1,Arg1,Ncf1,Gpr35,Adar,Slc7a7,Eng,Jak2,Hsd3b7,Fos,Gns,Cd96,Hpgd,Pygl,Ctla4,Blnk,Cd28,Gata2,Cd3d,Mefv,Runx1,Il2ra,Ldlrap1,Cybc1,Usb1,Cldn1,Cep55,Abca1,Itk,Btk,Galns,Atp7a,Fasl,Pmm2,Acvrl1,Lrrc8a,Trp53,Hfe,Dnase1l3,Kif20a,Slc2a1,Stxbp2,Dhfr,Lipe,Snx10,Sbds,Pck2,Ofd1,Il17rc,Tinf2,Farsa</t>
  </si>
  <si>
    <t>Endothelial_All_Zeisel_Science_2015</t>
  </si>
  <si>
    <t>Iigp1,Ifit1,Usp18,Oasl2,Stat1,Il2rg,Tap1,Nmi,Irf9,Gimap4,Tnfsf10,Erap1,Tapbpl,Nampt,Serpinb9,Cd40,Pglyrp1,Rbl1,Casp7,Emcn,Cxcr4,Robo4,Il1r1,Igfbp3,Ctsw,Rasip1,Pvr,Edn1,Slc3a2,Eng,Etv6,Pecam1,Tmod3,Prkd2,Icam2,Timeless,Crlf2,Podxl,Slc7a1,Egfl7,Gata2,Cdh5,Tes,Rai14,Slc7a5,Tmem184b,Inpp1,Lrrc8c,Cr1l,Smc4,She,Sh2d3c,Adcy4,Fbln5,Acvrl1,Plp2,Sh3glb1,Slc25a24,Ramp2,Stt3a,Stra6,Gabpb1</t>
  </si>
  <si>
    <t>Microglia_All_Zeisel_Science_2015</t>
  </si>
  <si>
    <t>Cxcl10,Ms4a6d,Ccl12,Ms4a6c,Ccl2,Ifi27l2a,Ccl3,Casp4,Ch25h,Tgfbi,Ifi203,Ccl7,Fcgr1,Slc15a3,Trim21,Slfn2,Hck,Cybb,Irf8,Fcer1g,Apobec1,Hmox1,Tlr2,Cd53,C3ar1,Itgb2,Ctsc,Mpeg1,Ctss,Pld4,C1qc,Lpxn,Tmem106a,Casp1,Cxcl16,Ms4a7,Ccr1,Plek,C1qa,Rgs1,Alox5ap,Cd68,Tlr7,C1qb,Tnf,Lcp1,Aif1,Igsf6,Ccl4,Epsti1,Cd86,Tubb6,Ctsz,Sp110,F13a1,Rac2,Hcls1,Ccr5,Vav1,Cd48,Fcgr2b,Ehd4,Grn,Ly96,Gpr65,P2ry6,Fermt3,Itgam,Lcp2,Il18bp,Tyrobp,Nckap1l,Ncf4,Lyz1,Cd14,Ada,Msr1,Il4ra,Spi1,Slamf9,Il10ra,Nrros,Bid,Ly86,Ncf2,Havcr2,Rab32,Lat2,Inpp5d,Ptpn6,Ccl6,Irf5,Tnfrsf1b,Myo1f,Mocos,Csf3r,Rhoh,Fcgr3,Unc93b1,Pycard,Rnf19b,Spidr,Clec5a,Fndc3a,Ncf1,Hk2,Gmfg,Laptm5,Gdf15,Dram1,Sash3,Slc7a7,Dock2,Lair1,Cxcl2,Hvcn1,Cxcl1,Lst1,Egr2,Plcg2,Lgmn,Mki67,Dab2,P2rx4,Scpep1,Il1b,Pirb,Rab8b,Tmco4,Acp5,Gns,Rcan1,Hpgd,Pik3cg,Skap2,Clec4n,Blnk,C5ar1,Cysltr1,Vcan,Zfp110,Rel,Cd200r1,Gpx3,Mapkapk2,Tfec,Map3k14,Il1a,Ebi3,Ninj1,Renbp,Ikzf1,Frrs1,Syk,Cd37,Sgpl1,Sla,Rnasel</t>
  </si>
  <si>
    <t>DropViz_HC_Endothelial_Flt1_cluster-markers.csv</t>
  </si>
  <si>
    <t>Ifit1,Gbp2,Rsad2,Trim30a,Gbp3,Isg15,Gbp7,H2-K1,Ifitm3,Ifih1,Lcn2,Rtp4,Bst2,Ly6a,Tmem140,Ifi35,Lgals9,B2m,Tgm2,Tspo,Srgn,Xdh,Sp100,Capg,Cdkn1a,Anxa2,Ifitm2,Msn,Nfkbia,Ctsh,Fxyd5,Arpc1b,Cp,Hspb1,Ecm1,Tagln2,Pglyrp1,Vim,Fas,Cd93,Il10rb,Ucp2,Emcn,Igfbp7,Serpinb6b,Anxa3,Rras,Clic4,Robo4,Cd151,Ier3,Rasip1,Edn1,Gch1,Id3,Tm4sf1,Gimap6,Esam,Iqgap1,Eng,Pecam1,Col4a1,Tpm4,Tmod3,Icam2,Elk3,BC028528,Scgb3a1,Podxl,Id1,Slc7a1,Trim47,Egfl7,Gata2,Cdh5,Fli1,Ostf1,Slc7a5,Col4a2,Ahnak,Cnn2,Ppic,She,Atp10a,Nes,Adcy4,Acvrl1,Lmo2,Myl12a,Slc2a1,Tmem123,Ramp2,Ier2,Nos3,Vwf,Bnip2,Wwtr1</t>
  </si>
  <si>
    <t>DropViz_HC_Microglia_Macrophage_C1qb_cluster-markers.csv</t>
  </si>
  <si>
    <t>Trim30a,Ms4a6d,Ccl12,Ms4a6c,Psmb8,Cd52,Lgals9,B2m,Ptprc,Fcgr1,Slc15a3,Hck,Irf8,Fcer1g,Cd53,Cyba,C3ar1,Itgb2,Ctsc,Mpeg1,Ctss,Pld4,C1qc,Adap2,Ms4a7,Plek,Ifi30,C1qa,Alox5ap,Cd68,Tlr7,C1qb,Lcp1,Ctsh,Aif1,Slc11a1,Cd86,Ctsz,Clic1,F13a1,Rac2,Hcls1,Txnip,Ccr5,Vav1,Cd180,Cd48,Fcgr2b,Ehd4,Grn,Ccl9,Samsn1,P2ry6,Fermt3,Itgam,Lcp2,Tyrobp,Nckap1l,Fam111a,Cd14,Spi1,Il10ra,Arhgdib,Ly86,Ncf2,Il21r,Anxa3,Havcr2,Inpp5d,Pnp,Ptpn6,Ccl6,Irf5,Tnfrsf1b,Adgre1,Lyn,Csf3r,Rhoh,Fcgr3,Unc93b1,Pycard,Tgfb1,Clec5a,Ncf1,Hk2,Laptm5,Fes,Gmip,Slc7a7,Dock2,Rrbp1,Lair1,Il6ra,Lst1,Entpd1,Syngr2,Lgmn,Mafb,Dab2,Was,Hpgd,Pik3cg,Blnk,C5ar1,Cysltr1,F11r</t>
  </si>
  <si>
    <t>DropViz_HC_Mural_Rgs5Acta2_cluster-markers.csv</t>
  </si>
  <si>
    <t>Serping1,Ifitm1,Adap2,Rhoj,Ifitm2,Cp,Ccrl2,Hspb1,Mustn1,S100a11,Tagln2,Emp3,Pla1a,Anxa1,Vim,P2ry14,Spp1,Arhgdib,Igfbp7,S1pr3,Rarres2,Lgals1,Tm4sf1,Col4a1,Rrad,Mgp,Flna,Bgn,Tagln,Vasp,Cnn2,Nid1,Serpinh1,Ehd2,Art3,Prss23,Tuba1c,Ggt5,Lbh,Gpx8,Rbpms,Foxc1,Tinagl1,Itgb1,Col1a2,Pdlim1,Crip1,Palld</t>
  </si>
  <si>
    <t>DropViz_STR_Endothelial_Flt1_cluster-markers.csv</t>
  </si>
  <si>
    <t>Iigp1,Ifit1,Gbp2,Rsad2,Trim30a,Gbp3,Isg15,Gbp7,H2-K1,Ifitm3,Ifih1,Psmb9,Rtp4,Bst2,Psmb8,Ly6a,Tmem140,Ifi35,Parp9,Lgals9,B2m,Tgm2,Eif2ak2,Tspo,Srgn,Plscr2,Tap2,Sp100,Tnfsf10,Anxa2,Ifitm2,Msn,Nfkbia,Ctsh,Fxyd5,Arpc1b,Cp,Hspb1,Serpinb9,S100a11,Tagln2,Pglyrp1,Vim,Fas,Cd93,Il10rb,Emcn,Igfbp7,Serpinb6b,Anxa3,Rras,Clic4,Robo4,Ier3,Rasip1,Edn1,Tm4sf1,Gimap6,Esam,Iqgap1,Eng,Pecam1,Col4a1,Mgp,Dab2,Tpm4,Tmod3,Icam2,Elk3,BC028528,Podxl,Id1,Trim47,Egfl7,Gata2,Cdh5,Fli1,Ostf1,Cast,Slc7a5,Ahnak,She,Atp10a,Nes,Adcy4,Acvrl1,Myl12a,Prss23,Slc2a1,Tmem123,Ramp2,Ier2,Nos3,Adgre5,Vwf,Bnip2,Wwtr1,Stra6</t>
  </si>
  <si>
    <t>DropViz_STR_FibroblastLike_Dcn_cluster-markers.csv</t>
  </si>
  <si>
    <t>Ifitm3,Serping1,Tgfbi,Plscr2,Emp1,Anxa2,Glipr2,Ifitm2,Ctsh,Cp,Cyp1b1,Apod,Nupr1,Txnip,Csf1,Ecm1,S100a11,Emp3,Spp1,Dcn,Aldh1a2,S1pr3,Plat,Rarres2,Cd151,Lgals1,Slc1a5,Slc3a2,Timp3,Pdpn,Col4a1,Gypc,Bgn,Slc7a11,Col4a2,Cnn2,Tmem45a,Nid1,Serpinh1,Olfml3,Tmem37,Fbln5,Myl12a,Cfh,Ramp2,Islr,Ggt5,Creb3l1,Lamc1,Foxc1,Mxra8</t>
  </si>
  <si>
    <t>DropViz_STR_Microglia_Macrophage_C1qb_cluster-markers.csv</t>
  </si>
  <si>
    <t>Trim30a,Ccl12,Ms4a6c,Psmb9,Psmb8,Cd52,Lgals9,B2m,Ptprc,Fcgr1,Slc15a3,Hck,Irf8,Fcer1g,Cd53,Cyba,C3ar1,Itgb2,Ctsc,Mpeg1,Ctss,Pld4,C1qc,Adap2,Ms4a7,Casp8,Plek,Ifi30,C1qa,Alox5ap,Cd68,Tlr7,C1qb,Lcp1,Ctsh,Aif1,Arpc1b,Slc11a1,Cd86,Ctsz,Clic1,Rac2,Hcls1,Txnip,Ccr5,Vav1,Cd180,Cd48,Fcgr2b,Grn,Ccl9,Samsn1,P2ry6,Fermt3,Itgam,Lcp2,Tyrobp,Nckap1l,Fam111a,Cd14,Spi1,Il10ra,Nrros,Ly86,Ncf2,Il21r,Anxa3,Havcr2,Lat2,Inpp5d,Ptpn6,Ccl6,Irf5,Adgre1,Lyn,Csf3r,Fcgr3,Unc93b1,Pycard,Tgfb1,Clec5a,Ncf1,Hk2,Laptm5,Lair1,Il6ra,Vamp8,Lst1,Entpd1,Lgmn,Mafb,Pros1,Hpgd,Pik3cg,Mertk,Blnk,C5ar1,Cysltr1,F11r</t>
  </si>
  <si>
    <t>DropViz_STR_Mural_Rgs5Acta2_cluster-markers.csv</t>
  </si>
  <si>
    <t>Ifitm3,Serping1,Ifitm1,Adap2,Rhoj,Ifitm2,Cp,Ccrl2,Hspb1,Mustn1,S100a11,Tagln2,Emp3,Pla1a,Anxa1,Vim,P2ry14,Igfbp7,S1pr3,Rras,Plat,Rarres2,Axl,Cd151,Lgals1,Tm4sf1,Esam,Col4a1,Rrad,Mgp,Esyt1,Gypc,Flna,Bgn,Tagln,Vasp,Col4a2,Cnn2,Tmem45a,Nid1,Serpinh1,Ehd2,Nes,Pgf,Art3,Myl12a,Cfh,Prss23,Tuba1c,Myo1c,Ggt5,Lbh,Gpx8,Rbpms,Foxc1,Tinagl1,Mxra8,Itgb1,Col1a2,Pdlim1,Crip1,Palld,Col3a1</t>
  </si>
  <si>
    <t>FAN_EMBRYONIC_CTX_BIG_GROUPS_BRAIN_ENDOTHELIAL</t>
  </si>
  <si>
    <t>Isg15,H2-K1,Stat1,Ifitm3,Psmb8,Ifi35,Serping1,B2m,Tgm2,Timp1,Oas2,Rhoc,Rhoj,Ifitm2,Fxyd5,Epsti1,Tubb6,Clic1,Nampt,Sting1,Slc43a3,Ecm1,Tagln2,Anxa1,Ada,Itga5,Vim,Cd93,Emcn,Igfbp7,Dcn,Anpep,S1pr3,Rras,Clic4,Plat,S100a10,Robo4,Lgals1,Id3,Tm4sf1,Procr,Ltbr,Esam,Iqgap1,Slc3a2,Eng,Timp3,Pecam1,Col4a1,Sertad1,BC028528,Id1,Slc7a1,Egfl7,Flna,Cdh5,Bgn,Tes,Stom,Fli1,Plce1,Cast,Slc7a5,Col4a2,Tgfbr2,Cnn2,Myh9,Cd9,Laptm4a,Ppic,Nid1,Serpinh1,Sh2d3c,Gimap7,Bhlhe40,Adcy4,Pgf,Dusp6,Acvrl1,Lmo2,Cavin3,Efemp2,Slc12a7,Myo1c,Slc2a1,Ramp2,Fstl1,Vwf,Wwtr1,Stra6,Ggt5</t>
  </si>
  <si>
    <t>FAN_EMBRYONIC_CTX_BIG_GROUPS_BRAIN_IMMUNE</t>
  </si>
  <si>
    <t>Plac8,Isg15,H2-K1,Ifitm3,Psmb9,Psmb8,Isg20,Irf1,Il2rg,B2m,Ptprc,Gzma,Tapbp,Fcer1g,Zfp36,Itgb2,Gimap4,Sell,Psme1,Cd74,Gadd45b,Cd44,S100a6,Ifitm2,Msn,Lcp1,Fxyd5,Arpc1b,Clic1,Sp110,Rac2,Hcls1,Txnip,Cytip,Cd48,Fermt3,Lck,Tagln2,Emp3,Anxa1,Ucp2,Lsp1,Arhgdib,Litaf,S100a4,Elf1,Ptpn6,S100a10,Rhoh,Gmfg,Junb,Iqgap1,Rap1b,Tsc22d3,Vamp8,Arhgap9,Itgal,Dok2,Dusp2,Fos,Hcst,Arhgap45,Cd96,Ly9,Ccnd3,Zfp36l2,Ltb,Pfn1,Akna,Gpsm3,Cnn2,Myh9,Cd37</t>
  </si>
  <si>
    <t>FAN_EMBRYONIC_CTX_BIG_GROUPS_MICROGLIA</t>
  </si>
  <si>
    <t>Fcgr4,Ch25h,B2m,C3,Ifi209,Ifi203,Ptprc,Fcgr1,Hck,Cybb,Tapbp,Irf8,Fcer1g,Hmox1,Zfp36,Cd53,Cyba,C3ar1,Itgb2,Ctsc,Gimap4,Mpeg1,Ctss,Pld4,C1qc,Naip2,Cd74,Adap2,Casp1,Cxcl16,Ms4a7,Gadd45b,Ccr1,Plek,Ifi30,C1qa,Tcirg1,Rgs1,C2,Alox5ap,Cd68,Tlr7,Nfkbia,C1qb,Lcp1,Ctsh,Cebpd,Aif1,Igsf6,Arpc1b,Ccl4,Cd86,Hspb1,Hcls1,Sting1,Grn,Serpinb9,Ly96,Sat1,Samsn1,Itgam,Il13ra1,Glipr1,Tyrobp,Nckap1l,Ncf4,Jun,Cd14,Pdk4,Il10ra,Ucp2,Tnfrsf1a,Spp1,Arhgdib,Ly86,Itgax,Aoah,Havcr2,Elf1,Lat2,Inpp5d,Ptpn6,Nfkbiz,Tnfrsf1b,Myo1f,Fosb,Npc2,Lyn,Csf3r,Tlr4,Fcgr3,Il17ra,Lap3,Pycard,Ier3,Ppp1r15a,Nfe2l2,Gmfg,Laptm5,Junb,Slc7a7,Dock2,Pdpn,Lair1,Lamp2,Il6ra,Hvcn1,Vamp8,Entpd1,Syngr2,Serp1,Lgmn,Fos,Dab2,P2rx4,Hcst,Skap2,Gypc,Mertk,Blnk,Fpr1,Rin2,Egfl7,Zfp36l2,Stom,Ddit4,Egr1,Ppp1r18,Gpx1,Glrx,Pfn1,Ostf1,Gpsm3,Tfec,Herpud1,Rhog,Olr1,Hspa5,Atp6v0e,Tgfbr2,Ninj1,A2m,Hspa1a,Ikzf1,Syk,Cd37,Btg2,Sfmbt2,B3gnt5,Ctsb,Tln1,Olfml3,Cmtm7,Scamp2,Xbp1</t>
  </si>
  <si>
    <t>FAN_EMBRYONIC_CTX_BRAIN_ENDOTHELIAL_1</t>
  </si>
  <si>
    <t>Ifi44,Gbp3,Isg15,Ifitm3,Parp12,Ifi35,Tgm2,Timp1,Rhoc,Rhoj,Ccn1,Fxyd5,Tubb6,Clic1,Nampt,Ecm1,Tagln2,Anxa1,Itga5,Vim,Cd93,Emcn,Igfbp7,Angpt2,Clic4,Cnn3,S100a10,Robo4,Gadd45a,Plaat3,Cd151,Rasip1,Edn1,Igf2bp2,Id3,Tm4sf1,Procr,Esam,Slc3a2,Eng,Pecam1,Ifnar2,Ppa1,Carhsp1,BC028528,Slc1a4,Id1,Slc7a1,Egfl7,Cdh5,Smagp,Adm,Slc7a11,Rai14,Slc7a5,Ahnak,Cd9,Laptm4a,Ppic,Atp10a,Nid1,Serpinh1,Sh2d3c,Niban2,Gimap7,Bhlhe40,Cd200,Adcy4,Acvrl1,Lmo2,Cavin3,Slc2a1,Ramp2,Nos3,Fstl1,Vwf,Wwtr1,Stra6,Slc14a1,Ggt5,Sorbs1</t>
  </si>
  <si>
    <t>FAN_EMBRYONIC_CTX_BRAIN_MYELOID</t>
  </si>
  <si>
    <t>Plac8,Isg15,Ms4a6d,H2-K1,Ifitm3,Psmb9,Irf1,Tgfbi,Atf3,Hck,Timp1,Fgl2,Trim25,Socs3,Ctss,Tnfaip2,Cd74,Ptgs2,Anxa2,Cd44,Ifi30,S100a6,Ifitm2,Nfkbia,Fxyd5,Txnip,Nampt,Cd48,Clec7a,H2-Ab1,Cebpb,Emp3,Lyz1,Anxa1,Vim,Spi1,Lsp1,Cxcr4,Itgax,S100a4,Plaur,Nfkbiz,Myo1f,S100a10,Sectm1a,Lgals1,Tmem176b,Fgr,Iqgap1,Itgal,Dok2,Mafb,Hcst,Pirb,Tnfsf13b,Apobr,C5ar1,Vcan</t>
  </si>
  <si>
    <t>FAN_EMBRYONIC_CTX_BRAIN_B_CELL</t>
  </si>
  <si>
    <t>Plac8,H2-K1,Psmb9,Isg20,Il2rg,Cd72,Psme1,Cd74,Birc3,Sp110,Rac2,Txnip,Cytip,Cd48,H2-Ab1,Tagln2,Lsp1,Cxcr4,Elf1,Ptpn6,Plekha2,Rhoh,Ncf1</t>
  </si>
  <si>
    <t>FAN_EMBRYONIC_CTX_BRAIN_EFFECTOR_T_CELL</t>
  </si>
  <si>
    <t>Plac8,H2-K1,Psmb9,Irf1,Il2rg,Ptprc,Gzma,Nkg7,Gimap4,Cst7,Cd44,Plek,Ifitm2,Msn,Lcp1,Ccl4,Clic1,Slamf7,Rac2,Txnip,Cytip,Cd48,Gpr65,Lck,Il2rb,Emp3,Adam8,Klrc1,Klrd1,Lsp1,Klrb1b,Litaf,S100a4,Arid5a,Prf1,Txk,Ctsw,Gmfg,Fgr,Iqgap1,Rap1b,Il18rap,Itgal,Arpc5l,Dok2,Dusp2,Hcst,Stat4,Cd96,Ccnd3</t>
  </si>
  <si>
    <t>FAN_EMBRYONIC_CTX_BRAIN_NAIVE_LIKE_T_CELL</t>
  </si>
  <si>
    <t>Gbp2,Plac8,H2-K1,Psmb9,Psmb8,Isg20,Il2rg,Ptprc,Gimap4,Sell,Cd44,Tnfaip3,Fxyd5,Rac2,Txnip,Cytip,Cd48,Il7r,Lck,Tagln2,Emp3,Anxa1,Lsp1,Arhgdib,Icos,Cxcr4,Cd3g,Rhoh,Myc,Txk,Gmfg,Id3,Tsc22d3,Cd2,Ccr7,Cd96,Hpgd,Ly9,Ccnd3,Tnfaip8,Cd3d,Tes,Ltb,Gpsm3,Ldlrap1,Flt3l,Cnn2,Smc4,Cd5,Itk,Gimap7,Scml4,Leprotl1,Nsmce1,Dennd2d,Tmem123</t>
  </si>
  <si>
    <t>MANNO_MIDBRAIN_NEUROTYPES_HENDO</t>
  </si>
  <si>
    <t>Ifi44,Gbp3,Isg15,Ifitm3,Parp12,Ifi35,Parp9,Irf1,Casp4,Parp14,B2m,Nmi,Ifi209,Tgm2,Ifi203,Icam1,Gzma,Timp1,Emp1,Helz2,Zfp36,Socs3,Osmr,Cyba,Gimap4,Cdkn1a,Serpine1,Stat3,Ptgs2,Casp1,Gadd45b,Rhoc,Tcirg1,Rhoj,Ccn1,Ifitm2,Msn,Fxyd5,Arpc1b,Tubb6,Rnf135,Hspb1,B4galt1,Txnip,Nampt,Sting1,Ehd4,Grn,Ecm1,Anxa4,Sat1,Klf6,Lcp2,Angptl4,Maff,Tagln2,Ddit3,Anxa1,Jun,Itga5,Vim,Pdk4,Adamts1,Il4ra,Cd93,Tnfrsf1a,Ikbke,Emcn,Igfbp7,Angpt2,Plscr1,Cflar,Anxa3,Plaur,Bcl3,Elf1,Inpp5d,Pnp,Rras,Clic4,Fkbp5,Tnfrsf1b,Fosb,Npc2,Robo4,Mcl1,Gadd45a,Plaat3,Tlr4,Fcgr3,Myc,Sh3tc1,Crem,Spsb1,Igfbp3,Nos2,Tgfb1,Rasip1,Edn1,Gmfg,Irf2,Junb,Id3,Gdf15,Fgr,Fes,Slc26a2,Tm4sf1,Procr,Gimap6,Ltbr,Esam,Iqgap1,Slc3a2,Eng,Tsc22d3,Cxcl1,Sgk1,Egr2,Entpd1,Pecam1,Plcg2,Dnase1l1,Syngr2,Fos,Dab2,Icosl,Per1,Tmod3,Sele,Icam2,Ccnl1,Tmbim1,Itprid2,Rcan1,Sertad1,Hpgd,Hbegf,BC028528,Snap23,Slc1a4,St3gal1,Id1,Ptbp1,Mfng,Slc7a1,F11r,Slc39a1,Egfl7,Sod2,Smad6,Prdm1,Zfp36l2,Gata2,Cdh5,Ccn2,Stat6,Aff1,Tes,Stom,Smagp,Egr1,Adm,Slc7a11,Fli1,Glrx,Pfn1,Ostf1,Cast,Herpud1,Slc7a5,Niban1,Ahnak,Ldlrap1,Tgfbr2,A2m,Cnn2,Zyx,Nedd9,Myh9,Lrrc8c,Laptm4a,Ppic,She,Shc1,Gna14,Serpinh1,Abca1,Sh2d3c,Iqgap2,Gimap7,Tln1,Adcy4,Sdcbp,Tcim,Pgf,Dusp6,Tmem37,Rbms2,Rest,Acvrl1,Lmo2,Tram2,Dnase1l3,Myl12a,Cavin3,Wipf1,Myo1c,Slc2a1,Tmem123,Ramp2,Stxbp2,Ier2,Lims1,Nos3,Tax1bp3,Fstl1,Islr,Plekhg2,Rbms1,Vwf,Bnip2,Stab1,Wwtr1,Stra6,Ggt5,Wdr1,Wdfy1,Rab13,Pgghg,Cemip2</t>
  </si>
  <si>
    <t>MANNO_MIDBRAIN_NEUROTYPES_HPERIC</t>
  </si>
  <si>
    <t>Ifi44,Isg15,Ccl12,Lgals3bp,Ifitm3,Ifi35,Irf1,Casp4,Parp14,Serping1,Tgfbi,B2m,Atf3,Timp1,Zfp36,Socs3,Osmr,Cyba,Cdkn1a,Stat3,Adap2,Ptgs2,Anxa2,Gadd45b,Cd44,Rhoc,Tcirg1,Rhoj,Ccn1,Ifitm2,Msn,Tnfaip3,Tapbpl,Cebpd,Epsti1,Tubb6,Rnf135,Hspb1,Txnip,Sting1,Gem,Grn,Anxa4,Klf6,Mustn1,Lcp2,Angptl4,Maff,Tagln2,Ddit3,Jun,Ada,Adamts1,P2ry14,Tnfrsf1a,Gpnmb,Emcn,Arhgdib,Igfbp7,Dcn,Angpt2,Hspb8,Plscr1,Plaur,Bcl3,Anpep,S1pr3,Rras,Plat,Fkbp5,Fosb,Axl,Myc,Il1r1,Crem,Tgfb1,Lgals1,Lag3,Nfe2l2,Gmfg,Junb,Id3,Gdf15,Fes,Dram1,Ltbr,Iqgap1,Gla,Tsc22d3,Vamp8,Cxcl1,Egr2,Entpd1,Col4a1,Rrad,Fos,Mgp,Hcst,Scpep1,Stat4,Per1,Tmod3,Tmbim1,Rcan1,Ms4a8a,Sertad1,Myof,Hbegf,Snap23,Cysltr1,Gng12,Flna,Bgn,Stat6,Tes,Stom,Map2k3,Smagp,Egr1,Tagln,Glrx,Runx1,Pfn1,Plce1,Ostf1,Cast,Niban1,Col4a2,Ldlrap1,Tgfbr2,A2m,Zyx,Myh9,Cd9,Cish,Laptm4a,Ppic,Shc1,Nid1,Serpinh1,Abca1,Sh2d3c,Ehd2,Tln1,Bcl6,Adcy4,Sdcbp,Olfml3,Pgf,Rbms2,Scamp2,Myl12a,Cavin3,M6pr,Efemp2,Cfh,Slc12a7,Myo1c,Ier2,Lims1,Fstl1,Plekhg2,Rbms1,Wwtr1,Ggt5,Sorbs1,Wdr1,Rab13,Pgghg,Lamc1,Il17rc,Lbh,Gpx8,Rbpms,Trpv2,Akap12,Serinc3,Foxc1,Pabpc1,Itgb1,Calcrl,Notch2,Col1a2,Cmklr1,Pmepa1,Arid5b,Pdlim1,Lpp,Crip1</t>
  </si>
  <si>
    <t>MANNO_MIDBRAIN_NEUROTYPES_HMGL</t>
  </si>
  <si>
    <t>Ccl12,Stat1,Cd274,Fcgr4,Parp9,Irf1,Casp4,Parp14,B2m,C3,Ifi209,Ifi203,Tor3a,Icam1,Ptprc,Fcgr1,Slc15a3,Atf3,Samhd1,Cybb,Fgl2,Irf8,Fcer1g,Hmox1,Zfp36,Cd53,Cyba,C3ar1,Itgb2,Ctsc,Gimap4,Capg,Mpeg1,Cdkn1a,Ctss,Pld4,C1qc,Naip2,Cd74,Adap2,Ptgs2,Casp1,Ms4a7,Gadd45b,Ccr1,Cd44,Plek,C1qa,Rgs1,Alox5ap,Cd68,Tlr7,Tnfaip3,Birc3,Nfkbia,C1qb,Lcp1,Ctsh,Cebpd,Igsf6,Arpc1b,Ccl4,Ccrl2,Cd86,Hspb1,B4galt1,Tlr1,Hcls1,Txnip,Csf1,Vav1,Cytip,Cd48,Sting1,Clec7a,Grn,Ly96,Anxa4,Sat1,Gpr65,Samsn1,Fermt3,Il7r,Maff,Il13ra1,Glipr1,Tyrobp,Nckap1l,Ncf4,Cd14,Pdk4,Il4ra,Spi1,Ucp2,Tnfrsf1a,Ikbke,Gpnmb,Spp1,Arhgdib,Ly86,Ncf2,Litaf,Plscr1,Plaur,Edem1,Havcr2,Bcl3,Rab32,Elf1,Lat2,Inpp5d,Ptpn6,Siglec1,Nfkbiz,Fkbp5,Tnfrsf1b,Myo1f,Fosb,Npc2,Lyn,Csf3r,Axl,Tlr4,Fcgr3,Il1r1,Crem,Il17ra,Pycard,Igfbp3,Ppp1r15a,Gmfg,Laptm5,Junb,Procr,Dram1,Ltbr,Slc1a5,Sash3,Slc7a7,Pdpn,Lair1,Il6ra,Vamp8,Cxcl1,Sgk1,Map3k8,Egr2,Entpd1,Plcg2,Syngr2,Lgmn,Dok2,Dusp2,Mafb,Dab2,P2rx4,Hcst,Scpep1,Il1b,Arhgap45,Tmbim1,Pik3cg,BC028528,Skap2,Gypc,Mertk,Pygl,Apobr,Blnk,Fpr1,Nek6,Mfng,Rin2,Sod2,Usp36,Prdm1,Zfp36l2,Stat6,Aff1,Stom,Rel,Map2k3,Egr1,Slc7a11,Gpx1,Fli1,Glrx,Runx1,Ostf1,Tfec,Herpud1,Rhog,Olr1,Niban1,Tgfbr2,Ninj1,A2m,Ripk3,Ikzf1,Lrrc8c,Bmp2k,Il18,Rbm47,Syk,Cd37,Sla,Sfmbt2,Btk,B3gnt5,Ctsb,Cebpa,Tln1,Olfml3,Snx1</t>
  </si>
  <si>
    <t>ZHONG_PFC_MAJOR_TYPES_MICROGLIA</t>
  </si>
  <si>
    <t>Fcgr4,Ch25h,B2m,C3,Ifi209,Ifi203,Ptprc,Fcgr1,Slc15a3,Hck,Cybb,Tapbp,Irf8,Fcer1g,Zfp36,Cd53,Cyba,C3ar1,Itgb2,Ctsc,Gimap4,Mpeg1,Ctss,Psmb10,Pld4,C1qc,Naip2,Cd74,Adap2,Casp1,Cxcl16,Ms4a7,Gadd45b,Ccr1,Plek,Ifi30,C1qa,Tcirg1,Rgs1,C2,Alox5ap,Ifitm2,Cd68,Msn,Tlr7,Nfkbia,C1qb,Lcp1,Cebpd,Aif1,Igsf6,Arpc1b,Ccl4,Cd86,Rnf135,Hcls1,Vav1,Sting1,Grn,Ly96,Anxa4,Sat1,Samsn1,Klf6,Itgam,Il13ra1,Glipr1,Tyrobp,Nckap1l,Ncf4,Jun,Cd14,Pdk4,Il10ra,Ucp2,Tnfrsf1a,Spp1,Arhgdib,Ly86,Itgax,Aoah,Havcr2,Rab32,Elf1,Lat2,Inpp5d,Ptpn6,Tnfrsf1b,Myo1f,Fosb,Npc2,Lyn,Csf3r,Axl,Tlr4,Fcgr3,Il17ra,Pycard,Rab29,Ier3,Gmfg,Laptm5,Junb,Fes,Sash3,Slc7a7,Dock2,Pdpn,Lair1,Tsc22d3,Lamp2,Il6ra,Hvcn1,Vamp8,Arhgap9,Sgk1,Egr2,Entpd1,Syngr2,Lgmn,Fos,Dab2,P2rx4,Hcst,Was,Tmbim1,Gypc,Mertk,Blnk,C5ar1,Fpr1,Rin2,Egfl7,Zfp36l2,Stom,Egr1,Ppp1r18,Gpx1,Fli1,Runx1,Pfn1,Ostf1,Gpsm3,Tfec,Herpud1,Rhog,Olr1,Atp6v0e,Ninj1,A2m,Hspa1a,Atm,Ikzf1,Myh9,Syk,Cd37,Btg2,Sfmbt2,B3gnt5,Ctsb,Cebpa,Tln1,Olfml3,Cmtm7,Scamp2,Xbp1,Selplg,Stxbp2,Ier2,Cd36,Lims1,Ccnd1,Rbms1,Stab1</t>
  </si>
  <si>
    <t>HAY_BONE_MARROW_IMMATURE_NEUTROPHIL</t>
  </si>
  <si>
    <t>Ccl3,Icam1,Fcgr1,Hmox1,Cdkn1a,Ctss,Tnfaip2,Ccr1,Ifi30,Nfkbia,Cebpd,Cd86,Sh3bp2,Txnip,Upp1,Nampt,Clec7a,Lcp2,Ddit3,Il13ra1,Cebpb,Emp3,Rab20,Il10ra,Gna13,Plscr1,Bcl3,Arrdc4,Npc2,Sectm1a,Fcgr3,Rnf19b,Ier3,Hk2,Pfkfb3,Sgk1,Map3k8,Mafb,Icosl,Il1b,Klf10,Ripk2,Tmem219,Bach1,Hbegf,H3f3b,Id1,Riok3,Ninj1,Peli1,Bcl2l11,Gab2,Abca1,B3gnt5,Ctsb,Bhlhe40,Birc2,Dusp6,Susd6,Tle3,1700017B05Rik,Arf6,Ier5,Myo9b,Hif1a,Notch2,Nlrp3,Ube2d3,Crip1,Metrnl,Thbd</t>
  </si>
  <si>
    <t>HAY_BONE_MARROW_MONOCYTE</t>
  </si>
  <si>
    <t>Gbp2,Isg15,Ifitm3,Fcgr4,Myd88,Hck,Timp1,Fcer1g,C3ar1,Tnfsf10,Adap2,Cxcl16,Ms4a7,Rhoc,C1qa,Tcirg1,Cd68,C1qb,Aif1,Arpc1b,Cd300lf,Pik3ap1,Cytip,Sat1,Rnh1,Cd300c2,Pdk4,Msr1,Spi1,Bid,Itgax,Rras,Ptpn6,Nfkbiz,Tnfrsf1b,Adgre1,Lyn,Myo1g,Slc31a2,Ptges,Gch1,Fgr,Slc7a7,Cstb,Pecam1,Syngr2,Was,Scgb3a1,C5ar1,Sod2,Rnf149</t>
  </si>
  <si>
    <t>HAY_BONE_MARROW_NEUTROPHIL</t>
  </si>
  <si>
    <t>Ms4a6d,Tspo,Slc15a3,Cybb,Fgl2,Tlr2,Cyba,Capg,Mpeg1,Sell,Il1rn,Naip2,Ptgs2,Casp1,Anxa2,Cd44,S100a6,Thbs1,Glipr2,Msn,Lcp1,Ctsh,Igsf6,Slc11a1,Ctsz,Clec4e,Grn,Ly96,Samsn1,Klf6,Itgam,Glipr1,Tyrobp,Ncf4,Anxa1,Cd14,Vim,Cd93,Il10rb,Ly86,Ncf2,S100a4,Plaur,Anpep,S100a10,Nfil3,Csf3r,Mcl1,Tlr4,Il17ra,Clec4d,Pycard,Trib1,Tgfb1,Spidr,Clec5a,Ncf1,Gmfg,Trem1,Bst1,Tmem176b,Msrb1,Fes,Ltbr,Iqgap1,Dock2,Mgst1,Steap4,Lamp2,Tmem176a,Entpd1,Fos,Scpep1,Pirb,Plbd1,Mbd2,Ccnl1,Tnfsf13b,Gns,Dok3,Skap2,Mxd1,Pygl,Apobr,Fpr1,Vnn1,Vcan,Rin2,Flna,Mefv,Fosl2,Gpx1,Tfec,Atp6v0e,Ahnak,Pgd,Zyx,Myh9,Rbm47,Tlr8</t>
  </si>
  <si>
    <t>HAY_BONE_MARROW_NK_CELLS</t>
  </si>
  <si>
    <t>H2-K1,Psmb9,Lgals9,Irf1,Il2rg,Tap1,B2m,Ifi209,Ifi203,Ube2l6,Gzma,Zbp1,Tapbp,Nkg7,Cd53,Itgb2,Ctsc,Cst7,Psmb10,Psme1,Casp8,Ifitm2,Ccl4,Shisa5,Clic1,Rac2,Il12rb1,Gpr65,Il2rb,Maff,Adam8,Klrc1,Klrd1,Ucp2,Klrb1b,Arhgdib,Aoah,Litaf,Cflar,Havcr2,Prf1,Myo1f,Plaat3,Txk,Ctsw,Rab29,Sash3,Tbx21,Arhgap9,Il18rap,Itgal,Arpc5l,Dok2,Hcst,Stat4,Prkx,Dhrs1,Fbxo6,Tes,Tnfrsf18,Ddit4,Ppp1r18,Pfn1,Akna,Ostf1,Ncr1,Cd244a,Shfl,Cdc42se1,Usb1,G6pdx,Rassf1,Fasl,Myl12a,Prss23,Wipf1,Dennd2d,Ier2,Adgre5</t>
  </si>
  <si>
    <t>HU_FETAL_RETINA_FIBROBLAST</t>
  </si>
  <si>
    <t>Isg15,H2-K1,Ifitm3,Irf1,Tgfbi,B2m,Ifi209,Tgm2,Ifi203,Timp1,Zfp36,Socs3,Cyba,Ctsc,Anxa2,Gadd45b,Rhoc,Rhoj,Ccn1,Ifitm2,Msn,Nfkbia,Cebpd,Fxyd5,Tubb6,Clic1,Apod,Txnip,Sting1,Has2,Maff,Emp3,Fam111a,Jun,Itga5,Emcn,Mdfic,Igfbp7,Dcn,Aldh1a2,Anpep,S1pr3,Clic4,Nfkbiz,Cnn3,Fosb,S100a10,Mcl1,Lgals1,Ppp1r15a,Junb,Id3,Esam,Iqgap1,Eng,Col4a1,Fos,Dab2,Plbd1,Ccnl1,Elk3,Sertad1,BC028528,Gypc,Id1,Vcan,Egfl7,Gng12,Zfp36l2,Flna,Bgn,Ccn2,Stom,Egr1,Pfn1,Cast,Herpud1,Hspa5,Col4a2,Ahnak,Myh9,Laptm4a,Sec24d,Btg2,Nid1,Serpinh1,Tln1,Olfml3,Pgf,Efemp2,Ccdc80,Prss23,Ramp2,Ier2,Fstl1,Rbms1,Wwtr1,Rab13,Egfr,Lamc1,Gpx8,Angpt1,Foxc1,Cmtm3,Mxra8,Tpst1,Itgb1,Ccnd2,Notch2,Col1a2,Fbln1,Klf2,H2-Q10,Col3a1,Fgfr1</t>
  </si>
  <si>
    <t>HU_FETAL_RETINA_MICROGLIA</t>
  </si>
  <si>
    <t>H2-K1,Ccl3,Fcgr4,Parp14,B2m,C3,Ifi209,Ifi203,Ptprc,Fcgr1,Atf3,Samhd1,Hck,Cybb,Tapbp,Fgl2,Irf8,Fcer1g,Hmox1,Zfp36,Cd53,Cyba,C3ar1,Itgb2,Ctsc,Gimap4,Mpeg1,Cdkn1a,Ctss,Pld4,C1qc,Lpxn,Cd74,Adap2,Casp1,Cxcl16,Ms4a7,Gadd45b,Ccr1,Plek,C1qa,Rgs1,Alox5ap,Msn,Nfkbia,C1qb,Lcp1,Cebpd,Aif1,Igsf6,Arpc1b,Cd86,Hcls1,Txnip,Vav1,Sting1,Clec7a,Grn,Ly96,Sat1,Samsn1,Klf6,Itgam,Lcp2,Il13ra1,Glipr1,Cebpb,Tyrobp,Nckap1l,Ncf4,Cd14,Spi1,Il10ra,Ucp2,Tnfrsf1a,Lsp1,Spp1,Arhgdib,Ly86,Itgax,Gna13,Aoah,Plscr1,Plaur,Havcr2,Elf1,Lat2,Inpp5d,Nfkbiz,Tnfrsf1b,Myo1f,Fosb,Npc2,Lyn,Csf3r,Tlr4,Fcgr3,Lap3,Pycard,Tut7,Ppp1r15a,Nfe2l2,Gmfg,Laptm5,Junb,Rap1b,Dock2,Lair1,Lamp2,Il6ra,Vamp8,Arhgap9,Sgk1,Entpd1,Syngr2,Serp1,Lgmn,Fos,P2rx4,Hcst,Was,Ccnl1,Arhgap45,Csf2ra,Skap2,Mertk,Blnk,Fpr1,Nek6,Zfp36l2,Ppp1r18,Gpx1,Glrx,Runx1,Pfn1,Ostf1,Gpsm3,Herpud1,Rhog,Olr1,Atp6v0e,Tgfbr2,Ninj1,A2m,Hspa1a,Zyx,Ikzf1,Myh9,Syk,Cd37,Btg2,Sla,Sfmbt2,B3gnt5,Ctsb,Tmbim6,Tln1,Olfml3</t>
  </si>
  <si>
    <t>DURANTE_ADULT_OLFACTORY_NEUROEPITHELIUM_FIBROBLASTS_STROMAL_CELLS</t>
  </si>
  <si>
    <t>Ccl12,Ifitm3,Serping1,Ch25h,Tgfbi,Tgm2,Timp1,Ccn1,Cyp1b1,Apod,Ecm1,Glipr1,Vim,Igfbp7,Dcn,Rarres2,Lgals1,Mgp,Sfrp1,Gata2,Bgn,Hgf,Tagln,Cldn11</t>
  </si>
  <si>
    <t>DURANTE_ADULT_OLFACTORY_NEUROEPITHELIUM_CD8_T_CELLS</t>
  </si>
  <si>
    <t>Ccl5,Il2rg,Ptprc,Gzma,Nkg7,Cst7,Rgs1,Alox5ap,Tnfaip3,Lcp1,Ccl4,Rac2,Cytip,Cd48,Samsn1,Il7r,Lck,Klrc1,Lsp1,Klrb1b,Arhgdib,Cxcr4,Cd3g,Ctsw,Gmfg,Laptm5,Tsc22d3,Dusp2,Cd2,Hcst,Cd8b1,Cd96,Cxcr6,Ptpn22,Zfp36l2,Cd3d</t>
  </si>
  <si>
    <t>DURANTE_ADULT_OLFACTORY_NEUROEPITHELIUM_MACROPHAGES</t>
  </si>
  <si>
    <t>Ms4a6d,Fcgr4,C3,Fgl2,Fcer1g,Cyba,C3ar1,Itgb2,Ctss,Pld4,C1qc,Cd74,H2-Aa,Cxcl16,Ms4a7,Ifi30,C1qa,Rgs1,Cd68,C1qb,Cebpd,Aif1,Igsf6,Clec7a,Grn,H2-Ab1,H2-Eb1,Tyrobp,Cd14,Msr1,Spi1,Ly86,Cxcr4,Plaur,Rab32,Npc2,Fcgr3,Laptm5,Sgk1,Il1b,Csf2ra</t>
  </si>
  <si>
    <t>DURANTE_ADULT_OLFACTORY_NEUROEPITHELIUM_DENDRITIC_CELLS</t>
  </si>
  <si>
    <t>Ms4a6d,Fcgr4,Ptprc,Cybb,Timp1,Fgl2,Fcer1g,Cyba,Itgb2,Mpeg1,Ctss,Tnfaip2,Ptgs2,Ms4a7,Cd44,Plek,Ifi30,Ifitm2,Cd68,Tnfaip3,Nfkbia,Lcp1,Aif1,Igsf6,Slc11a1,Clec4e,Nampt,Cd48,Clec7a,Samsn1,Cebpb,Tyrobp,Emp3,Cd14,Spi1,Lsp1,Ncf2,S100a4,Plaur,Nfkbiz,Tnfrsf1b,Lyn,Csf3r,Pycard,Ncf1,Gmfg,Trem1,Laptm5,Fgr,Cxcl1,Il1b,Tnfsf13b,Mxd1,C5ar1,Fpr1,Vcan,Sod2,Rnf149</t>
  </si>
  <si>
    <t>DURANTE_ADULT_OLFACTORY_NEUROEPITHELIUM_NK_CELLS</t>
  </si>
  <si>
    <t>Ccl5,Plac8,H2-K1,Psmb9,Fcgr4,Il2rg,B2m,Ptprc,Gzma,Fcer1g,Nkg7,Cd53,Cyba,Itgb2,Cst7,Plek,Ifitm2,Lcp1,Ccl4,Rac2,Cd48,Gpr65,Il2rb,Tyrobp,Emp3,Klrd1,Ucp2,Lsp1,Klrb1b,Arhgdib,Cxcr4,Prf1,Myo1f,Ctsw,Rap1b,Dok2,Dusp2,Hcst,Ccnd3</t>
  </si>
  <si>
    <t>DURANTE_ADULT_OLFACTORY_NEUROEPITHELIUM_MAST_CELLS</t>
  </si>
  <si>
    <t>Ccl12,Fcer1g,Capg,Ptgs2,Cd44,Rgs1,Alox5ap,Tnfaip3,Birc3,Nfkbia,Ccl4,Rac2,Csf1,Socs1,Vwa5a,Gpr65,Samsn1,Tyrobp,Emp3,Plaur,Elf1,Nfkbiz,Crem,Hdc,Ppp1r15a,Sgk1,Dusp2,Hpgd,Gata2,Ddit4,Hspa1a,Laptm4a,Cd37,Sdcbp,Dusp6</t>
  </si>
  <si>
    <t>DURANTE_ADULT_OLFACTORY_NEUROEPITHELIUM_MONOCYTES</t>
  </si>
  <si>
    <t>Ms4a6d,Fgl2,Fcer1g,C1qc,Cd74,H2-Aa,Ms4a7,Ifi30,C1qa,Rgs1,C1qb,Aif1,H2-Ab1,H2-Eb1,Tyrobp,Sgk1,Il1b,Sfrp1,Rel,Herpud1</t>
  </si>
  <si>
    <t>DESCARTES_MAIN_FETAL_MYELOID_CELLS</t>
  </si>
  <si>
    <t>Cxcl10,Ifit2,Ms4a6d,Ccl12,Cd274,Ccl2,Fcgr4,Tgfbi,Icam1,Fcgr1,Slc15a3,Samhd1,Hck,Cybb,Fgl2,Irf8,Fcer1g,Hmox1,Tlr2,C3ar1,Mpeg1,Ctss,Tnfaip2,Pld4,C1qc,Il1rn,Naip2,Cd74,H2-Aa,Tmem106a,Adap2,Ptgs2,Casp1,Cxcl16,Ms4a7,Gpr84,Ccr1,Plek,Ifi30,C1qa,Rgs1,C2,Cd68,Tlr7,C1qb,Aif1,Igsf6,Vcam1,Slc11a1,Cd300lf,Cd86,Rnf135,Ctsz,Slamf7,Tlr1,F13a1,Ccr5,Il15,Pik3ap1,Cd180,Nampt,Cytip,Clec7a,Ly96,Nfkbie,Samsn1,P2ry6,H2-Ab1,Itgam,H2-Eb1,Glipr1,Tyrobp,Ncf4,Lyz1,Cd14,Ccr2,Cd300c2,Pdk4,Msr1,Spi1,P2ry14,Rab20,Il10ra,Spp1,Slamf8,Bid,Il1r2,Ly86,Ncf2,Itgax,Aoah,Hcar2,Plaur,Havcr2,Anpep,Siglec1,Irf5,Tnfrsf1b,Il10,Myo1f,Adgre1,Csf3r,Sectm1a,Axl,Fcgr3,Unc93b1,Slc31a2,Hdc,Ier3,Clec5a,Ncf1,Gpr35,Trem1,Mcoln2,Fgr,Slc7a7,Clec4b1,Lair1,Il6ra,Egr2,Lgmn,Mafb,Il1b,Pirb,Ido1,Plbd1,Csf2ra,Crlf2,Mertk,Dapp1,Blnk,C5ar1,Fpr1,Vnn1,Cd28,Sucnr1,Mefv,Tlr6,Cd200r1,Tfec,Olr1,Ebi3,Lrrk1,Renbp,Tec,Ripk3,Rbm47,Tlr8,Abca1,Pilra,B3gnt5,Ctsb,Cd1d1</t>
  </si>
  <si>
    <t>DESCARTES_MAIN_FETAL_VASCULAR_ENDOTHELIAL_CELLS</t>
  </si>
  <si>
    <t>Slfn4,Gbp3,Isg15,Ifitm3,Serping1,Tgm2,Myd88,Timp1,Oas2,Helz2,Socs3,Osmr,Gimap4,Serpine1,Rhoc,Rhoj,Ccn1,Ifitm2,Cp,Hspb1,Oas3,Fcgr2b,Socs1,Ecm1,Mustn1,Angptl4,Tagln2,Anxa1,Ada,Cd93,Ccdc86,P2ry14,Emcn,Igfbp7,Dcn,Angpt2,Anpep,S1pr3,Rras,S100a10,Robo4,Gadd45a,Il1r1,Nos2,Rasip1,Lgals1,Edn1,Tnfrsf4,Tmem176b,Id3,Fgr,Slc26a2,Tm4sf1,Procr,Gimap6,Esam,Iqgap1,Slc3a2,Eng,Cstb,Tsc22d3,Selp,Ocel1,Gpr182,Col4a1,Map3k6,Plin4,Klf10,Sele,Il33,Icam2,Ackr1,Elk3,Rela,Sertad1,BC028528,Scgb3a1,Nts,Slc1a4,Id1,Slc7a1,Egfl7,Gata2,Cdh5,Bgn,Ccn2,Stom,Smagp,Adm,Slc7a11,Fosl2,Tagln,Calhm5,Slc7a5,Col4a2,Ahnak,A2m,Cnn2,Cd109,Rhod,Ppic,She,Plek2,Shc1,Atp10a,Nid1,Gna14,Serpinh1,Sh2d3c,Iqgap2,Ehd2,Niban2,Gimap7,Bhlhe40,Adcy4,Cachd1,Irx3,Tcim,Pgf,Dusp6,Tmem37,Acvrl1,Lmo2,Dnase1l3,Myl12a,Cavin3,Efemp2,Cfh,Slc12a7,Myo1c,Snrpb,Slc2a1,Ramp2,Cd36,Nos3,Tax1bp3,Fstl1,Vwf,Stab1,Wwtr1,Stra6,Slc14a1,Ggt5,Mpzl2,Rab13,Lipe,Arf6,Lamc1,Clec14a,Nfatc1,Rbpms,Foxc1,Tinagl1,Spns2,Asns,Calcrl,Rhob,Col1a2,Pim3,Pdlim1,Klf2,Crip1,Cysltr2,Col3a1,Thbd,Pparg,Hlx,Epha2,Cyyr1</t>
  </si>
  <si>
    <t>DESCARTES_MAIN_FETAL_MICROGLIA</t>
  </si>
  <si>
    <t>Gbp2,Ms4a6d,Ccl12,Cd274,Fcgr4,Ch25h,C3,Cfb,Icam1,Ptprc,Fcgr1,Slc15a3,Il6,Hck,Cybb,Irf8,Fcer1g,Hmox1,Tlr2,Cd53,C3ar1,Itgb2,Ctsc,Capg,Mpeg1,Cdkn1a,Ctss,Sell,Pld4,C1qc,Il1rn,Naip2,Cd74,Tmem106a,Adap2,Casp1,Cxcl16,Ms4a7,Gpr84,Gadd45b,Ccr1,Plek,Ifi30,C1qa,Rgs1,Tlr3,C2,Alox5ap,Cd68,Tlr7,C1qb,Tnf,Lcp1,Aif1,Igsf6,Slc11a1,Cd300lf,Cd86,Ctsz,Csf2rb,B4galt1,Csf2rb2,Tlr1,F13a1,Rac2,Hcls1,Csf1,Vav1,Pik3ap1,Cd180,Cytip,Cd48,Clec7a,Fcgr2b,Il12rb1,Ly96,Anxa4,Gpr65,Samsn1,P2ry6,Fermt3,Il7r,Itgam,Lcp2,Il13ra1,Glipr1,Tyrobp,Nckap1l,Ncf4,Lyz1,Cd14,Cd300c2,Pdk4,Spi1,Rab20,Il10ra,Ucp2,Gpnmb,Spp1,Nrros,Ly86,Ncf2,Itgax,Tnfsf8,Aoah,S100a4,Havcr2,Arid5a,Lat2,Inpp5d,Ptpn6,Nfkbiz,Irf5,Il10,Myo1f,Plekha2,Lyn,Csf3r,Rhoh,Batf,Tlr4,Fcgr3,Il17ra,Unc93b1,Txk,Myo1g,Lag3,Ncf1,Hk2,Trem1,Laptm5,Ampd3,Gmip,Sash3,Slc7a7,Dock2,Lair1,Il6ra,Arhgap9,Jak2,Map3k8,Egr2,Entpd1,Plcg2,Itgal,Lgmn,Mafb,P2rx4,Tep1,Il1b,Pirb,Plbd1,Was,Tmco4,Tnfsf13b,Tnfsf14,Csf2ra,Dok3,Pik3cg,Skap2,Gypc,Mertk,Gcnt2,Dapp1,Slamf6,Snx20,Apobr,Blnk,C5ar1,Fpr1,Cysltr1,Cd28,Rnf149,Ptpn22,Sucnr1,Mefv,Hgf,Tlr6,Runx1,Tfec,Olr1,Il1a,Ebi3,Lrrk1,Ninj1,Renbp,Sgk3,Tec,Pdcd1,Ikzf1,Bmp2k,Il18,Rbm47,Syk,Cd37,Btg2,Gab2,Sfmbt2,Btk,B3gnt5,Ctsb,Cebpa</t>
  </si>
  <si>
    <t>DESCARTES_FETAL_CEREBELLUM_MICROGLIA</t>
  </si>
  <si>
    <t>Gbp2,Ms4a6d,Ccl12,Cd274,Fcgr4,Ch25h,C3,Cfb,Icam1,Ptprc,Fcgr1,Slc15a3,Il6,Hck,Cybb,Irf8,Fcer1g,Hmox1,Tlr2,Cd53,C3ar1,Itgb2,Ctsc,Capg,Mpeg1,Cdkn1a,Ctss,Sell,Pld4,C1qc,Il1rn,Cd74,Tmem106a,Adap2,Casp1,Cxcl16,Ms4a7,Gpr84,Gadd45b,Ccr1,Plek,C1qa,Rgs1,C2,Alox5ap,Cd68,Tlr7,C1qb,Tnf,Lcp1,Aif1,Igsf6,Slc11a1,Cd300lf,Cd86,Ctsz,Csf2rb,B4galt1,Csf2rb2,Tlr1,Rac2,Hcls1,Csf1,Vav1,Pik3ap1,Cd180,Cytip,Clec7a,Fcgr2b,Il12rb1,Ly96,Anxa4,Samsn1,P2ry6,Fermt3,Il7r,Itgam,Lcp2,Glipr1,Tyrobp,Nckap1l,Ncf4,Lyz1,Cd14,Cd300c2,Pdk4,Spi1,Rab20,Il10ra,Ucp2,Gpnmb,Spp1,Nrros,Ly86,Itgax,Tnfsf8,Aoah,S100a4,Havcr2,Arid5a,Ptpn6,Nfkbiz,Irf5,Il10,Myo1f,Plekha2,Lyn,Csf3r,Rhoh,Batf,Tlr4,Fcgr3,Il17ra,Unc93b1,Txk,Lag3,Hk2,Laptm5,Ampd3,Sash3,Slc7a7,Dock2,Lair1,Il6ra,Arhgap9,Map3k8,Egr2,Entpd1,Plcg2,Itgal,Lgmn,Mafb,Tep1,Il1b,Pirb,Plbd1,Was,Tmco4,Tnfsf13b,Tnfsf14,Csf2ra,Dok3,Pik3cg,Skap2,Gypc,Mertk,Dapp1,Slamf6,Snx20,Apobr,Blnk,C5ar1,Fpr1,Cysltr1,Cd28,Sucnr1,Mefv,Tlr6,Runx1,Tfec,Olr1,Il1a,Ebi3,Lrrk1,Ninj1,Renbp,Sgk3,Tec,Ikzf1,Bmp2k,Il18,Rbm47,Syk,Cd37,Btg2,Gab2,Sfmbt2,Btk,B3gnt5,Ctsb,Cebpa</t>
  </si>
  <si>
    <t>DESCARTES_FETAL_CEREBELLUM_VASCULAR_ENDOTHELIAL_CELLS</t>
  </si>
  <si>
    <t>Slfn4,Gbp3,Isg15,Ifitm3,Tgm2,Timp1,Oas2,Helz2,Osmr,Serpine1,Rhoc,Ccn1,Ifitm2,Ecm1,Mustn1,Angptl4,Tagln2,Anxa1,Ada,Cd93,P2ry14,Emcn,Igfbp7,Angpt2,Anpep,S1pr3,Rras,S100a10,Robo4,Gadd45a,Il1r1,Nos2,Rasip1,Edn1,Tnfrsf4,Id3,Fgr,Slc26a2,Tm4sf1,Procr,Gimap6,Esam,Iqgap1,Slc3a2,Eng,Tsc22d3,Ocel1,Col4a1,Map3k6,Klf10,Sele,Icam2,Sertad1,BC028528,Slc1a4,Id1,Slc7a1,Egfl7,Gata2,Cdh5,Bgn,Ccn2,Smagp,Adm,Slc7a11,Fosl2,Tagln,Calhm5,Slc7a5,Col4a2,Ahnak,Cnn2,Cd109,Rhod,Ppic,She,Shc1,Atp10a,Nid1,Serpinh1,Sh2d3c,Iqgap2,Ehd2,Niban2,Gimap7,Bhlhe40,Adcy4,Tcim,Pgf,Dusp6,Tmem37,Acvrl1,Lmo2,Myl12a,Cavin3,Efemp2,Cfh,Slc12a7,Myo1c,Slc2a1,Ramp2,Nos3,Tax1bp3,Fstl1,Vwf,Wwtr1,Stra6,Slc14a1,Ggt5,Rab13,Lamc1,Rbpms,Foxc1,Tinagl1,Rhob,Pim3,Pdlim1,Klf2,Crip1,Cysltr2,Col3a1,Thbd,Hlx,Epha2</t>
  </si>
  <si>
    <t>DESCARTES_FETAL_CEREBRUM_VASCULAR_ENDOTHELIAL_CELLS</t>
  </si>
  <si>
    <t>Slfn4,Isg15,Ifitm3,Serping1,Tgm2,Myd88,Oas2,Helz2,Socs3,Osmr,Gimap4,Rhoc,Hspb1,Oas3,Socs1,Mustn1,Angptl4,Anxa1,Ada,Cd93,Ccdc86,Emcn,Igfbp7,Dcn,Angpt2,Anpep,S1pr3,Rras,S100a10,Robo4,Lgals1,Edn1,Tnfrsf4,Tmem176b,Id3,Fgr,Tm4sf1,Procr,Gimap6,Cstb,Ocel1,Col4a1,Map3k6,Klf10,Sele,Rela,BC028528,Id1,Slc7a1,Gata2,Cdh5,Bgn,Ccn2,Smagp,Adm,Fosl2,Tagln,Slc7a5,Col4a2,Ahnak,Cd109,Rhod,Ppic,Plek2,Atp10a,Serpinh1,Sh2d3c,Ehd2,Niban2,Gimap7,Adcy4,Tcim,Pgf,Dusp6,Tmem37,Acvrl1,Lmo2,Dnase1l3,Cavin3,Cfh,Slc12a7,Snrpb,Slc2a1,Nos3,Fstl1,Wwtr1,Stra6,Slc14a1,Ggt5,Mpzl2,Arf6,Lamc1,Clec14a,Rbpms,Foxc1,Tinagl1,Rhob,Col1a2,Pim3,Klf2,Crip1,Cysltr2,Col3a1,Thbd,Epha2,Cyyr1</t>
  </si>
  <si>
    <t>DESCARTES_FETAL_CEREBRUM_MICROGLIA</t>
  </si>
  <si>
    <t>Gbp2,Ms4a6d,Fcgr4,Ch25h,Fcgr1,Slc15a3,Cybb,Irf8,Hmox1,Tlr2,Itgb2,Ctsc,Capg,Mpeg1,Ctss,Pld4,C1qc,Il1rn,Naip2,Cd74,Tmem106a,Adap2,Casp1,Cxcl16,Ms4a7,Gpr84,Ccr1,Ifi30,C1qa,Rgs1,Tlr3,C2,Cd68,Tlr7,Aif1,Slc11a1,Cd300lf,Cd86,Csf2rb,B4galt1,Csf2rb2,Tlr1,Hcls1,Csf1,Vav1,Pik3ap1,Cd180,Cytip,Cd48,Clec7a,Il12rb1,Ly96,Gpr65,Samsn1,P2ry6,Il7r,Itgam,Il13ra1,Glipr1,Tyrobp,Ncf4,Lyz1,Pdk4,Spi1,Rab20,Gpnmb,Spp1,Ly86,Ncf2,Itgax,Tnfsf8,Aoah,Havcr2,Lat2,Irf5,Il10,Myo1f,Csf3r,Batf,Tlr4,Il17ra,Unc93b1,Myo1g,Ncf1,Hk2,Trem1,Ampd3,Sash3,Slc7a7,Dock2,Lair1,Arhgap9,Egr2,Entpd1,Plcg2,Itgal,Lgmn,P2rx4,Il1b,Pirb,Tmco4,Csf2ra,Gypc,Mertk,Gcnt2,Apobr,Blnk,C5ar1,Cysltr1,Cd28,Rnf149,Ptpn22,Sucnr1,Mefv,Hgf,Tfec,Il1a,Ebi3,Lrrk1,Ninj1,Pdcd1,Il18,Rbm47,Cd37,Sfmbt2,B3gnt5,Ctsb,Cebpa</t>
  </si>
  <si>
    <t>DESCARTES_FETAL_EYE_CORNEAL_AND_CONJUNCTIVAL_EPITHELIAL_CELLS</t>
  </si>
  <si>
    <t>Plac8,Lcn2,Cfb,Atf3,Il1rn,Gadd45b,S100a6,Nfkbia,Cp,Maff,Anxa1,Sdc4,Litaf,Anxa3,Sectm1a,Mcl1,Il1r1,Ier3,Junb,Gdf15,Mgst1,Steap4,Vamp8,Scgb3a1,Slpi,Psca,Cd9,Cldn1,Tmem184a,Agtrap,Ier2,Rhov,S100a8,Mpzl2</t>
  </si>
  <si>
    <t>DESCARTES_FETAL_EYE_MICROGLIA</t>
  </si>
  <si>
    <t>Ms4a6d,Ccl12,Ptprc,Hck,Cybb,Irf8,Tlr2,Itgb2,Pld4,C1qc,Naip2,Cd74,Tmem106a,Adap2,Ms4a7,Plek,C1qa,Rgs1,C1qb,Lcp1,F13a1,Vav1,Pik3ap1,Clec7a,Itgam,Glipr1,Nckap1l,Cd14,Spi1,Rab20,Il10ra,Spp1,Nrros,Ly86,Ncf2,Aoah,Lat2,Inpp5d,Myo1f,Csf3r,Rhoh,Txk,Laptm5,Gmip,Slc7a7,Dock2,Il6ra,Jak2,Itgal,Lgmn,Csf2ra,Mertk,Cysltr1,Ptpn22,Runx1,Tfec,Olr1,Lrrk1,Ikzf1,Cd37</t>
  </si>
  <si>
    <t>Gandal_2018_AutismSpectrumDisorder_Upregulated_Cortex</t>
  </si>
  <si>
    <t>Cxcl10,Gbp2,Irf7,H2-K1,Ccl12,Ifitm3,Ccl2,Parp12,Psmb8,Tap1,Tgfbi,B2m,Ifi209,Tgm2,Ifi203,Fcgr1,Tspo,Myd88,Timp1,Fgl2,Fcer1g,Emp1,Hmox1,Tlr2,Osmr,Ctsc,Cdkn1a,Ctss,C1qc,Cd74,H2-Aa,Stat3,Ptgs2,Casp1,Cxcl16,Gpr84,Anxa2,Gadd45b,Cd44,Plek,Ifitm2,Msn,C1qb,Lcp1,Cebpd,Tgif1,Cp,Slc11a1,Tubb6,Hspb1,Ctsz,Nupr1,Sp110,Txnip,Ehd4,Gem,Socs1,Ly96,Mthfd2,Sat1,Spata13,Ubd,Klf6,Fermt3,Angptl4,Tagln2,Ifrd1,Il13ra1,Cebpb,Tyrobp,Emp3,Pla1a,Pim1,Anxa1,Jun,Cd14,Itga5,Vim,Il4ra,Tnfrsf1a,Spp1,Angpt2,Plscr1,Havcr2,Elf1,Lat2,S1pr3,Pnp,Nfkbiz,Plat,Cnn3,S100a10,Lyn,Nfil3,Mcl1,Batf,Fcgr3,Cd151,Ptpn1,Igf2bp2,Msrb1,Fgr,Nfkb2,Tm4sf1,Dram1,Ltbr,Slc3a2,Gla,Vamp8,Sgk1,Col4a1,Mgp,Sppl2a,Hcst,Il1b,Ido1,Tmod3,Tiparp,Plod3,Was,Ripk2,Icam2,Nat2,Carhsp1,Shmt2,Sertad1,Gypc,Snap23,C5ar1,Fpr1,Nek6,Ptbp1,Necap2,Vcan,Slc44a3,F11r,Slc39a1,Sod2,Ccna2,Gng12,Aff1,Ddit4,Adm,Sesn2,Eif2s2,Hspa5,Atp6v0e,Ebi3,Peli1,Hspa1a,Myh9,Ppic,Plek2,Shc1,Nid1,Serpinh1,Abca1,Ube2c,Bcl6,Trip6,Sh3glb1,M6pr,Cfh,Kif20a,Sec61a1,Stt3a,Plagl2,Lims1,S100a8,Bnip2,Wwtr1,Btg1,Wdr1,Cpne3,Manf,Il18r1,Egfr,H2-Ea,Parvg,Sh3bgrl3</t>
  </si>
  <si>
    <t>Gandal_2018_Schizophrenia_Upregulated_PFC</t>
  </si>
  <si>
    <t>Ifitm3,Fcgr4,Tap1,Ifi209,Tgm2,Ifi203,Icam1,Fcgr1,Ube2l6,Timp1,Emp1,Helz2,Tlr2,Trim25,Socs3,Osmr,Gadd45g,Cdkn1a,C1qc,Stat3,Cd44,Ifitm2,C1qb,Cebpd,Cp,Slc11a1,Csf1,Mthfd2,Mvp,Pml,Tagln2,Il18bp,Cebpb,Pim1,Casp7,Il4ra,Rab20,Tnfrsf1a,Hspb8,Plscr1,Pnp,Cnn3,Nfil3,Fcgr3,Il1r1,Rab29,Tmem176b,Nfkb2,Tmem176a,Map3k8,Tiparp,Plod3,Rela,Fpr1,Gng12,Stom,Map2k3,Ddit4,Ppp1r18,Runx1,Rbm7,Col4a2,Aqp4,Tnip2</t>
  </si>
  <si>
    <t>Gray_2014_ForcedSwimStress_Upregulated_HC</t>
  </si>
  <si>
    <t>Gadd45g,Cdkn1a,Gadd45b,Nfkbia,Fas,Pnpla2,Fosb,Mcl1,Spsb1,Errfi1,Tsc22d3,Sgk1,Egr2,Sap30,Per1,Atf4,Necap2,Ddit4,Egr1,Atp6v0e,Mrap,Nedd9,Thrsp,Cttnbp2nl,Hax1,Rassf1,Plk3,Slc2a1,Clk4,Foxo1,H13,Egr4,Klf2</t>
  </si>
  <si>
    <t>Johnson_2016_Coexpression_Hippocampus_Human_M14</t>
  </si>
  <si>
    <t>Gbp3,Irf8,Serpine1,Tnfsf10,Rgs1,Cebpd,Mthfd2,Klf6,Cebpb,Pdk4,Fkbp5,Mcl1,Gadd45a,Myc,Igfbp3,Edn1,Tm4sf1,Rnd3,Tsc22d3,Sgk1,Dab2,Per1,Tiparp,Mertk,Prdm1,Rasd1,Ddit4,Herpud1,Nedd9,Adipor2,Sla,Gimap7,Bcl6</t>
  </si>
  <si>
    <t>Johnson_2016_Coexpression_Hippocampus_Human_M21</t>
  </si>
  <si>
    <t>Parp9,Tap1,Timp1,Emp1,Serpina3n,Stat3,Anxa2,Cd44,Msn,Tgif1,Clic1,Tagln2,Emp3,Anxa1,Vim,Nrros,Igfbp7,S1pr3,Plekha4,Cnn3,S100a10,Dram1,Pdpn,Cstb,Serpina3c,Ripk2,Gns,Trim47,Slc44a3,Slc39a1,Zyx,Psmf1,Tln1,Rbbp8,Rdh10,Angpt1,Cmtm3,Tpst1,Pabpc1</t>
  </si>
  <si>
    <t>Johnson_2016_Coexpression_Hippocampus_Human_M23</t>
  </si>
  <si>
    <t>Gbp2,Ms4a6d,Ifitm3,Psmb8,Serping1,Tspo,Slc15a3,Cybb,Fgl2,Fcer1g,Cd53,Cyba,Ctsc,Gimap4,C1qc,Cd74,Adap2,Casp1,Cxcl16,Ms4a7,Alox5ap,Ifitm2,Cd68,C1qb,Lcp1,Aif1,Fxyd5,Cd86,Ctsz,Ehd4,Ly96,Sat1,Mvp,Fermt3,Il18bp,Il13ra1,Tyrobp,Il4ra,Spi1,Gpnmb,Spp1,Arhgdib,Ly86,Cxcr4,Lat2,Rras,Ptpn6,Npc2,Csf3r,Axl,Fcgr3,Pycard,Laptm5,Fgr,Ltbr,Slc7a7,Dock2,Vamp8,Entpd1,Plcg2,Mafb,P2rx4,Hcst,Plbd1,Was,Tnfsf13b,Tmbim1,Csf2ra,Myof,BC028528,Gypc,Fpr1,Sod2</t>
  </si>
  <si>
    <t>BUYTAERT_PHOTODYNAMIC_THERAPY_STRESS_UP</t>
  </si>
  <si>
    <t>Rsad2,Irf7,Oasl1,Irf1,Ifi209,Ifi203,Irf9,Il6,Atf3,Hmox1,Tlr2,Zfp36,Trim25,Cdkn1a,Ptx3,Ptgs2,Nfkbia,Cebpd,Chac1,Txnip,Upp1,Il15,Nampt,Gem,Socs1,Mthfd2,Sat1,Klf6,Maff,Ddit3,Cebpb,Pim1,Relb,Ncf2,Gna13,Elf1,Pla2g4a,Trib3,Nfil3,Gadd45a,Spsb1,Slc39a14,Trib1,Rnf19b,Slc31a2,Rab29,Ier3,Ptbp3,Ppp1r15a,Nfe2l2,Resf1,Gdf15,Ampd3,Pfkfb3,Slc3a2,Rnd3,Zc3h7a,Il6ra,Cxcl2,Cxcl1,Fem1b,Serp1,Rrad,Fos,Per1,Rab8b,Stxbp3,Tiparp,Prkd2,Atf4,Klf10,Ripk2,Ccnl1,Arhgap45,Rcan1,Hpgd,Bach1,Sptlc2,Snap23,Morc3,Slc1a4,F11r,Sod2,Usp36,Mmp13,N4bp1,Zfp110,Cebpg,Ddit4,Slc7a11,Fosl2,Cited2,Brd2,Riok3,Herpud1,Map3k14,Il1a,Rsl1d1,Skil,Il18,Plekho2,Sgpl1,Sec24d,Cth,Serpinh1,Abca1,Bhlhe40,Rassf1,Tfpi2,Pgf,Fgf2,Inhba,Plk3,Jund,Slc12a7,Plagl2,Spry2,Hinfp,Clk4,Btg1,Sorbs1,Fnbp4,Eif3a,Rabggtb,Gtpbp2,Mlf1,Bag3,Wsb1,Azi2,Notch1,Rbm39,Rhob,Hus1,Eif5,Ppp2r2a,Dnajb9,Swap70,Palld,Snx6,Ranbp2,Dusp1,Oser1,Rhbdf1,Mknk2,Fgfr1,Thbd,Sqstm1,Pparg,Marchf7,Zfp202,Zc3h12a,Adnp2,Psph,Gtf2h1,Axin1,Yrdc,Gnai3,Tmem39a,Osgin1,Tmed5,Dyrk3,Serpinb2,Tank,Gtf2b,Klf4,Tbc1d15,Stc2</t>
  </si>
  <si>
    <t>LEE_AGING_NEOCORTEX_UP</t>
  </si>
  <si>
    <t>Lgals3bp,B2m,Mpeg1,Ctss,C1qc,C1qa,Cd68,Gfap,Ctsz,Apod,Sat1,Ddit3,Vim,Spp1,S100a10,Gadd45a,Junb,Fos,Stxbp3,Icam2,Stom,Nub1,Rhog,Cd9,Sec23b</t>
  </si>
  <si>
    <t>LEE_AGING_CEREBELLUM_UP</t>
  </si>
  <si>
    <t>Gbp3,Irf7,Lgals3bp,B2m,Hmox1,Mpeg1,Cst7,Ctss,C1qc,C1qa,Cd68,C1qb,Ctsh,Gfap,Slc11a1,Ctsz,Pglyrp1,Spp1,Axl,Fos</t>
  </si>
  <si>
    <t>VERHAAK_GLIOBLASTOMA_MESENCHYMAL</t>
  </si>
  <si>
    <t>Casp4,Tgfbi,Ptprc,Timp1,Tlr2,Itgb2,Ctsc,Serpine1,Casp1,Anxa2,Casp8,Ifi30,Tcirg1,Thbs1,Crybg1,Tnfaip3,Lcp1,Fxyd5,Arpc1b,Slc11a1,Ctsz,Clic1,Rac2,Ccr5,Cytip,Fcgr2b,Grn,Ly96,Anxa4,Sat1,Mvp,Il15ra,Itgam,Lcp2,Cebpb,Emp3,Ncf4,Anxa1,Cd14,Itga5,Relb,Msr1,Il4ra,Ucp2,Tnfrsf1a,Slamf8,Ncf2,S100a4,Plaur,Rab32,Rras,Ptpn6,Tnfrsf1b,Myo1f,Npc2,Batf,Tlr4,Fcgr3,Il1r1,Lgals1,Laptm5,Fes,Ampd3,Procr,Dram1,Rbks,Iqgap1,Eng,Pdpn,Lair1,Syngr2,Mafb,Dab2,Scpep1,Pirb,Plbd1,Tmbim1,Dok3,Myof,BC028528,Pygl,Tnfaip8,C5ar1,Ltbp1,Ptpn22,Stat6,Tes,Cast,Rhog,Tgfbr2,Cnn2,Tec,Myh9,Rbm47,Sec24d,Shc1,Furin,Ehd2,Ctsb,Hfe,Plk3,Efemp2,Wipf1,Stxbp2,Rbms1,Stab1,Wwtr1</t>
  </si>
  <si>
    <t>JOHNSTONE_PARVB_TARGETS_3_UP</t>
  </si>
  <si>
    <t>Lgals3bp,Ifitm3,Psmb9,Parp12,Ifi35,Tgfbi,C3,Tgm2,Icam1,Samhd1,Timp1,Tapbp,Helz2,Hmox1,Osmr,Ctss,Tnfsf10,Tnfaip2,Ptx3,Tcirg1,Thbs1,H2-M3,Nfkbia,Cebpd,Tgif1,Fxyd5,Arpc1b,Lipg,Txnip,Csf1,Grn,Anxa4,Mvp,Klf6,Cebpb,Anxa1,Vim,Pdk4,Mdfic,Litaf,S100a4,Bcl3,Mov10,Npc2,Lgals8,Plaat3,Tlr4,Unc93b1,Trib1,Esam,Iqgap1,Errfi1,Mgst1,Cstb,Vamp8,Syngr2,Lgmn,Prkd2,Klf10,Gns,Rela,Myof,Pygl,St3gal1,F11r,Rnf149,Flna,Stat6,Map2k3,Ddit4,Cited2,Ahnak,Tgfbr2,Sgk3,Atm,Myh9,Rbm47,Cd9,Ehd2,Ctsb,Bhlhe40,Myo1c,Nr1h3,1700017B05Rik,Ccnd1,Btg1,Rcn1,H2-Ea,Plbd2,Ctsd,Tinf2,Cmtm3,Triobp,H2-DMa,Notch2,Rhob,Tax1bp1,Mknk2,Fgfr1,Thbd,Tnip1,Sqstm1,Acsl5</t>
  </si>
  <si>
    <t>"Gemma_GSE100236_RNA_sequencing_of_whole,_ventral_and_dorsal_hippocampus_after_different_stress_conditions_treatment_swim.stress_Up"</t>
  </si>
  <si>
    <t>Atf3,Cdkn1a,Ccn1,Nfkbia,Txnip,Gem,Maff,Ifrd1,Adamts1,Plaur,Arid5a,Stk40,Plat,Fosb,Mcl1,Trib1,Ppp1r15a,Gch1,Gimap6,Errfi1,Tsc22d3,Sgk1,Egr2,Fos,Per1,Tiparp,Mafk,Rin2,Rasd1,Egr1,Fosl2,Arl4d,Nedd9,Adipor2,Btg2,Nes,Bhlhe40,Bcl6,Tcim,Dusp6,Plk3,Slc2a1,Ier2,Acer2,Sik1,Akap12,Cirbp,Pim3,Klf2,F3,Dusp1,Epha2,Asb4</t>
  </si>
  <si>
    <t>"Gemma_GSE100236_RNA_sequencing_of_whole,_ventral_and_dorsal_hippocampus_after_different_stress_conditions_treatment_novelty.stress_Up"</t>
  </si>
  <si>
    <t>Irf9,Atf3,Cdkn1a,Ccn1,Nfkbia,Txnip,Gem,Maff,Ifrd1,Adamts1,Plaur,Arid5a,Stk40,Plat,Fosb,Mcl1,Trib1,Pvr,Ppp1r15a,Gch1,Gimap6,Errfi1,Tsc22d3,Sgk1,Egr2,Fos,Per1,Tiparp,Mafk,Rin2,Rasd1,Egr1,Fosl2,Arl4d,Nedd9,Adipor2,Btg2,Nes,Bhlhe40,Bcl6,Tcim,Dusp6,Plk3,Slc2a1,Ier2,Acer2,Sik1,Pim3,Klf2,F3,Dusp1,Epha2</t>
  </si>
  <si>
    <t>"Gemma_GSE100236_RNA_sequencing_of_whole,_ventral_and_dorsal_hippocampus_after_different_stress_conditions_treatment_restraint.stress_Up"</t>
  </si>
  <si>
    <t>Irf9,Atf3,Cdkn1a,Ccn1,Nfkbia,Txnip,Gem,Maff,Ifrd1,Adamts1,Plaur,Arid5a,Stk40,Plat,Fosb,Mcl1,Trib1,Pvr,Ppp1r15a,Gch1,Gimap6,Errfi1,Tsc22d3,Sgk1,Egr2,Fos,Per1,Tiparp,Mafk,Rin2,Rasd1,Egr1,Fosl2,Arl4d,Nedd9,Adipor2,Btg2,Nes,Bhlhe40,Bcl6,Tcim,Dusp6,Plk3,Slc2a1,Ier2,Acer2,Sik1,Akap12,Pim3,Klf2,F3,Dusp1,Epha2,Asb4</t>
  </si>
  <si>
    <t>Gemma_GSE10415_7_Brain_Regions_in_20_Inbred_Strains_of_Laboratory_Mice_StrainOrLine_MOLF.Ei_Up</t>
  </si>
  <si>
    <t>Gbp7,Bst2,Ifi27l2a,Ifi35,Lgals9,Fcgr1,Chil3,Srgn,Slc15a3,Xdh,Serpina3n,Nkg7,Mpeg1,Cdkn1a,Cst7,Erap1,Cd74,Stat3,Casp1,Trafd1,Cd68,Nfkbia,Arpc1b,Gfap,Ccrl2,Ctsz,Mcm6,Nupr1,Tlr1,F13a1,Rbm43,Socs1,Ccl9,Vwa5a,Itgam,S100a11,Ifrd1,H2-Eb1,Tyrobp,Emp3,Pnpt1,Spi1,Fas,Dcn,Smim3,Il21r,Fosl1,Clic4,Ptpn6,Arrdc4,Cnn3,Tpx2,Klra2,Mcl1,Myc,Lap3,Slc39a14,Pycard,Atf5,Flnc,Mt2,Tut7,Lag3,Arf4,Ppp1r15a,Tmem176b,Slc26a2,Errfi1,Pmaip1,Tmem176a,Sgk1,Serp1,Lgmn,Col4a1,Icosl,Apof,Klf10,Mbd2,Carhsp1,Shmt2,Tmbim1,Mettl1,Hbegf,Lbp,Ccnd3,Id1,Slpi,Nusap1,Ormdl2,Sfrp1,Sod2,Cnih4,Gata2,Mvb12a,Ccn2,Stom,N4bp1,Creld2,Akr1b8,Runx1,Riok3,Herpud1,Slc7a5,Lsg1,Hspa5,Aqp4,Tmem184b,Lrrk1,Rsl1d1,Pcna,Inpp5b,Atm,Cd109,Bmp2k,Frrs1,Rbm47,Cd9,Ppp1r15b,Sec24d,Rchy1,Rnasel,Fbxo4,Nsmce1,Trp53,Gnl2,Xbp1,M6pr,Ccdc80,Mobp,Selplg,Casp2,Slc2a1,Arl14ep,Stt3a,Fstl1,Islr,Ggt5,Dhfr,Sf3b3,Manf,Serpinb1b,Lamc1,Gtf2f2,Noct,Ctsd,Eif3a,Farsa,Ilf3,Tfcp2l1,Sik1,Cmtm3,Myo9b,Tpst1,Anln,Dbr1,Asns,Col1a2,Ctnna1,Srsf6,Fbln1,Ube2d3,Pdlim1,Klf2,Snx6,Thbd,Pparg,Sdf2l1,Isoc1,Slc35f5,Psph,Dpf2,Sf1,Aatf,Trim6,Ubc,Tmcc3</t>
  </si>
  <si>
    <t>Gemma_GSE10415_7_Brain_Regions_in_20_Inbred_Strains_of_Laboratory_Mice_StrainOrLine_PERA.EiJ_Up</t>
  </si>
  <si>
    <t>Gbp3,Ifit2,Gbp7,Bst2,Ifi27l2a,Ifi35,Lgals9,Parp14,Fcgr1,Chil3,Srgn,Slc15a3,Xdh,Fcer1g,Mpeg1,Cdkn1a,Cst7,Ctss,Cd74,Stat3,Casp1,Gpr84,Trafd1,Cd68,Nfkbia,Arpc1b,Gfap,Ccrl2,Ctsz,Mcm6,Nupr1,Tlr1,F13a1,Rbm43,Socs1,Ccl9,Gpr65,Itgam,S100a11,Ifrd1,Tyrobp,Emp3,Pnpt1,Spi1,Rab20,Bid,Dcn,Smim3,Il21r,Fosl1,S1pr3,Clic4,Ptpn6,Siglec1,Arrdc4,Cnn3,Tpx2,Klra2,Pttg1,Mcl1,Myc,Lap3,Slc39a14,Pycard,Atf5,Flnc,Tut7,Lag3,Arf4,Ppp1r15a,Tmem176b,Slc26a2,Errfi1,Pmaip1,Gla,Tmem176a,Sgk1,Serp1,Lgmn,Col4a1,Mgp,Sppl2a,Stat4,Klf10,Mbd2,Sphk1,Carhsp1,Shmt2,Tmbim1,Mettl1,Tnfsf14,Bach1,Hbegf,Lbp,Ccnd3,Id1,Slpi,Nusap1,Sod2,Cnih4,Gng12,Gata2,Ccn2,Stom,Creld2,Akr1b8,Fli1,Runx1,Calhm5,Riok3,Herpud1,Slc7a5,Lsg1,Hspa5,Pcna,Inpp5b,Cd109,Cr1l,Rbm47,Cd9,Ppp1r15b,Soat2,Cd37,Sec24d,Rnasel,Fbxo4,Olfml3,Pgf,Fasl,Nsmce1,Trp53,Gnl2,Xbp1,Plk3,Mobp,Traf5,Slc2a1,Arl14ep,Cyb5r1,Stt3a,Fstl1,Islr,Ccnd1,Ggt5,Dhfr,Sf3b3,Manf,Serpinb1b,Tex14,Lamc1,Gtf2f2,Ctsd,Eif3a,Farsa,Tfcp2l1,Sik1,Cmtm3,Myo9b,Tpst1,Anln,Dbr1,Asns,Col1a2,Hus1,Ctnna1,Srsf6,Fbln1,Ube2d3,Lpp,Snx6,Thbd,Pparg,Sdf2l1,Isoc1,Slc35f5,Psph,Htr2b,Dpf2,Sf1,Aatf,Trim6,Ubc</t>
  </si>
  <si>
    <t>Gemma_GSE10415_7_Brain_Regions_in_20_Inbred_Strains_of_Laboratory_Mice_StrainOrLine_PWD_Up</t>
  </si>
  <si>
    <t>Gbp3,Gbp7,Bst2,Ifi27l2a,Ly6a,Ifi35,Lgals9,Fcgr1,Chil3,Srgn,Slc15a3,Xdh,Fcer1g,Serpina3n,Mpeg1,Cdkn1a,Cst7,Ctss,Erap1,Cd74,Stat3,Casp1,Trafd1,Cd68,Nfkbia,Arpc1b,Gfap,Ctsz,Mcm6,Nupr1,Tlr1,Rbm43,Socs1,Ccl9,Vwa5a,S100a11,Ifrd1,Tyrobp,Emp3,Hp,Pnpt1,Spi1,Fas,Dcn,Smim3,Fosl1,Clic4,Arrdc4,Cnn3,Tpx2,Pttg1,Mcl1,Myc,Lap3,Slc39a14,Pycard,Atf5,Flnc,Mt2,Tut7,Lag3,Arf4,Tmem176b,Slc26a2,Errfi1,Pmaip1,Tbrg1,Tmem176a,Sgk1,Serp1,Lgmn,Col4a1,Mgp,Icosl,Apof,Klf10,Mbd2,Sphk1,Carhsp1,Shmt2,Tmbim1,Mettl1,Mt1,Hbegf,Lbp,Ccnd3,Id1,Nusap1,Ormdl2,Sfrp1,Sod2,Cnih4,Hap1,Gata2,Mvb12a,Ccn2,Stom,N4bp1,Creld2,Akr1b8,Fli1,Runx1,Herpud1,Slc7a5,Lsg1,Hspa5,Eif6,Tmem184b,Tnip2,Lrrk1,Rsl1d1,Pcna,Inpp5b,Cd109,Cr1l,Frrs1,Rbm47,Cd9,Ppp1r15b,Cd37,Sec24d,Rchy1,Rnasel,Fbxo4,Olfml3,Fasl,Nsmce1,Trp53,Gnl2,Xbp1,M6pr,Ccdc80,Mobp,Casp2,Slc2a1,Arl14ep,Stt3a,Apaf1,Fstl1,Islr,Ccnd1,Ggt5,Dhfr,Sf3b3,Manf,Serpinb1b,Tex14,Lamc1,Gtf2f2,Noct,Ctsd,Farsa,Ilf3,Tfcp2l1,Sik1,Fhl2,Cmtm3,Myo9b,Tpst1,Anln,Dbr1,Asns,Col1a2,Ctnna1,Srsf6,Fbln1,Ube2d3,Pdlim1,Klf2,Lpp,Snx6,H2-Q10,F3,Thbd,Sdf2l1,Slc35f5,Mbd1,Psph,Dpf2,Aatf,Trim6,Ubc,Tmcc3</t>
  </si>
  <si>
    <t>Gemma_GSE10415_7_Brain_Regions_in_20_Inbred_Strains_of_Laboratory_Mice_StrainOrLine_PL.J_Up</t>
  </si>
  <si>
    <t>Gbp3,Ifit2,Gbp7,Bst2,Ifi27l2a,Ifi35,Fcgr1,Srgn,Slc15a3,Xdh,Fcer1g,Ctsc,Cdkn1a,Cst7,Ctss,Cd74,Casp1,Gpr84,Cd68,Nfkbia,Arpc1b,Gfap,Ctsz,Mcm6,Nupr1,Tlr1,F13a1,Socs1,Ccl9,Vwa5a,Gpr65,Nt5c3,S100a11,Ifrd1,Tyrobp,Emp3,Hp,Pnpt1,Spi1,Dcn,Gna13,Smim3,Fosl1,Clic4,Arrdc4,Cnn3,Tpx2,Klra2,Pttg1,Mcl1,Myc,Lap3,Slc39a14,Pycard,Atf5,Flnc,Mt2,Tut7,Lag3,Arf4,Tmem176b,Slc26a2,Errfi1,Pmaip1,Tbrg1,Tmem176a,Sgk1,Prg4,Serp1,Lgmn,Col4a1,Mgp,Sppl2a,Stat4,Klf10,Mbd2,Il33,Sphk1,Carhsp1,Shmt2,Mt1,Bach1,Hbegf,Lbp,Ccnd3,Id1,Slpi,Nusap1,Ormdl2,Sod2,Cnih4,Gng12,Gata2,Ccn2,Stom,Creld2,Akr1b8,Fli1,Runx1,Calhm5,Riok3,Herpud1,Slc7a5,Lsg1,Hspa5,Aqp4,Eif6,Tmem184b,Lrrk1,Rsl1d1,Pcna,Inpp5b,Atm,Cd109,Bmp2k,Cr1l,Frrs1,Rbm47,Cd9,Ppp1r15b,Cd37,Sec24d,Rchy1,Fbxo4,Olfml3,Fasl,Nsmce1,Trp53,Gnl2,Xbp1,M6pr,Ccdc80,Mobp,Casp2,Slc2a1,Arl14ep,Cyb5r1,Stt3a,Apaf1,Fstl1,Islr,Ccnd1,Ggt5,Dhfr,Sf3b3,Manf,Tex14,Lamc1,Gtf2f2,Noct,Ctsd,Eif3a,Ilf3,Tfcp2l1,Sik1,Fhl2,Cmtm3,Myo9b,Tal1,Tpst1,Anln,Dbr1,Asns,Col1a2,Hus1,Ctnna1,Srsf6,Fbln1,Ube2d3,Pdlim1,Klf2,Lpp</t>
  </si>
  <si>
    <t>Gemma_GSE10415_7_Brain_Regions_in_20_Inbred_Strains_of_Laboratory_Mice_StrainOrLine_SPRET.EiJ_Up</t>
  </si>
  <si>
    <t>Gbp3,Ifit2,Gbp7,Bst2,Ly6a,Lgals9,Fcgr1,Chil3,Srgn,Slc15a3,Xdh,Fcer1g,Mpeg1,Cdkn1a,Cst7,Ctss,Erap1,Cd74,Stat3,Casp1,Gpr84,Trafd1,Cd68,Nfkbia,Arpc1b,Ccrl2,Ctsz,Mcm6,Nupr1,Tlr1,Rbm43,Socs1,Vwa5a,Gpr65,Itgam,S100a11,Ifrd1,Tyrobp,Emp3,Hp,Pnpt1,Spi1,Fas,Rab20,Bid,Dcn,Il21r,Fosl1,S1pr3,Clic4,Siglec1,Arrdc4,Cnn3,Tpx2,Pttg1,Mcl1,Myc,Lap3,Slc39a14,Pycard,Atf5,Flnc,Mt2,Tut7,Hal,Lag3,Arf4,Slc26a2,Gla,Tbrg1,Serp1,Lgmn,Col4a1,Mgp,Icosl,Apof,Ascc2,Klf10,Mbd2,Carhsp1,Shmt2,Tmbim1,Mettl1,Mt1,Bach1,Hbegf,Lbp,Id1,Slpi,Nusap1,Sfrp1,Sod2,Cnih4,Gng12,Gata2,Mvb12a,Ccn2,Stom,Creld2,Akr1b8,Fli1,Runx1,Calhm5,Herpud1,Slc7a5,Lsg1,Hspa5,Aqp4,Tnip2,Lrrk1,Rsl1d1,Pcna,Inpp5b,Cd109,Frrs1,Cd9,Ppp1r15b,Cd37,Sec24d,Rchy1,Rnasel,Fbxo4,Olfml3,Fasl,Nsmce1,Trp53,Gnl2,Xbp1,M6pr,Ccdc80,Mobp,Fibin,Selplg,Casp2,Slc2a1,Arl14ep,Cyb5r1,Apaf1,Fstl1,Islr,Ccnd1,Ggt5,Dhfr,Sf3b3,Manf,Serpinb1b,Lamc1,Gtf2f2,Noct,Ctsd,Eif3a,Nfatc1,Ilf3,Tfcp2l1,Sik1,Cmtm3,Myo9b,Tal1,Tpst1,Uvrag,Anln,Asns,Col1a2,Hus1,Ctnna1,Srsf6,Fbln1,Ube2d3,Pdlim1,Lpp,Snx6,Thbd,Pparg,Sdf2l1,Isoc1,Slc35f5,Psph,Dpf2,Sf1,Aatf,Trim6,Ubc,Tmcc3</t>
  </si>
  <si>
    <t>Gemma_GSE10415_7_Brain_Regions_in_20_Inbred_Strains_of_Laboratory_Mice_StrainOrLine_SJL.J_Up</t>
  </si>
  <si>
    <t>Gbp3,Ifit2,Bst2,Ifi27l2a,Ly6a,Ifi35,Mx2,Fcgr1,Chil3,Srgn,Slc15a3,Xdh,Fcer1g,Serpina3n,Ctsc,Mpeg1,Cdkn1a,Cst7,Ctss,Erap1,Cd74,Casp1,Gpr84,Cd68,Nfkbia,Arpc1b,Ccrl2,Ctsz,Mcm6,Nupr1,Tlr1,F13a1,Socs1,Ccl9,Vwa5a,Gpr65,S100a11,Ifrd1,Tyrobp,Emp3,Hp,Pnpt1,Spi1,Rab20,Dcn,Gna13,Smim3,Fosl1,Clic4,Ptpn6,Arrdc4,Cnn3,Tpx2,Klra2,Pttg1,Mcl1,Myc,Lap3,Slc39a14,Pycard,Atf5,Mt2,Lag3,Arf4,Tmem176b,Slc26a2,Rbks,Errfi1,Pmaip1,Gla,Tbrg1,Tmem176a,Sgk1,Prg4,Serp1,Lgmn,Col4a1,Mgp,Stat4,Ascc2,Klf10,Mbd2,Il33,Sphk1,Carhsp1,Shmt2,Mettl1,Mt1,Bach1,Hbegf,Id1,Nusap1,Ormdl2,Sod2,Cnih4,Gng12,Gata2,Mvb12a,Ccn2,Stom,N4bp1,Creld2,Akr1b8,Fli1,Runx1,Riok3,Herpud1,Slc7a5,Lsg1,Hspa5,Eif6,Tmem184b,Tnip2,Lrrk1,Rsl1d1,Pcna,Inpp5b,Atm,Cd109,Cr1l,Frrs1,Rbm47,Cd9,Ppp1r15b,Cd37,Sec24d,Rchy1,Rnasel,Fbxo4,Olfml3,Fasl,Nsmce1,Trp53,Gnl2,Xbp1,Plk3,M6pr,Ccdc80,Fibin,Traf5,Casp2,Slc2a1,Arl14ep,Cyb5r1,Stt3a,Apaf1,Fstl1,Islr,Ccnd1,Slc14a1,Ggt5,Dhfr,Sf3b3,Manf,Tex14,Lamc1,Noct,Ctsd,Eif3a,Ilf3,Tfcp2l1,Sik1,Fhl2,Cmtm3,Myo9b,Tpst1,Asns,Col1a2,Ctnna1,Srsf6,Fbln1,Ube2d3,Pdlim1,Klf2,Lpp,Snx6,F3,Pdia6,Thbd,Pparg,Sdf2l1,Isoc1,Slc35f5,Kcmf1,Mbd1</t>
  </si>
  <si>
    <t>Gemma_GSE10415_7_Brain_Regions_in_20_Inbred_Strains_of_Laboratory_Mice_StrainOrLine_A.J_Up</t>
  </si>
  <si>
    <t>Gbp3,Ifit2,Bst2,Ifi27l2a,Ly6a,Ifi35,Lgals9,Parp14,Fcgr1,Srgn,Slc15a3,Xdh,Fcer1g,Cdkn1a,Cst7,Ctss,Erap1,Cd74,Stat3,Casp1,Gpr84,Cd68,Nfkbia,Arpc1b,Ccrl2,Ctsz,Mcm6,Nupr1,F13a1,Socs1,Ccl9,Vwa5a,Gpr65,S100a11,Ifrd1,Tyrobp,Emp3,Hp,Pnpt1,Rab20,Dcn,Gna13,Smim3,Fosl1,Clic4,Ptpn6,Arrdc4,Cnn3,Tpx2,Klra2,Pttg1,Mcl1,Myc,Lap3,Slc39a14,Pycard,Atf5,Flnc,Mt2,Lag3,Arf4,Tmem176b,Slc26a2,Rbks,Errfi1,Pmaip1,Tbrg1,Tmem176a,Sgk1,Ocel1,Prg4,Serp1,Lgmn,Col4a1,Mgp,Sppl2a,Stat4,Ascc2,Klf10,Mbd2,Il33,Carhsp1,Shmt2,Mettl1,Mt1,Bach1,Hbegf,Lbp,Ccnd3,Id1,Nusap1,Ormdl2,Sod2,Cnih4,Gng12,Gata2,Mvb12a,Ccn2,Stom,N4bp1,Creld2,Akr1b8,Fli1,Runx1,Riok3,Herpud1,Slc7a5,Lsg1,Hspa5,Eif6,Tmem184b,Tnip2,Lrrk1,Rsl1d1,Pcna,Inpp5b,Cd109,Bmp2k,Cr1l,Frrs1,Rbm47,Cd9,Ppp1r15b,Cd37,Sec24d,Rchy1,Rnasel,Fbxo4,Olfml3,Fasl,Nsmce1,Lmo2,Trp53,Gnl2,Xbp1,Plk3,M6pr,Ccdc80,Fibin,Traf5,Selplg,Casp2,Slc2a1,Arl14ep,Cyb5r1,Stt3a,Apaf1,Fstl1,Islr,Ccnd1,Ggt5,Dhfr,Sf3b3,Manf,Tex14,Lamc1,Gtf2f2,Noct,Ctsd,Eif3a,Ilf3,Tfcp2l1,Sik1,Fhl2,Cmtm3,Myo9b,Tpst1,Dbr1,Asns,Col1a2,Hus1,Ctnna1,Srsf6,Fbln1,Ube2d3,Pdlim1,Klf2,Lpp,Snx6,F3,Thbd,Pparg,Sdf2l1,Isoc1,Slc35f5,Kcmf1,Mbd1,Psph,Dpf2,Aatf,Trim6,Ubc,Tmcc3</t>
  </si>
  <si>
    <t>Gemma_GSE10415_7_Brain_Regions_in_20_Inbred_Strains_of_Laboratory_Mice_StrainOrLine_129S1.SvImJ_Up</t>
  </si>
  <si>
    <t>Gbp3,Ifit2,Gbp7,Bst2,Ifi27l2a,Ly6a,Ifi35,Mx2,Fcgr1,Srgn,Slc15a3,Xdh,Fcer1g,Mpeg1,Cdkn1a,Cst7,Ctss,Erap1,Cd74,Stat3,Casp1,Gpr84,Cd68,Nfkbia,Arpc1b,Ccrl2,Ctsz,Mcm6,Nupr1,Tlr1,F13a1,Ccl9,Vwa5a,Gpr65,S100a11,Ifrd1,Tyrobp,Emp3,Hp,Pnpt1,Spi1,Fas,Dcn,Gna13,Smim3,Fosl1,Clic4,Ptpn6,Arrdc4,Cnn3,Tpx2,Klra2,Pttg1,Mcl1,Myc,Lap3,Slc39a14,Pycard,Atf5,Flnc,Mt2,Arf4,Tmem176b,Slc26a2,Rbks,Errfi1,Pmaip1,Tbrg1,Tmem176a,Sgk1,Prg4,Serp1,Lgmn,Col4a1,Mgp,Sppl2a,Stat4,Apof,Klf10,Mbd2,Il33,Sphk1,Carhsp1,Shmt2,Mettl1,Tnfsf14,Mt1,Hbegf,Lbp,Ccnd3,Crlf2,Id1,Nusap1,Ormdl2,Sod2,Cnih4,Gng12,Gata2,Mvb12a,Ccn2,Stom,Creld2,Akr1b8,Fli1,Runx1,Herpud1,Slc7a5,Lsg1,Hspa5,Eif6,Tmem184b,Tnip2,Lrrk1,Rsl1d1,Pcna,Inpp5b,Atm,Bmp2k,Cr1l,Frrs1,Rbm47,Cd9,Ppp1r15b,Cd37,Sec24d,Rchy1,Rnasel,Fbxo4,Olfml3,Nsmce1,Lmo2,Trp53,Gnl2,Xbp1,M6pr,Ccdc80,Fibin,Traf5,Casp2,Slc2a1,Arl14ep,Cyb5r1,Stt3a,Apaf1,Fstl1,Islr,Ccnd1,Ggt5,Dhfr,Sf3b3,Manf,Tex14,Lamc1,Gtf2f2,Noct,Eif3a,Ilf3,Sik1,Fhl2,Cmtm3,Myo9b,Tal1,Tpst1,Dbr1,Asns,Col1a2,Ctnna1,Srsf6,Fbln1,Ube2d3,Pdlim1,Klf2,Lpp,Snx6,F3,Thbd,Pparg,Sdf2l1,Slc35f5,Kcmf1,Mbd1</t>
  </si>
  <si>
    <t>Gemma_GSE10415_7_Brain_Regions_in_20_Inbred_Strains_of_Laboratory_Mice_StrainOrLine_BALB.cByJ_Up</t>
  </si>
  <si>
    <t>Ifit2,Bst2,Ifi27l2a,Ly6a,Ifi35,Srgn,Slc15a3,Xdh,Fcer1g,Mpeg1,Cdkn1a,Cst7,Ctss,Erap1,Cd74,Casp1,Gpr84,Nfkbia,Arpc1b,Ctsz,Mcm6,Nupr1,Tlr1,F13a1,Rbm43,Ccl9,Vwa5a,Gpr65,S100a11,Ifrd1,Tyrobp,Emp3,Hp,Pnpt1,Spi1,Fas,Rab20,Dcn,Gna13,Smim3,Il21r,Fosl1,Clic4,Ptpn6,Arrdc4,Cnn3,Tpx2,Klra2,Mcl1,Myc,Lap3,Slc39a14,Pycard,Flnc,Mt2,Tut7,Arf4,Tmem176b,Slc26a2,Errfi1,Pmaip1,Tmem176a,Sgk1,Serp1,Lgmn,Col4a1,Sppl2a,Stat4,Apof,Klf10,Mbd2,Il33,Sphk1,Carhsp1,Shmt2,Mt1,Hbegf,Id1,Nusap1,Sod2,Cnih4,Gng12,Gata2,Ccn2,Creld2,Akr1b8,Runx1,Herpud1,Lsg1,Hspa5,Aqp4,Eif6,Tmem184b,Tnip2,Lrrk1,Rsl1d1,Pcna,Inpp5b,Atm,Frrs1,Rbm47,Cd9,Ppp1r15b,Sec24d,Rchy1,Fbxo4,Olfml3,Fasl,Trp53,Gnl2,Xbp1,M6pr,Ccdc80,Fibin,Traf5,Casp2,Slc2a1,Arl14ep,Cyb5r1,Stt3a,Islr,Ccnd1,Ggt5,Dhfr,Sf3b3,Manf,Tex14,Lamc1,Noct,Eif3a,Ilf3,Sik1,Fhl2,Cmtm3,Myo9b,Tal1,Tpst1,Uvrag,Anln,Asns,Col1a2,Hus1,Ctnna1,Srsf6,Ube2d3,Pdlim1,Klf2,Lpp,Snx6,F3,Sdf2l1,Isoc1,Slc35f5,Mbd1,Psph,Dpf2,Aatf,Trim6,Ubc,Tmcc3</t>
  </si>
  <si>
    <t>Gemma_GSE10415_7_Brain_Regions_in_20_Inbred_Strains_of_Laboratory_Mice_StrainOrLine_AKR.J_Up</t>
  </si>
  <si>
    <t>Gbp3,Ifit2,Bst2,Ifi27l2a,Irf9,Srgn,Slc15a3,Xdh,Fcer1g,Mpeg1,Cdkn1a,Cst7,Ctss,Erap1,Cd74,Gpr84,Cd68,Nfkbia,Arpc1b,Ccrl2,Ctsz,Mcm6,Nupr1,Tlr1,F13a1,Vwa5a,Gpr65,S100a11,Ifrd1,H2-Eb1,Emp3,Hp,Pnpt1,Cd300c2,Fas,Dcn,Gna13,Smim3,Fosl1,Clic4,Ptpn6,Arrdc4,Cnn3,Tpx2,Pttg1,Mcl1,Myc,Lap3,Slc39a14,Pycard,Tut7,Arf4,Tmem176b,Slc26a2,Rbks,Errfi1,Pmaip1,Gla,Tbrg1,Sgk1,Prg4,Serp1,Lgmn,Col4a1,Mgp,Stat4,Apof,Klf10,Mbd2,Il33,Sphk1,Carhsp1,Shmt2,Mettl1,Tnfsf14,Lbp,Id1,Nusap1,Ormdl2,Sfrp1,Sod2,Cnih4,Gng12,Gata2,Ccn2,N4bp1,Creld2,Akr1b8,Fli1,Runx1,Riok3,Herpud1,Lsg1,Hspa5,Aqp4,Eif6,Tmem184b,Tnip2,Lrrk1,Rsl1d1,Pcna,Inpp5b,Atm,Cr1l,Frrs1,Rbm47,Cd9,Ppp1r15b,Sec24d,Rchy1,Rnasel,Fbxo4,Nsmce1,Trp53,Gnl2,Xbp1,M6pr,Ccdc80,Fibin,Traf5,Casp2,Slc2a1,Arl14ep,Stt3a,Apaf1,Fstl1,Islr,Ccnd1,Ggt5,Dhfr,Sf3b3,Manf,Lamc1,Noct,Acer2,Eif3a,Ilf3,Sik1,Fhl2,Cmtm3,Myo9b,Tal1,Tpst1,Uvrag,Dbr1,Asns,Col1a2,Ctnna1,Srsf6,Fbln1,Ube2d3,Pdlim1,Lpp,Snx6,Thbd,Sdf2l1,Isoc1,Slc35f5,Kcmf1,Mbd1,Psph,Dpf2,Aatf,Trim6,Ubc,Tmcc3</t>
  </si>
  <si>
    <t>Gemma_GSE10415_7_Brain_Regions_in_20_Inbred_Strains_of_Laboratory_Mice_StrainOrLine_C3H.HeJ_Up</t>
  </si>
  <si>
    <t>Gbp3,Ifit2,Bst2,Ifi27l2a,Ly6a,Ifi35,Mx2,Fcgr1,Srgn,Slc15a3,Xdh,Fcer1g,Mpeg1,Cdkn1a,Cst7,Ctss,Erap1,Cd74,Stat3,Casp1,Gpr84,Cd68,Nfkbia,C1qb,Arpc1b,Ccrl2,Ctsz,Mcm6,Nupr1,Tlr1,F13a1,Ccl9,Vwa5a,Gpr65,S100a11,Ifrd1,H2-Eb1,Tyrobp,Emp3,Hp,Pnpt1,Spi1,Fas,Rab20,Bid,Dcn,Gna13,Smim3,Fosl1,Clic4,Ptpn6,Arrdc4,Cnn3,Tpx2,Pttg1,Mcl1,Myc,Lap3,Slc39a14,Pycard,Mt2,Arf4,Tmem176b,Slc26a2,Errfi1,Pmaip1,Gla,Tbrg1,Tmem176a,Sgk1,Prg4,Serp1,Lgmn,Col4a1,Mgp,Stat4,Apof,Ascc2,Klf10,Mbd2,Il33,Sphk1,Carhsp1,Shmt2,Mettl1,Mt1,Lbp,Id1,Nusap1,Ormdl2,Sod2,Cnih4,Gng12,Gata2,Mvb12a,Ccn2,Stom,N4bp1,Creld2,Akr1b8,Fli1,Runx1,Herpud1,Slc7a5,Lsg1,Hspa5,Eif6,Tmem184b,Tnip2,Lrrk1,Rsl1d1,Pcna,Inpp5b,Cr1l,Frrs1,Rbm47,Cd9,Ppp1r15b,Cd37,Sec24d,Rchy1,Rnasel,Fbxo4,Olfml3,Nsmce1,Trp53,Gnl2,Xbp1,Plk3,M6pr,Ccdc80,Fibin,Traf5,Casp2,Slc2a1,Arl14ep,Stt3a,Apaf1,Fstl1,Islr,Ccnd1,Ggt5,Dhfr,Sf3b3,Manf,Tex14,Lamc1,Noct,Eif3a,Ilf3,Sik1,Fhl2,Cmtm3,Myo9b,Tal1,Tpst1,Asns,Col1a2,Ctnna1,Srsf6,Fbln1,Ube2d3,Pdlim1,Klf2,Lpp,Snx6,Thbd,Pparg,Sdf2l1,Isoc1,Slc35f5,Kcmf1,Mbd1,Psph,Dpf2,Aatf,Trim6,Ubc,Tmcc3</t>
  </si>
  <si>
    <t>Gemma_GSE10415_7_Brain_Regions_in_20_Inbred_Strains_of_Laboratory_Mice_StrainOrLine_BTBR.mouse_Up</t>
  </si>
  <si>
    <t>Gbp3,Ifit2,Bst2,Ifi27l2a,Ifi35,Fcgr1,Srgn,Slc15a3,Xdh,Fcer1g,Mpeg1,Cdkn1a,Cst7,Ctss,Cd74,Stat3,Casp1,Gpr84,Cd68,Nfkbia,Arpc1b,Gfap,Ctsz,Mcm6,Nupr1,Tlr1,Rbm43,Socs1,Vwa5a,Gpr65,S100a11,Ifrd1,H2-Eb1,Tyrobp,Emp3,Pglyrp1,Spi1,Dcn,Gna13,Smim3,Fosl1,Clic4,Ptpn6,Arrdc4,Cnn3,Tpx2,Klra2,Mcl1,Myc,Lap3,Slc39a14,Pycard,Flnc,Mt2,Tut7,Arf4,Tmem176b,Slc26a2,Rbks,Errfi1,Pmaip1,Gla,Tbrg1,Tmem176a,Sgk1,Ocel1,Prg4,Serp1,Lgmn,Stat4,Klf10,Mbd2,Il33,Sphk1,Carhsp1,Shmt2,Mettl1,Mt1,Hbegf,Lbp,Id1,Nusap1,Ormdl2,Sod2,Cnih4,Gng12,Gata2,Mvb12a,Ccn2,Creld2,Akr1b8,Fli1,Runx1,Riok3,Herpud1,Slc7a5,Lsg1,Hspa5,Aqp4,Eif6,Tmem184b,Lrrk1,Rsl1d1,Pcna,Inpp5b,Atm,Bmp2k,Frrs1,Rbm47,Cd9,Ppp1r15b,Sec24d,Rchy1,Fbxo4,Olfml3,Fasl,Nsmce1,Trp53,Gnl2,Xbp1,Plk3,M6pr,Ccdc80,Mobp,Fibin,Casp2,Slc2a1,Arl14ep,Cyb5r1,Stt3a,Fstl1,Islr,Ccnd1,Ggt5,Dhfr,Sf3b3,Manf,Serpinb1b,Tex14,Noct,Ctsd,Eif3a,Ilf3,Tfcp2l1,Sik1,Fhl2,Cmtm3,Myo9b,Tal1,Tpst1,Anln,Dbr1,Asns,Col1a2,Ctnna1,Srsf6,Fbln1,Ube2d3,Pdlim1,Klf2,Lpp,H2-Q10,Thbd,Pparg,Sdf2l1,Isoc1,Slc35f5,Kcmf1,Mbd1</t>
  </si>
  <si>
    <t>Gemma_GSE10415_7_Brain_Regions_in_20_Inbred_Strains_of_Laboratory_Mice_StrainOrLine_C57L.J_Up</t>
  </si>
  <si>
    <t>Gbp3,Gbp7,Bst2,Ifi27l2a,Ly6a,Ifi35,Fcgr1,Chil3,Srgn,Slc15a3,Xdh,Cdkn1a,Cst7,Ctss,Erap1,Cd74,Stat3,Casp1,Gpr84,Cd68,Nfkbia,Arpc1b,Ctsz,Mcm6,Nupr1,Tlr1,F13a1,Rbm43,Ccl9,Vwa5a,Gpr65,S100a11,Ifrd1,Tyrobp,Emp3,Pnpt1,Fas,Dcn,Gna13,Smim3,Fosl1,Clic4,Arrdc4,Cnn3,Tpx2,Klra2,Pttg1,Mcl1,Myc,Lap3,Slc39a14,Pycard,Atf5,Flnc,Mt2,Tut7,Arf4,Tmem176b,Slc26a2,Rbks,Errfi1,Pmaip1,Tbrg1,Tmem176a,Sgk1,Ocel1,Prg4,Serp1,Lgmn,Col4a1,Sppl2a,Stat4,Apof,Klf10,Mbd2,Il33,Sphk1,Carhsp1,Shmt2,Mettl1,Mt1,Bach1,Hbegf,Lbp,Crlf2,Id1,Nusap1,Ormdl2,Sod2,Cnih4,Gng12,Gata2,Mvb12a,Ccn2,Stom,N4bp1,Creld2,Akr1b8,Fli1,Runx1,Riok3,Herpud1,Slc7a5,Lsg1,Hspa5,Eif6,Tmem184b,Tnip2,Rsl1d1,Pcna,Inpp5b,Atm,Cd109,Bmp2k,Cr1l,Frrs1,Rbm47,Cd9,Ppp1r15b,Sec24d,Rchy1,Fbxo4,Olfml3,Nsmce1,Trp53,Gnl2,Xbp1,Plk3,M6pr,Ccdc80,Fibin,Casp2,Slc2a1,Arl14ep,Cyb5r1,Stt3a,Apaf1,Fstl1,Islr,Ccnd1,Ggt5,Dhfr,Sf3b3,Manf,Serpinb1b,Tex14,Lamc1,Gtf2f2,Noct,Acer2,Eif3a,Ilf3,Sik1,Cmtm3,Myo9b,Tal1,Tpst1,Uvrag,Dbr1,Asns,Col1a2,Hus1,Ctnna1,Srsf6,Fbln1,Ube2d3,Pdlim1,Klf2,Lpp,Snx6,F3,Pdia6,Thbd,Sdf2l1,Isoc1,Slc35f5,Kcmf1,Mbd1,Psph,Dpf2,Aatf,Trim6,Ubc,Tmcc3</t>
  </si>
  <si>
    <t>Gemma_GSE10415_7_Brain_Regions_in_20_Inbred_Strains_of_Laboratory_Mice_StrainOrLine_C57BL.6J_Up</t>
  </si>
  <si>
    <t>Gbp3,Ifit2,Bst2,Ifi27l2a,Ifi35,Fcgr1,Srgn,Slc15a3,Xdh,Cdkn1a,Cst7,Ctss,Erap1,Cd74,Casp1,Gpr84,Cd68,Nfkbia,Arpc1b,Ccrl2,Ctsz,Mcm6,Nupr1,Tlr1,Vwa5a,Gpr65,S100a11,Ifrd1,Emp3,Hp,Pnpt1,Fas,Dcn,Gna13,Smim3,Fosl1,Clic4,Arrdc4,Cnn3,Tpx2,Mcl1,Myc,Lap3,Slc39a14,Pycard,Atf5,Flnc,Arf4,Tmem176b,Slc26a2,Errfi1,Pmaip1,Tbrg1,Tmem176a,Sgk1,Ocel1,Serp1,Lgmn,Col4a1,Sppl2a,Stat4,Apof,Klf10,Mbd2,Il33,Carhsp1,Shmt2,Mettl1,Tnfsf14,Bach1,Hbegf,Lbp,Ccnd3,Id1,Nusap1,Ormdl2,Sfrp1,Sod2,Cnih4,Gng12,Gata2,Mvb12a,Ccn2,Mefv,Stom,N4bp1,Creld2,Akr1b8,Runx1,Riok3,Herpud1,Slc7a5,Lsg1,Hspa5,Eif6,Tmem184b,Tnip2,Lrrk1,Rsl1d1,Pcna,Inpp5b,Cd109,Bmp2k,Cr1l,Frrs1,Rbm47,Cd9,Ppp1r15b,Cd37,Sec24d,Rchy1,Rnasel,Fbxo4,Psmf1,Nsmce1,Lmo2,Trp53,Gnl2,Xbp1,M6pr,Ccdc80,Fibin,Traf5,Casp2,Slc2a1,Arl14ep,Cyb5r1,Stt3a,Apaf1,Fstl1,Islr,Ccnd1,Ggt5,Dhfr,Sf3b3,Manf,Lamc1,Gtf2f2,Noct,Eif3a,Ilf3,Sik1,Fhl2,Cmtm3,Myo9b,Tal1,Tpst1,Dbr1,Asns,Col1a2,Ctnna1,Srsf6,Fbln1,Ube2d3,Pdlim1,Klf2,Lpp,F3,Pdia6,Thbd,Sdf2l1,Isoc1,Slc35f5,Kcmf1,Mbd1</t>
  </si>
  <si>
    <t>Gemma_GSE10415_7_Brain_Regions_in_20_Inbred_Strains_of_Laboratory_Mice_StrainOrLine_CAST.EiJ_Up</t>
  </si>
  <si>
    <t>Ifit2,Bst2,Ifi27l2a,Ly6a,Ifi35,Lgals9,Fcgr1,Chil3,Srgn,Slc15a3,Fcer1g,Serpina3n,Mpeg1,Cdkn1a,Cst7,Ctss,Erap1,Cd74,Stat3,Casp1,Gpr84,Trafd1,Cd68,Nfkbia,Arpc1b,Gfap,Ccrl2,Ctsz,Mcm6,Nupr1,Tlr1,F13a1,Socs1,Vwa5a,Gpr65,Itgam,S100a11,Ifrd1,H2-Eb1,Tyrobp,Emp3,Hp,Pnpt1,Spi1,Fas,Rab20,Dcn,Smim3,Fosl1,Clic4,Ptpn6,Arrdc4,Cnn3,Tpx2,Klra2,Mcl1,Myc,Lap3,Slc39a14,Pycard,Atf5,Flnc,Mt2,Lag3,Arf4,Tmem176b,Slc26a2,Errfi1,Sgk1,Serp1,Lgmn,Col4a1,Mgp,Icosl,Apof,Ascc2,Klf10,Mbd2,Sphk1,Carhsp1,Shmt2,Tmbim1,Mettl1,Tnfsf14,Mt1,Hbegf,Lbp,Ccnd3,Id1,Slpi,Nusap1,Ormdl2,Sod2,Cnih4,Hap1,Gng12,Gata2,Ccn2,Stom,N4bp1,Creld2,Akr1b8,Runx1,Calhm5,Herpud1,Slc7a5,Lsg1,Hspa5,Tmem184b,Tnip2,Lrrk1,Pcna,Inpp5b,Cd109,Cr1l,Frrs1,Rbm47,Cd9,Ppp1r15b,Cd37,Sec24d,Rchy1,Rnasel,Fbxo4,Fasl,Nsmce1,Trp53,Gnl2,Xbp1,M6pr,Ccdc80,Mobp,Fibin,Selplg,Casp2,Slc2a1,Arl14ep,Cyb5r1,Stt3a,Fstl1,Islr,Ccnd1,Ggt5,Dhfr,Sf3b3,Manf,Serpinb1b,Tex14,Lamc1,Gtf2f2,2310011J03Rik,Noct,Ctsd,Nfatc1,Ilf3,Tfcp2l1,Sik1,Fhl2,Cmtm3,Myo9b,Tpst1,Dbr1,Asns,Col1a2,Ctnna1,Srsf6,Fbln1,Ube2d3,Pdlim1,Snx6,Pdia6,Thbd,Pparg,Sdf2l1,Isoc1,Slc35f5,Kcmf1,Psph,Dpf2,Aatf,Trim6,Ubc,Tmcc3</t>
  </si>
  <si>
    <t>Gemma_GSE10415_7_Brain_Regions_in_20_Inbred_Strains_of_Laboratory_Mice_StrainOrLine_FVB.NJ_Up</t>
  </si>
  <si>
    <t>Gbp3,Ifit2,Bst2,Ifi27l2a,Ly6a,Ifi35,Fcgr1,Srgn,Slc15a3,Xdh,Fcer1g,Cdkn1a,Cst7,Ctss,Erap1,Cd74,Stat3,Casp1,Gpr84,Cd68,Nfkbia,C1qb,Arpc1b,Ctsz,Mcm6,Nupr1,Tlr1,Socs1,Ccl9,Vwa5a,Gpr65,S100a11,Ifrd1,H2-Eb1,Tyrobp,Emp3,Hp,Pnpt1,Fas,Rab20,Dcn,Gna13,Smim3,Fosl1,Clic4,Ptpn6,Arrdc4,Cnn3,Tpx2,Klra2,Pttg1,Mcl1,Myc,Lap3,Slc39a14,Pycard,Atf5,Flnc,Mt2,Tut7,Arf4,Tmem176b,Slc26a2,Errfi1,Pmaip1,Tbrg1,Tmem176a,Sgk1,Prg4,Serp1,Lgmn,Col4a1,Mgp,Sppl2a,Stat4,Apof,Klf10,Mbd2,Il33,Sphk1,Carhsp1,Shmt2,Mettl1,Mt1,Bach1,Hbegf,Lbp,Ccnd3,Id1,Nusap1,Ormdl2,Sod2,Cnih4,Gng12,Gata2,Mvb12a,Ccn2,Stom,N4bp1,Creld2,Akr1b8,Fli1,Runx1,Riok3,Herpud1,Slc7a5,Lsg1,Hspa5,Eif6,Tmem184b,Tnip2,Lrrk1,Rsl1d1,Pcna,Inpp5b,Atm,Cd109,Cr1l,Frrs1,Rbm47,Cd9,Ppp1r15b,Cd37,Sec24d,Rchy1,Rnasel,Fbxo4,Olfml3,Nsmce1,Trp53,Gnl2,Xbp1,Plk3,M6pr,Ccdc80,Fibin,Traf5,Casp2,Slc2a1,Arl14ep,Cyb5r1,Stt3a,Apaf1,Fstl1,Islr,Ccnd1,Ggt5,Dhfr,Sf3b3,Manf,Tex14,Lamc1,Gtf2f2,Noct,Ctsd,Eif3a,Ilf3,Sik1,Fhl2,Cmtm3,Myo9b,Tpst1,Anln,Dbr1,Asns,Col1a2,Ctnna1,Srsf6,Fbln1,Ube2d3,Pdlim1,Klf2,Lpp,Snx6,H2-Q10,Thbd,Pparg,Sdf2l1,Isoc1,Slc35f5,Kcmf1,Mbd1</t>
  </si>
  <si>
    <t>Gemma_GSE10415_7_Brain_Regions_in_20_Inbred_Strains_of_Laboratory_Mice_StrainOrLine_DBA.2J_Up</t>
  </si>
  <si>
    <t>Gbp3,Bst2,Ifi27l2a,Ifi35,Fcgr1,Srgn,Slc15a3,Xdh,Fcer1g,Sp100,Mpeg1,Cdkn1a,Cst7,Ctss,Erap1,Cd74,Stat3,Casp1,Gpr84,Cd68,Nfkbia,C1qb,Arpc1b,Ccrl2,Ctsz,Mcm6,Nupr1,Tlr1,Socs1,Vwa5a,Gpr65,Nt5c3,S100a11,Ifrd1,Tyrobp,Emp3,Hp,Pnpt1,Spi1,Dcn,Smim3,Fosl1,Clic4,Ptpn6,Arrdc4,Cnn3,Tpx2,Mcl1,Myc,Lap3,Slc39a14,Pycard,Atf5,Flnc,Mt2,Arf4,Tmem176b,Errfi1,Pmaip1,Tmem176a,Sgk1,Prg4,Serp1,Lgmn,Col4a1,Mgp,Stat4,Apof,Klf10,Mbd2,Il33,Sphk1,Carhsp1,Shmt2,Mettl1,Tnfsf14,Mt1,Bach1,Hbegf,Lbp,Ccnd3,Id1,Nusap1,Ormdl2,Sfrp1,Sod2,Gng12,Gata2,Mvb12a,Ccn2,Mefv,Stom,N4bp1,Creld2,Akr1b8,Fli1,Runx1,Riok3,Herpud1,Slc7a5,Lsg1,Hspa5,Eif6,Tmem184b,Tnip2,Lrrk1,Rsl1d1,Pcna,Cr1l,Rbm47,Cd9,Ppp1r15b,Cd37,Sec24d,Rnasel,Fbxo4,Psmf1,Fasl,Nsmce1,Lmo2,Trp53,Xbp1,M6pr,Ccdc80,Fibin,Traf5,Casp2,Slc2a1,Arl14ep,Cyb5r1,Stt3a,Fstl1,Islr,Ccnd1,Ggt5,Dhfr,Sf3b3,Manf,Lamc1,Noct,Eif3a,Ilf3,Sik1,Fhl2,Cmtm3,Myo9b,Tpst1,Asns,Col1a2,Ctnna1,Srsf6,Fbln1,Ube2d3,Pdlim1,Klf2,Lpp,Snx6,Thbd,Sdf2l1,Isoc1,Slc35f5,Kcmf1,Mbd1</t>
  </si>
  <si>
    <t>Gemma_GSE126678_Enduring_and_sex-specific_changes_in_hippocampal_gene_expression_after_subchronic_immune_challenge_treatment_lipopolysaccharide_Acute.immune.challenge._vehicle_Up</t>
  </si>
  <si>
    <t>Ifi44,Slfn4,Plac8,Ms4a6d,Irf7,Ms4a6c,Lcn2,Ly6a,Il2rg,Icam1,Zbp1,Msn,Pglyrp1,Il4ra,Lrg1,Igfbp7,Bcl3,Fcgr3,Selp,Pirb,Sele,Scgb3a1,Podxl,C5ar1,Hspa5,Cd244a</t>
  </si>
  <si>
    <t>Gemma_GSE126678_Enduring_and_sex-specific_changes_in_hippocampal_gene_expression_after_subchronic_immune_challenge_treatment_Long.term.subchronic.immune.challenge.acute.immune.challenge_lipopolysaccharide_lipopolysaccharide_Up</t>
  </si>
  <si>
    <t>Gemma_GSE5429_Hippocampal_gene_expression_profiling_across_8_inbred_strains:_towards_understanding_the_molecular_basis_of_behaviour_strain_BALB.cByJ_Up</t>
  </si>
  <si>
    <t>Plac8,Irf7,Lcn2,Psmb9,Cxcl13,Lgals9,Trim21,Slfn2,Atf3,Cybb,Timp1,Tapbp,Tap2,Fcer1g,Hmox1,Zfp36,Socs3,Cyba,Ifi30,Tcirg1,Glipr2,Trafd1,Birc3,Tnf,Sp110,Rac2,Hcls1,Upp1,Ccr5,Il12rb1,Socs1,Mvp,Nfkbie,H2-Ab1,Il2rb,Angptl4,Rnh1,Cd40,Maff,Tagln2,H2-Eb1,Emp3,Hp,Pim1,Pglyrp1,Ada,Relb,Il10ra,Ikbke,Sdc4,Ly86,Pnpla2,Dok1,Bcl3,Aldh1a2,S1pr3,Stk40,Ccl8,Ccl6,Il10,Myo1f,Napsa,Csf3r,Pttg1,Hpx,Cndp2,Batf,Il17ra,Clec4d,Atf5,Tgfb1,Hal,Lag3,Junb,Sct,Id3,Gdf15,Fes,Dll1,Nfkb2,Rbks,Ltbr,Vamp8,Arhgap9,Lst1,Klk6,Syngr2,Gpr182,Dok2,Dusp2,Dab2,Map3k6,Plin4,Prkd2,Mafk,Sphk1,Tmbim1,Mettl1,Ccnd3,Mxd1,Podxl,Zbtb7b,Necap2,Mfng,Cxcr3,Zfp36l2,Gzmc,Cd3d,Mid1,Ly6d,Map2k3,F10,Tnfrsf18,Ltb,Fosl2,Gpsm3,Gas5,Dhh,Rhod,Cish,Soat2,Btk,Irx3,Tmem37,Cmtm7,Trip6,Acvrl1,Dnase1l3,Pde6b,Tox4,Snrpb,Ramp2,Cnr2,Stxbp2,Bub1,Adgre5,Tax1bp3,Ccnd1,Vwf,Creb3l1,Lipe,Itgb7,Tmem268,Mocs1</t>
  </si>
  <si>
    <t>Gemma_GSE23182_Systemic_inflammation_modulates_Fc_receptor_expression_on_microglia_in_chronic_neurodegeneration_disease_prion.disease_Up</t>
  </si>
  <si>
    <t>Oasl2,Ms4a6d,H2-K1,Stat1,Ms4a6c,Lgals3bp,Psmb9,Bst2,Psmb8,Ifi27l2a,Ccl3,Fcgr4,Cd52,Lgals9,Il2rg,B2m,C3,Ifi209,Tor3a,Ptprc,Fcgr1,Irf9,Tspo,Srgn,Slc15a3,Atf3,Myd88,Cd72,Hck,Cybb,Tapbp,Ifitm6,Plscr2,Irf8,Fcer1g,Apobec1,Hmox1,Tlr2,Serpina3n,Cd53,Trim25,Cyba,Dhx58,C3ar1,Itgb2,Ctsc,Capg,Mpeg1,Cst7,Ctss,Tnfaip2,Psme1,Pld4,C1qc,Naip2,Lpxn,Cd74,H2-Aa,Stat3,Tmem106a,Casp1,Cxcl16,Ms4a7,Tgm1,Anxa2,Casp8,Gadd45b,Cd44,Plek,Ifi30,S100a6,Rhoc,C1qa,Tcirg1,Rhoj,Tlr3,Alox5ap,Cd68,Msn,H2-M3,Tlr7,C1qb,Lcp1,Ctsh,Tgif1,Aif1,Fxyd5,Arpc1b,Ccl4,Gfap,Parp3,Slc11a1,Epsti1,Cd300lf,Cd86,Hspb1,Ctsz,Csf2rb,Shisa5,Clic1,Nupr1,Csf2rb2,Tlr1,Tnfrsf12a,Rac2,Hcls1,Ccr5,Csf1,Vav1,Cd48,Clec7a,Slc43a3,Fcgr2b,Ehd4,Grn,Ccl9,Anxa4,Vwa5a,Sat1,Gpr65,Spata13,Samsn1,P2ry6,H2-Ab1,Fermt3,Itgam,Lcp2,S100a11,Tagln2,Ddit3,Il13ra1,Glipr1,Tor1aip1,Trim12a,Tyrobp,Nckap1l,Ncf4,Lyz1,Cd300c2,Vim,Spi1,Slamf9,Il10ra,Il10rb,Ucp2,Tnfrsf1a,Lsp1,Gpnmb,Spp1,Klrb1b,Sdc4,Arhgdib,Ly86,Ncf2,Itgax,Gna13,Hspb8,Litaf,Dok1,Hcar2,Tor1aip2,S100a4,Cflar,Anxa3,Ctsl,Edem1,Havcr2,Rab32,Lat2,S1pr3,Inpp5d,Rras,Ptpn6,Plat,Ccl6,Irf5,Tnfrsf1b,Cnn3,Myo1f,Adgre1,S100a10,Npc2,Lyn,Csf3r,Mcl1,Cndp2,Axl,Ggta1,Fcgr3,Eif4ebp1,Unc93b1,Lap3,Aldh1l1,Pycard,Pdlim4,Cd151,Tgfb1,Rab29,Clec5a,Ptbp3,Lgals1,Lag3,Ncf1,Hk2,Nfe2l2,Gmfg,Laptm5,Tmem176b,Id3,Fgr,Ampd3,Plekhf2,Ltbr,Slc1a5,Sash3,Slc7a7,Dock2,Mgst1,Pdpn,Rab7b,Rrbp1,Lair1,Lamp2,Hvcn1,Tmem176a,Lst1,Entpd1,Plcg2,Syngr2,Lgmn,Mafb,Hsd3b7,Ifnar2,Pros1,P2rx4,Scpep1,Tpm4,Plod3,Phyhd1,Was,Elk3,Tnfsf13b,Gns,Rela,Tmbim1,Itprid2,Rcan1,Mt1,Csf2ra,Hpgd,Bach1,Ly9,Pik3cg,BC028528,Ccnd3,Skap2,Crlf2,Mertk,Snap23,Slc1a4,Apobr,Blnk,Tnfaip8,Pnpla7,Nek6,Ptbp1,Ormdl2,Necap2,Mfng,Vcan,Trim47,F11r,Slc39a1,Rin2,Dhrs1,Cnih4,Gng12,Flna,Tspan4,Stat6,Creld2,Ppp1r18,Rai14,Vasp,Runx1,Plce1,Ostf1,Gpsm3,Mcm3,Atp6v0e,Aqp4,Ebi3,Pgd,Tgfbr2,A2m,Cdk6,Renbp,Bcl2l11,Dnm2,Pdcd1,Ikzf1,Myh9,Cr1l,Frrs1,Syk,Cd9,Cttnbp2nl,Cd37,Sgpl1,Shc1,Hnrnpf,Abca1,Btk,Ctsb,Cebpa,Tln1,Olfml3,Rbms2,Cmtm7,Trip6,Lrrc8a,Sh3glb1,Scamp2,Hfe,Pon3,Efemp2,Cfh,Pdlim5,Wipf1,Sec61a1,Selplg</t>
  </si>
  <si>
    <t>Gemma_GSE23182_Systemic_inflammation_modulates_Fc_receptor_expression_on_microglia_in_chronic_neurodegeneration_Treatment_lipopolysaccharide_Up</t>
  </si>
  <si>
    <t>Ms4a6d,Ms4a6c,Ifitm3,Lcn2,Bst2,Ly6a,Ifi35,Tspo,Myd88,Zbp1,Xdh,Tapbp,Helz2,Stat2,Dhx58,Ctsc,Cdkn1a,Casp12,Ifitm1,Anxa2,Ifi30,C1qa,Rhoj,Ifitm2,C1qb,Cp,Cd300lf,Cyp1b1,Hspb1,Csf2rb,Csf2rb2,Txnip,Ccr5,Fcgr2b,P2ry6,Fermt3,Angptl4,S100a11,Pml,Ifrd1,Il13ra1,Adam8,Pglyrp1,Ada,Pdk4,Msr1,Rab20,Lrg1,Ucp2,Sdc4,Igfbp7,Pnpla2,Hcar2,Tma16,Smim3,Cflar,Rab32,Fkbp5,Lyn,Mcl1,Ggta1,Fcgr3,Eif4ebp1,Pycard,Pdlim4,Mt2,Hk2,Tmem176b,Ampd3,Tm4sf1,Steap4,Tsc22d3,Sgk1,Syngr2,Col4a1,Hsd3b7,Dab2,Map3k6,Tpm4,Stxbp3,Plin4,Tmod3,Phyhd1,Rcan1,Mt1,Scgb3a1,C5ar1,Ptbp1,Rin2,Eif1a,Tspan4,Aff1,Ddit4,Rai14,Plce1,Ankrd13a,Itpk1,A2m,Arl4d,Sgk3</t>
  </si>
  <si>
    <t>Gemma_GSE117758_Cell-type_specific_transcriptional_profiling_of_glucocorticoid_receptor-dependent_changes_in_the_nucleus_accumbens_cell_type_neuron_Down</t>
  </si>
  <si>
    <t>Ms4a6d,Ccl12,Psmb8,Cd52,Serping1,Tgfbi,B2m,Irf8,Fcer1g,Serpina3n,Cd53,Cyba,Ctsc,Mpeg1,Ctss,Ifitm1,Pld4,C1qc,Lpxn,Cd74,Casp1,S100a6,C1qa,C2,Alox5ap,C1qb,Aif1,Cp,Gfap,Vcam1,Slc11a1,Cd86,Rnf135,Apod,Nupr1,F13a1,Upp1,Ccr5,Vav1,Fcgr2b,Ehd4,Grn,Ccl9,Ly96,Vwa5a,Sat1,P2ry6,Cebpb,Tyrobp,Lyz1,P2ry14,Slamf9,Gpnmb,Spp1,Sdc4,Bid,Ly86,Dcn,Ncf2,Gna13,Hspb8,Litaf,Havcr2,Plat,Rarres2,Adgre1,Plekha2,Axl,Lgals8,Fcgr3,Unc93b1,Spsb1,Aldh1l1,Pdlim4,Mt2,Hk2,Gmfg,Laptm5,Tmem176b,Id3,Sash3,Mgst1,Timp3,Pdpn,Rab7b,Rrbp1,Tsc22d3,Lamp2,Klk6,Syngr2,Prg4,Lgmn,Mgp,Plin4,Phyhd1,Il33,Tnfsf13b,Sphk1,Arhgap45,Tmbim1,Itprid2,Mt1,Hpgd,Mertk,Trf,Tnfaip8,Pdzph1,Rin2,Bgn,Slc7a11,Cldn11,Glrx,Ostf1,Itpk1,Rhog,Aqp4,Slc7a3,Il18,Rbm47,Cd9,Plekho2,Sla</t>
  </si>
  <si>
    <t>Gemma_GSE117758_Cell-type_specific_transcriptional_profiling_of_glucocorticoid_receptor-dependent_changes_in_the_nucleus_accumbens_cell_type_astrocyte_Up</t>
  </si>
  <si>
    <t>Gbp2,Gbp3,Lgals3bp,Ifitm3,Lcn2,Parp12,Ly6a,Ccl3,Irf1,Ch25h,Tgm2,Tor3a,Icam1,Tspo,Atf3,Tap2,Zfp36,Socs3,Tcirg1,Rgs1,Tlr3,Glipr2,C2,Ccn1,Ccl4,Vcam1,Hspb1,Ctsz,Nupr1,Upp1,Il15,Vwa5a,Angptl4,Jun,Vim,Pdk4,Adamts1,Gna13,Hspb8,Smim3,Pnp,Nfkbiz,Rarres2,Cnn3,Fosb,Axl,Ripk1,Mmp14,Aldh1l1,Pdlim4,Cd151,Mt2,Spidr,Rab29,Ier3,Ppp1r15a,Edn1,Nfe2l2,Tmem176b,Id3,Ltbr,Slc3a2,Mgst1,Timp3,Pdpn,Rrbp1,Lamp2,Cxcl2,Vamp8,Cxcl1,Hsd3b7,Fos,Pros1,Il1b,Il33,Tmco4,Tnc,Itprid2,Hbegf,Skap2,Mertk,Dapp1,Podxl,Pygl,Slc1a4,Tnfaip8,Pnpla7,Necap2,Pdzph1,Sfrp1,Ltbp1,Ezr,Slc7a11,Atp6v0e,Aqp4,Ahnak,Hspa1a,Cr1l,Il18,Thrsp,Laptm4a,Plekho2,Cth,Serpinh1,Cachd1,Trip6,Cavin3,Efemp2,Ccdc80,Rhbdd1,Klf15,Agtrap,Nkx6-2,Nr1h3,Adgre5,Plekhg2,Vwf,Wwtr1,Slc14a1,Pgghg,Egfr,Acer2,Gpx8,Nfatc1,Sox9,Tfcp2l1,Cmtm3,Triobp,Notch1,Nde1,Hus1,Fbln1,Lrp10,Klf2,Swap70,Palld,Dusp1,Rhbdf1</t>
  </si>
  <si>
    <t>Gemma_GSE117758_Cell-type_specific_transcriptional_profiling_of_glucocorticoid_receptor-dependent_changes_in_the_nucleus_accumbens_treatment_dexamethasone_Up</t>
  </si>
  <si>
    <t>Ms4a6d,Xdh,Cdkn1a,Nfkbia,Txnip,Mthfd2,Nt5c3,Angptl4,Ada,Pdk4,Nrros,Pnpla2,Plat,Fkbp5,Spsb1,Insl6,Errfi1,Tsc22d3,Sgk1,Col4a1,Map3k6,Plin4,Ccn2,Aff1,Ddit4,Arl4d,Tcim,Susd6</t>
  </si>
  <si>
    <t>Gemma_GSE72343_Circuit-wide_transcriptional_profiling_reveals_region_specific_gene_co-expression_networks_regulating_depression_susceptibility_phenotype_resilient_Up</t>
  </si>
  <si>
    <t>Lcn2,Ly6a,Ch25h,Xdh,Nfkbia,Cd300lf,Pla1a,Fas,Lrg1,Tnfsf8,Smim3,Bcl3,Fkbp5,Il1r1,Selp,Map3k6,Plin4,Sele,Scgb3a1</t>
  </si>
  <si>
    <t>Gemma_GSE72343_Circuit-wide_transcriptional_profiling_reveals_region_specific_gene_co-expression_networks_regulating_depression_susceptibility_phenotype_susceptible_Up</t>
  </si>
  <si>
    <t>Gemma_GSE72343_Circuit-wide_transcriptional_profiling_reveals_region_specific_gene_co-expression_networks_regulating_depression_susceptibility_timepoint_28.d_chronic.social.defeat.stress_1.h_aggressor.re.exposure_Down</t>
  </si>
  <si>
    <t>Slfn4,Trim30a,Ms4a6d,Ccl12,Ms4a6c,Lcn2,Rtp4,Trim30d,Ly6a,Fcgr4,Isg20,Il2rg,Ch25h,Irf9,Chil3,Srgn,Ube2l6,Slfn2,Atf3,Xdh,Hck,Cybb,Plscr2,Emp1,Zfp36,Cdkn1a,Casp12,Ifitm1,Lpxn,Casp1,Tifa,Ifi30,Rgs1,Alox5ap,Ccn1,Ifitm2,Tlr7,Nfkbia,Cebpd,Epsti1,Cd86,Hspb1,Tlr1,F13a1,Tnfrsf12a,Clec2d,Txnip,Fcgr2b,Il12rb1,Gem,Ccl9,Samsn1,P2ry6,Mustn1,Angptl4,Maff,Cebpb,Pla1a,Cd14,Pglyrp1,Ada,Cd300c2,Fas,P2ry14,Lrg1,Ucp2,Lsp1,Sdc4,Igfbp7,Serpinb6b,Smim3,Anxa3,Havcr2,Rab32,Fkbp5,Ccl6,Irf5,Endou,Mcl1,Tlr4,Eif4ebp1,Il1r1,Trib1,Igfbp3,Mt2,Ier3,Clec5a,Lgals1,Ncf1,Gmfg,Bst1,Gch1,Dram1,Gimap6,Slc1a5,Errfi1,Pmaip1,Timp3,Tsc22d3,Cxcl1,Sgk1,Map3k8,Egr2,Sap30,Mafb,Fos,Mgp,Map3k6,Plin4,Tiparp,Was,Ackr1,Hpgd,Bcl10,BC028528,Mertk,Scgb3a1,Spc25,C5ar1,Stard5,Cysltr1,Pdzph1,Rin2,Smad6,Prdm1,Oas1c,Gata2,Ccn2,Rasd1,Tspan4,Ddit4,Smagp,Egr1,Adm,Fosl2,Dbf4,Rai14,Runx1,Il2ra,Slc7a5,Tra2b,Ahnak,Arl4d,Tec,Vrk2,Adipor2,Rbm3,Btg2,Sla,Atp10a,Cldn1,Cth,Bhlhe40,Bcl6,Tcim,Dusp6,Med7,Cdc6,Cabyr,Slc2a1,Klf15,Ramp2,Cnr2,Ier2,Cd38,Chek1,S100a8,Vwf</t>
  </si>
  <si>
    <t>Gemma_GSE72343_Circuit-wide_transcriptional_profiling_reveals_region_specific_gene_co-expression_networks_regulating_depression_susceptibility_timepoint_28.d_chronic.social.defeat.stress_Down</t>
  </si>
  <si>
    <t>Iigp1,Trim30a,Gbp3,Ifit2,Ms4a6d,Ccl12,Ms4a6c,Rtp4,Oasl1,Trim30d,Ly6a,Fcgr4,Isg20,Chil3,Ube2l6,Slfn2,Xdh,Hck,Cybb,Plscr2,Irf8,Apobec1,Tnfsf10,Casp12,Ifitm1,Lpxn,Casp1,Gpr84,Casp8,Plek,Tlr7,Epsti1,Chac1,Tlr1,F13a1,Clec2d,Ccl9,Samsn1,Mustn1,Angptl4,Pla1a,Fam111a,Cd300c2,Lrg1,Il10rb,Ucp2,Lsp1,Sdc4,Serpinb6b,Dok1,Plscr1,Smim3,Havcr2,Rab32,Rras,Fkbp5,Ccl6,Trib3,Endou,Plekha2,Eif4ebp1,Il1r1,Myo1g,Clec5a,Lgals1,Gmfg,Bst1,Id3,Slc1a5,Lair1,Mgp,Plin4,Was,Ackr1,Nat2,Hpgd,Pik3cg,BC028528,Mertk,Scgb3a1,Podxl,Spc25,Cysltr1,Pdzph1,Trim47,F11r,Smad6,Oas1c,Gata2,Ccn2,Tspan4,Smagp,Adm,Dbf4,Rai14,Runx1,Il2ra,Itpk1,Slc7a5,Il1a,Ahnak,Plekho2,Rbm3,Sla,Atp10a,Cldn1</t>
  </si>
  <si>
    <t>Gemma_GSE72343_Circuit-wide_transcriptional_profiling_reveals_region_specific_gene_co-expression_networks_regulating_depression_susceptibility_timepoint_28.d_chronic.social.defeat.stress_Up</t>
  </si>
  <si>
    <t>Slfn4,Lcn2,Tmem140,Ch25h,Ccl7,Icam1,Atf3,Zfp36,Gadd45g,Cdkn1a,Serpine1,Gadd45b,H2-T24,Rgs1,Thbs1,Ccn1,Nfkbia,Cebpd,Hspb1,Tnfrsf12a,Gem,Sat1,Maff,Adam8,Jun,Pdk4,Adamts1,Cd93,Angpt2,Fosl1,Plaur,Arid5a,Plat,Mocos,Fosb,Nfil3,Sprr1a,Mmp14,Flnc,Pvr,Gpr35,Gch1,Junb,Nfkb2,Gimap6,Cxcl1,Sgk1,Egr2,Fos,Per1,Tiparp,Prkd2,Nptx2,Csf2ra,Dok3,Hap1,Rasd1,Tnfrsf18,Ddit4,Egr1,Fosl2,Map3k14,Col4a2,Arl4d,Hspa1a,Tmem45a,Btg2</t>
  </si>
  <si>
    <t>Gemma_GSE85136_Sex_Differences_in_Nucleus_Accumbens_Transcriptome_Profiles_Associated_with_Susceptibility_versus_Resilience_to_Subchronic_Variable_Stress_genotype_wild.type.genotype_Down</t>
  </si>
  <si>
    <t>Cxcl10,Iigp1,Usp18,Oasl2,Gbp2,Rsad2,Trim30a,Ifit2,Irgm1,Gbp7,Ms4a6d,Mx1,H2-K1,Stat1,Lgals3bp,Gzmb,Cd274,Ccl2,Lcn2,Rtp4,Oasl1,Parp12,Ddx60,Psmb8,Ccl3,Ifi35,Parp9,Irf1,Parp14,Serping1,Cxcl11,Tap1,Ms4a4b,B2m,C3,Ifi209,Tor3a,Ptprc,Eif2ak2,Fcgr1,Srgn,Ube2l6,Acod1,Slfn1,Cybb,Fgl2,Tap2,Emp1,Apobec1,Helz2,Hmox1,Tlr2,Serpina3n,Nkg7,Cd53,Trim25,Socs3,Dhx58,Ctsc,Capg,Mpeg1,Ctss,Casp12,Pld4,Naip2,Erap1,Lpxn,Cd74,Casp1,Tifa,Ccr1,Ifi30,C1qa,Tcirg1,Rgs1,Tlr3,Glipr2,Msn,Tnf,Lcp1,Ctsh,Ccl4,Gfap,Parp3,Vcam1,Slc11a1,Cd300lf,Csf2rb,Clic1,Slamf7,Sh3bp2,Clec2d,Txnip,Pik3ap1,Cd48,Clec7a,Slc43a3,Anxa4,Gpr65,Il7r,Tagln2,Il13ra1,Glipr1,Nckap1l,Fam111a,Rasa4,Pnpt1,Vim,Casp7,Klrd1,Slamf9,Il10ra,Tnfrsf1a,Lsp1,Ikbke,Slamf8,Icos,Ly86,Cxcr4,Itgax,Tnfsf8,Hcar2,Inpp5d,Pnp,Adgre1,Klra2,Csf3r,Tlr4,Unc93b1,Flnc,Lag3,Bst1,Fes,Gmip,Procr,Sash3,Pmaip1,Tbx21,Lair1,Arhgap9,Il18rap,Itgal,Col4a1,Icosl,Tep1,Il1b,Gimap3,Pirb,Plbd1,Cd8b1,Was,Ccnl1,Arhgap45,Dok3,Ly9,Cxcr6,Slamf6,Blnk,Folh1,Slpi,Ptbp1,Sfrp1,Cd28,Ptpn22,Ccna2,Cxcr3,Kmo,Cd3d,Stat6,Ly6d,Slc7a11,Tk1,Akna,Cox18,Col4a2,Aqp4,Cybc1,Tgfbr2,Pdcd1,Cd109,Cd9,Tlr8,Rbm3,Cldn23,Cd5,Abca1,Itk,Traf1</t>
  </si>
  <si>
    <t>Gemma_GSE85136_Sex_Differences_in_Nucleus_Accumbens_Transcriptome_Profiles_Associated_with_Susceptibility_versus_Resilience_to_Subchronic_Variable_Stress_genotype_Dnmt3a.mouse.DNA.methyltransferase.3A_Homozygous.negative_Up</t>
  </si>
  <si>
    <t>Usp18,Rsad2,Ms4a6d,H2-K1,Lgals3bp,Lcn2,Parp12,Ccl3,Serping1,Ptprc,Tapbp,Stat2,Hmox1,Tlr2,Serpina3n,Nkg7,Socs3,Ctsc,Capg,Cdkn1a,Pld4,Lpxn,Casp1,Ccr1,H2-T24,C1qa,Tcirg1,Rgs1,Glipr2,Msn,Lcp1,Ccl4,Gfap,Slc11a1,Mcm6,Clic1,Slamf7,Txnip,Csf1,Clec7a,Slc43a3,Vwa5a,Gpr65,Tagln2,Glipr1,Rasa4,Jun,Pglyrp1,Vim,Klrd1,Slamf9,Tnfrsf1a,Lsp1,Nrros,Sdc4,Hspb8,Nfkbiz,Cnn3,Adgre1,Fosb,Nfil3,Csf3r,Pttg1,Gadd45a,Unc93b1,Atf5,Flnc,Rasip1,Lag3,Nfe2l2,Junb,Id3,Gmip,Procr,Pmaip1,Arhgap9,Egr2,Gpr182,Sap30,Il1b,Pirb,Plbd1,Phyhd1,Cd8b1,Arhgap45,Mt1,Csf2ra,Hpgd,Dok3,Crlf2,H3f3b,Blnk,C5ar1,Vnn1,Sfrp1,Cxcr3,Enpp4,Mid1,Stat6,Ly6d,Ddit4,Egr1,Tk1,Akna,Aqp4,Tgfbr2,Hspa1a,Cd109,Cd9,Tlr8,Cldn23,Serpinh1,Traf1,Gimap7,Ctsb,Tmem37,Susd6,Jund,Snrpa1,Cabyr,Snrpb,Nkx6-2,Stxbp2,Myh7,Islr,Ccnd1,Slc14a1,Tex14,Lbh,Ctsd,Trpv2,Arpc5,Serinc3,Cmtm3,Mxra8,Triobp,Uvrag,Col11a2</t>
  </si>
  <si>
    <t>Microglia_All_Zhang_JNeuro_2014</t>
  </si>
  <si>
    <t>Ccl12,Ccl3,Ch25h,Slfn2,Hck,Tlr2,Cxcl16,Gpr84,C1qa,Tnf,Ccl4,Ccl9,P2ry6,Slamf8,Ncf1,Gdf15,Sash3,Ccr7,Il1b</t>
  </si>
  <si>
    <t>Johnson_2016_Coexpression_Hippocampus_Human_M18</t>
  </si>
  <si>
    <t>Ccl12,Ccl3,Ch25h,Zfp36,Ptgs2,Gadd45b,Tnf,Jun,Nfkbiz,Fosb,Mcl1,Ier3,Ppp1r15a,Junb,Fos,Il1b,Egr1,Il1a,Btg2</t>
  </si>
  <si>
    <t>GOMF_CHEMOKINE_ACTIVITY</t>
  </si>
  <si>
    <t>Cxcl10,Ccl5,Ccl12,Ccl2,Cxcl13,Ccl3,Cxcl16,Ccl4,Cxcl2,Cxcl1</t>
  </si>
  <si>
    <t>GOBP_RESPIRATORY_BURST</t>
  </si>
  <si>
    <t>Hck,Cybb,Cyba,Slc11a1,Rac2,Clec7a,Grn,Ncf4,Slamf8,Ncf2,Ncf1,Pik3cg,Lbp,Cybc1</t>
  </si>
  <si>
    <t>GOBP_RESPONSE_TO_INTERFERON_BETA</t>
  </si>
  <si>
    <t>Stat1,Ifitm3,Irf1,Ifi209,Ifi203,Acod1,Tlr3,Ifitm2,Ifnb1,Sting1,Pnpt1,Ikbke,Plscr1,Ifnar2</t>
  </si>
  <si>
    <t>GOBP_REGULATION_OF_RESPONSE_TO_INTERFERON_GAMMA</t>
  </si>
  <si>
    <t>Stat1,Parp9,Parp14,Socs3,Ifng,Socs1,Hpx,Txk,Arg1,Jak2</t>
  </si>
  <si>
    <t>HP_BASAL_GANGLIA_CALCIFICATION</t>
  </si>
  <si>
    <t>Isg15,Ifih1,Psmb8,Samhd1,Tyrobp,Fam111a</t>
  </si>
  <si>
    <t>GOBP_RESPONSE_TO_PROTOZOAN</t>
  </si>
  <si>
    <t>Gbp2,Gbp3,Gbp7,Myd88,Irf8,Il12b,Batf2,Slc11a1,Clec7a,Cd40,Il4ra,Bcl3,Il10,Batf,Arg1</t>
  </si>
  <si>
    <t>GOMF_CCR_CHEMOKINE_RECEPTOR_BINDING</t>
  </si>
  <si>
    <t>Ccl5,Ccl12,Ccl2,Cxcl13,Ccl3,Ccl4,Ccrl2,Ccr2,Cnih4</t>
  </si>
  <si>
    <t>HP_MYOSITIS</t>
  </si>
  <si>
    <t>Ifih1,Psmb9,Samhd1,Erap1,Ccr1,Sting1,Fas,Tnfrsf1a,Spp1,Il10,Tlr4,Adar,Stat4,Mefv</t>
  </si>
  <si>
    <t>GOBP_NEGATIVE_REGULATION_OF_CELL_KILLING</t>
  </si>
  <si>
    <t>H2-K1,Ptprc,H2-M3,Fcgr2b,Serpinb9,Il7r,Klrc1,Klrd1,Havcr2</t>
  </si>
  <si>
    <t>Microglia_All_Darmanis_PNAS_2015</t>
  </si>
  <si>
    <t>Ccl3,Fcgr4,C3,Ptprc,Cd53,C3ar1,Cd74,Plek,C1qa,Alox5ap,Lcp1,Ccl4,Msr1,Itgax,Laptm5,Il1b</t>
  </si>
  <si>
    <t>GOBP_CELLULAR_RESPONSE_TO_INTERFERON_BETA</t>
  </si>
  <si>
    <t>Stat1,Irf1,Ifi209,Ifi203,Acod1,Tlr3,Ifnb1,Sting1,Pnpt1</t>
  </si>
  <si>
    <t>GOMF_PEPTIDE_ANTIGEN_BINDING</t>
  </si>
  <si>
    <t>H2-K1,Tap1,Tapbp,Tap2,H2-Aa,H2-M3,H2-Ab1,H2-Eb1,Slc7a5</t>
  </si>
  <si>
    <t>HP_PLEURITIS</t>
  </si>
  <si>
    <t>Erap1,Ccr1,Fcgr2b,Fas,Tnfrsf1a,Il10,Tlr4,Fcgr3,Stat4,Ctla4,Ptpn22,Mefv</t>
  </si>
  <si>
    <t>GOBP_REGULATION_OF_LYMPHOCYTE_CHEMOTAXIS</t>
  </si>
  <si>
    <t>Cxcl10,Ccl5,Ccl12,Cxcl13,Ccl4,Ccr2</t>
  </si>
  <si>
    <t>GOBP_POSITIVE_REGULATION_OF_HUMORAL_IMMUNE_RESPONSE</t>
  </si>
  <si>
    <t>C3,Ptprc,Acod1,Tnf,Fcgr2b,Hpx,Ccr7,Il1b</t>
  </si>
  <si>
    <t>Gemma_GSE12284_Gene_expression_changes_in_LPS-induced_neuroinflammation_Treatment_lipopolysaccharide_Up</t>
  </si>
  <si>
    <t>Cd274,Lcn2,Ly6a,Tspo,Tlr2,Osmr,Cyba,Ctsc,Cxcl16,Rhoj,Ncf4,Lrg1</t>
  </si>
  <si>
    <t>GOBP_NAD_BIOSYNTHESIS_VIA_NICOTINAMIDE_RIBOSIDE_SALVAGE_PATHWAY</t>
  </si>
  <si>
    <t>Parp9,Parp10,Ptgs2,Nampt</t>
  </si>
  <si>
    <t>GOBP_PYROPTOSIS</t>
  </si>
  <si>
    <t>Casp4,Gzma,Zbp1,Naip2,Casp1,Casp8</t>
  </si>
  <si>
    <t>GOBP_AGING</t>
  </si>
  <si>
    <t>B2m,Icam1,Tspo,Timp1,Itgb2,Ctsc,Cdkn1a,Serpine1,C1qa,Cd68,H2-M3,Vcam1,Apod,Il15,Pml,Jun,Pnpt1,Ada,Rbl1,Spi1,Ucp2,Dcn,Litaf,Inpp5d,Tnfrsf1b,Il10,Arg2,Arg1,Edn1,Nfe2l2,Nfkb2,Fos,Marchf5,Bak1,Mbd2,Rela,Morc3,Nek6,Sod2,Kmo,Ccn2,Adm,Col4a2,Tgfbr2,Cdk6,Rsl1d1,Atm,Nup62,Cldn1,Fbxo4,Bcl6,Trp53,Jund,Casp2,Lims1,Apaf1,Chek1,Rad54l,Aurkb</t>
  </si>
  <si>
    <t>GOBP_REGULATION_OF_CELLULAR_CATABOLIC_PROCESS</t>
  </si>
  <si>
    <t>Psmb9,Psmb8,Ifi209,Ifi203,Tspo,Trim21,Il6,Myd88,Timp1,Hmox1,Zfp36,Ctsc,Psmb10,Psme1,Stat3,Casp1,Anxa2,Msn,Tnfaip3,Tnf,Gfap,Slc11a1,Hspb1,Nupr1,Ifng,Sting1,Pml,Ddit3,Hp,Adam8,Pnpt1,Vim,Il10ra,Dcn,Pnpla2,Hspb8,Mov10,Trib3,Tnfrsf1b,Il10,Mcl1,Pycard,Trib1,Rnf19b,Rasip1,Ptpn1,Nfe2l2,Igf2bp2,Laptm5,Dram1,Pfkfb3,Timp3,Dab2,Il1b,Il33,Ripk2,Usp25,Carhsp1,Tirap,Sptlc2,Mdm2,Pik3cg,Psmb2,Usp36,Ptpn22,Zfp36l2,Mefv,Hgf,N4bp1,Ezr,Gpx1,Mapkapk2,Sesn2,Nub1,Herpud1,Atp6v0e,Bcl2l11,Hspa1a,Psma7,Atm,Hax1,Btg2,Tlk2,Rchy1,Rnasel,Furin,Psmf1,Cebpa,Sdcbp,Dis3,Trp53,Sh3glb1,Hfe,Plk3,Dram2,Apaf1,Tent2,Slirp,Psma4,Noct,Acer2,Ddx49,Psma6,Bag3,Rack1,Foxo1,Hif1a,Uvrag,Pabpc1,Pttg1ip,Psma2,Cirbp,Elavl1,Pbk,Psma3,Tbk1,Ralb,Snx6,Prkab1,Atf6,Rhbdf1,Scfd1,Marchf7,Psma1,Snx5,Zc3h12a,Htr2b,Ubxn1,Axin1,Psmb6,Adam9,Gnai3,Arih2,Tmem39a,Trim6,P2rx7,Ubc,Casp3,Psmd11,Rheb,Zfp36l1,Psmb3,Trdmt1,Rab8a,Ythdf2,Trp53inp1,Exosc1,Cpt1a,Tab2,Psmb4,Psmc2,Upf1,Dxo,Psmd8,Exosc2,Psma5,Chmp4b,Plk2,Ikbkg,Psmc6</t>
  </si>
  <si>
    <t>GOBP_NEGATIVE_REGULATION_OF_PROTEOLYSIS</t>
  </si>
  <si>
    <t>Serping1,C3,Ifi209,Ifi203,Trim21,Timp1,Serpina3n,Cst7,Serpine1,Naip2,Anxa2,Cd44,Thbs1,Tnf,Ctsz,Chac1,Serpinb9,Ecm1,Pml,Il1r2,Plaur,Plat,Il10,Pttg1,Timp3,Cstb,Pros1,Serpina3c,Usp25,Tnfsf14,Tnfaip8,Slpi,Hgf,N4bp1,Gpx1,Cast,Herpud1,A2m,Renbp,Cd109,Tlk2,Furin,Serpinh1,Psmf1,Tfpi2,Sdcbp,Trp53,Hfe</t>
  </si>
  <si>
    <t>GOBP_ANTIGEN_RECEPTOR_MEDIATED_SIGNALING_PATHWAY</t>
  </si>
  <si>
    <t>H2-K1,Psmb9,Psmb8,Ptprc,Psmb10,Psme1,Lpxn,H2-Aa,Fcgr2b,H2-Ab1,Lcp2,Lck,H2-Eb1,Nckap1l,Ada,Elf1,Lat2,Inpp5d,Cd3g,Ptpn6,Nfkbiz,Lyn,Txk,Rab29,Laptm5,Plcg2,Ccr7,Icosl,Prkd2,Was,Ripk2,Rela,Bcl10,Ctla4,Blnk,Psmb2,Cd28,Ptpn22,Cd3d,Ezr,Runx1,Gps2,Tec,Psma7,Nfkb1,Gata3,Syk,Itk,Btk,Psmf1,Cd38,Psma4,H2-Ea,Psma6,Psma2,Psma3,Spg21,H2-Q10,Psma1,Zc3h12a,Psmb6,Sh2d1a,Nectin2,Psmd11,Psmb3,Tab2,Psmb4,Psmc2,Lat,Psmd8,Psma5,Ikbkg,Psmc6</t>
  </si>
  <si>
    <t>GOBP_REGULATION_OF_CHEMOTAXIS</t>
  </si>
  <si>
    <t>Cxcl10,Ccl5,Ccl12,Cxcl13,Il6,C3ar1,Serpine1,Cd74,Ccr1,Thbs1,Aif1,Ccl4,Hspb1,Rac2,Csf1,Nckap1l,Ccr2,Slamf8,Cxcr4,Angpt2,Rarres2,Lyn,Tgfb1,Edn1,Bst1,Il6ra,Lgmn,Ccr7,P2rx4,Prkd2,Tirap,Lbp,C5ar1,Sucnr1,F7,Gpsm3</t>
  </si>
  <si>
    <t>GOBP_POSITIVE_REGULATION_OF_DEVELOPMENTAL_PROCESS</t>
  </si>
  <si>
    <t>Isg15,Stat1,B2m,C3,Ptprc,Tspo,Il6,Cybb,Hmox1,Tlr2,Zfp36,Cd53,Socs3,C3ar1,Itgb2,Serpine1,Il12b,Cd74,Stat3,Ptgs2,Casp8,Ccr1,Thbs1,Tlr3,Glipr2,Ccn1,H2-M3,Tnf,Ctsh,Cd86,Cyp1b1,Hspb1,Clic1,Hcls1,Il15,Csf1,Ifng,Clec7a,Il12rb1,Socs1,Grn,Ecm1,Has2,Il7r,Angptl4,Cd40,Cebpb,Tyrobp,Nckap1l,Adam8,Pim1,Anxa1,Jun,Ada,Itga5,Msr1,Il4ra,Lrg1,Tnfrsf1a,Dcn,Cxcr4,Itgax,Angpt2,Anxa3,Inpp5d,Pnp,Rras,Mad2l2,Nfkbiz,Rarres2,Tnfrsf1b,Il10,S100a10,Lyn,Rhoh,Axl,Myc,Ripk1,Mmp14,Arg2,Trib1,Igfbp3,Tgfb1,Hk2,Edn1,Nfe2l2,Junb,Gdf15,Fes,Dll1,Sash3,Iqgap1,Eng,Pdpn,Tbx21,Carmil1,Rab7b,Il6ra,Jak2,Egr2,Fos,Dab2,Marchf5,Il1b,Prkd2,Atf4,Klf10,Ripk2,Tnfsf13b,Sphk1,Rela,Gcnt2,Scgb3a1,Zbtb7b,C5ar1,Vnn1,Sfrp1,F11r,Rin2,Sod2,Cd28,Hap1,Flna,Gata2,Cdh5,Ccn2,Hgf,Dbnl,Ezr,Adm,Ccnb1,Runx1,Cited2,Il2ra,Il1a,Tgfbr2,Hspa1a,Dnm2,Skil,Nedd9,Nfkb1,Sox11,Il18,Gata3,Syk,Sav1,Hax1,Cth,Btk,Ehd2,Niban2,Cebpa,Bcl6,Sdcbp,Irx3,Pgf,Fgf2,Rest,Acvrl1,Inhba,Trp53,Xbp1,Efemp2,Jund,Ramp2,Nkx6-2,Cd36,Lims1,Nos3,Ccnd1,Hoxa5,Cela1,Bnip2,Wwtr1,Btg1,H2-Ea,Btc,Noct,Pdlim7,Trpv2,Sox9,Bloc1s6,Hdac1,Vil1,Rab21,Rack1,Foxc1,Tal1,Triobp,Hif1a,Notch1,Itgb1,Arrb2,Notch2,Nlrp3,Rhob,Ctnna1,Cmklr1</t>
  </si>
  <si>
    <t>GOBP_INTRINSIC_APOPTOTIC_SIGNALING_PATHWAY</t>
  </si>
  <si>
    <t>Casp4,Ifi209,Ifi203,Hmox1,Cdkn1a,Cd74,Cd44,Tnf,Cyp1b1,Hspb1,Chac1,Shisa5,Nupr1,Lck,Pml,Ddit3,Cebpb,Tnfrsf1a,Ikbke,Bid,Plaur,Bcl3,Trib3,Tnfrsf1b,Mcl1,Pycard,Ptpn1,Ppp1r15a,Nfe2l2,Jak2,Bak1,Atf4,Mdm2,Vnn1,Sod2,Ddit4,Gpx1,Herpud1,Bcl2l11,Hspa1a,Skil,Ripk3,Atm,Rtkn2,Creb3,Melk,Tmbim6,Trp53,Xbp1,Mybbp1a,Casp2,Traf2,Plagl2,Apaf1,S100a8,Creb3l1,Pdk1,Hdac1,Serinc3,Rack1,Hif1a,Pttg1ip,Aen,Crip1,Bclaf1,Marchf7,Epha2,P4hb,S100a9,Snw1</t>
  </si>
  <si>
    <t>GOBP_CELLULAR_RESPONSE_TO_OXYGEN_CONTAINING_COMPOUND</t>
  </si>
  <si>
    <t>Cxcl10,Ccl5,Ccl12,Cd274,Cxcl13,Casp4,Icam1,Tspo,Il6,Myd88,Acod1,Cmpk2,Hck,Cybb,Irf8,Apobec1,Tlr2,Zfp36,Socs3,Serpine1,Il12b,Stat3,Casp1,Tcirg1,Cd68,Msn,Tnfaip3,Nfkbia,Tnf,Vcam1,Cd86,Cyp1b1,Ccr5,Il15,Cd180,Clec7a,Fcgr2b,Socs1,Ly96,P2ry6,Cd40,Cebpb,Pim1,Anxa1,Jun,Cd14,Vim,Pdk4,Spi1,Ucp2,Spp1,Ly86,Mmp3,Litaf,Cflar,Havcr2,Aldh1a2,Trib3,Rarres2,Tnfrsf1b,Il10,Lyn,Axl,Tlr4,Ripk1,Slc39a14,Pycard,Trib1,Nos2,Tgfb1,Spidr,Arg1,Lgals1,Ptpn1,Ncf1,Edn1,Nfe2l2,Gch1,Id3,Gdf15,Fes,Rap1b,Errfi1,Mgst1,Cxcl2,Jak2,Usf1,Cxcl1,Sgk1,Il18rap,Lgmn,Col4a1,Fos,P2rx4,Lpin3,Il1b,Rab8b,Atf4,Klf10,Ripk2,Sphk1,Tnc,Rela,Tirap,Timeless,Bcl10,Mdm2,Pik3cg,Lbp,Ccnd3,Zbtb7b,Id1,Sfrp1,Sod2,Ptpn22,Ccna2,Kmo,Flna,Gfi1,Hgf,Stat6,Tlr6,Ezr,Ddit4,Egr1,Akr1b8,Ccnb1,Sesn2,Tra2b,Txn1,Il1a,Hspa5,Atp6v0e,Tnip2,Nfkbib,Bcl2l11,Dnm2,Pcna,Ripk3,Nfkb1,Atm,Il18,Adipor2,Shc1,Cldn1,Gna14,Max,Btk,Cxcl5,Atp7a,Adcy4,Fut7,Fbln5,Inhba,Trp53,Xbp1,Cdc6,Myo1c,Klf15,Agtrap,Nr1h3,Traf2,Cd36,Nos3</t>
  </si>
  <si>
    <t>GOCC_COLLAGEN_CONTAINING_EXTRACELLULAR_MATRIX</t>
  </si>
  <si>
    <t>Lgals3bp,Serping1,Tgfbi,Tgm2,Icam1,Timp1,Fgl2,Serpina3n,Ctsc,Ctss,Serpine1,C1qc,Anxa2,S100a6,C1qa,Thbs1,Ccn1,C1qb,Ctsh,Ctsz,F13a1,Serpinb9,Ecm1,Anxa4,Angptl4,Anxa1,Adamts1,Mmp8,Igfbp7,Dcn,Angpt2,Plscr1,S100a4,Rarres2,S100a10,Hpx,Cd151,Tgfb1,Lgals1,Gdf15,Timp3,Cstb,Col4a1,Mgp,Plod3,Serpina3c,Tnc,Slpi,Vcan,Sfrp1,Egfl7,Ltbp1,Bgn,Ccn2,F7,Col4a2,A2m,Nid1,Serpinh1,Ctsb,Fbln5,Efemp2,Ccdc80,Postn,S100a8,Vwf,Lamc1,Ctsd,Clec14a,Angpt1,Tinagl1,Col11a2,Sdc3,Col1a2,Fbln1,Itih4,Col3a1,F3</t>
  </si>
  <si>
    <t>GOMF_ENZYME_INHIBITOR_ACTIVITY</t>
  </si>
  <si>
    <t>Parp9,Serping1,C3,Timp1,Serpina3n,Socs3,Cdkn1a,Cst7,Serpine1,Naip2,Anxa2,Birc3,Hspb1,Txnip,Socs1,Serpinb9,Anxa4,Angptl4,Rnh1,Anxa1,Anxa3,Trib3,Pttg1,Rhoh,Trib1,Gmfg,Iqgap1,Timp3,Cstb,Pros1,Serpina3c,Tnfsf14,Tnfaip8,Slpi,Cast,Gps2,A2m,Renbp,Cd109,Cdc42se1,Birc5,Furin,Serpinh1,Iqgap2,Psmf1,Birc2,Tmbim6,Tfpi2</t>
  </si>
  <si>
    <t>HP_HEPATOMEGALY</t>
  </si>
  <si>
    <t>Usp18,Ifih1,Psmb9,Psmb8,Il2rg,B2m,Ptprc,Il6,Myd88,Cybb,Hmox1,Cyba,Il1rn,Tcirg1,Sp110,Fermt3,Il7r,Il2rb,Il18bp,Ncf4,Lyz1,Ada,Daxx,Fas,Ucp2,Tnfrsf1a,Icos,Pnpla2,Ncf2,Rras,Prf1,Tnfrsf1b,Npc2,Ripk1,Flnc,Tgfb1,Arg1,Ncf1,Gpr35,Slc7a7,Jak2,Hsd3b7,Fos,Gns,Cd96,Hpgd,Pygl,Ctla4,Cd28,Gata2,Mefv,Runx1,Cybc1,Usb1,Cldn1,Abca1,Itk,Galns,Fasl,Pmm2,Hfe,Dnase1l3,Kif20a,Slc2a1,Dhfr,Lipe,Snx10,Sbds</t>
  </si>
  <si>
    <t>HP_ABNORMAL_MYELOID_LEUKOCYTE_MORPHOLOGY</t>
  </si>
  <si>
    <t>Stat1,Il2rg,Myd88,Cybb,Cyba,Il1rn,Stat3,Tcirg1,Tlr3,Msn,Rac2,Ifng,Il7r,Cd40,Pml,Ncf4,Ada,Fas,Icos,Ncf2,Cxcr4,Havcr2,Pnp,Mad2l2,Prf1,Npc2,Csf3r,Unc93b1,Ncf1,Slc7a7,Etv6,Psen2,Was,Gins1,Ctla4,Blnk,Ptpn22,Gata2,Cd3d,Gfi1,Mefv,Runx1,Cybc1,Ikzf1,Myh9,Hells,Hax1,Usb1,Btk,Fasl,Pmm2,Ak2,Lrrc8a,Wipf1,Sec61a1,Stxbp2,Myh7,Wdr1,Sbds,Rpl18,Tinf2,Nabp1,Bag3,Fhl2,Slc29a3,Nlrp3,Dock8,Tbk1</t>
  </si>
  <si>
    <t>HP_VASCULAR_SKIN_ABNORMALITY</t>
  </si>
  <si>
    <t>Usp18,Ifih1,Psmb8,Serping1,Myd88,Samhd1,Serpine1,Stat3,Tgm1,Tcirg1,C2,F13a1,Rac2,Ifng,Sting1,Clec7a,Il12rb1,H2-Ab1,Fermt3,Pml,Daxx,Fas,Tnfrsf1a,Icos,Prf1,Irf5,Tnfrsf1b,Rhoh,Il17ra,Gpr35,Adar,Nfkb2,Eng,Gla,Jak2,Etv6,Plcg2,Antxr2,Fos,Pros1,Plod3,Was,Hpgd,Ctla4,Rin2,Cd28,Ptpn22,Flna,Gata2,Ccn2,Mefv,F10,F7,Aldh18a1,Runx1,Aloxe3,Tgfbr2,Pcna,Nfkb1,Atm,Cd109,Ikzf1,Sox11,Myh9,Ppp1r15b,Usb1,Gna14,Sec23b,Ctsb,Atp7a,Fasl,Acvrl1,Hfe,Dnase1l3,Slc25a24,Cfh,Wipf1,Vwf,Snx10,Egfr,Sbds,Il17rc,Tinf2,Nabp1,Slc29a3,Notch1,Nlrp3,Col1a2,Pycr1,Pole,Armc5,Col3a1</t>
  </si>
  <si>
    <t>Meckes_2018_WKYvsF344_Upregulated_HC</t>
  </si>
  <si>
    <t>Usp18,Rsad2,Isg15,Irf7,Rtp4,Tgfbi,Ube2l6,Serpina3n,Cd44,H2-T24,Tnfaip3,Lcp1,Cyp1b1,Hspb1,Serpinb9,Klf6,Hp,Adamts1,Spp1,S100a4,Rarres2,S100a10,Idnk,Atf5,Lgals1,Plekhf2,Pmaip1,Rnd3,Sppl2a,Serpina3c,Il33,Ripk2,Stat6,Gpx3,Lsg1,Atm,Thrsp,Plek2,Sec23b,Endod1,Sdad1,Art3,Jund,Cabyr,Vwf,Ppp4c,Slc14a1,Egfr</t>
  </si>
  <si>
    <t>DropViz_HC_FibroblastLike_Dcn_cluster-markers.csv</t>
  </si>
  <si>
    <t>Serping1,Tgfbi,Plscr2,Emp1,Ifitm1,Anxa2,Ifitm2,Cp,Vcam1,Cyp1b1,Apod,Nupr1,Txnip,S100a11,Emp3,Spp1,Dcn,Aldh1a2,Ier3,Lgals1,Slc1a5,Timp3,Gpr182,Col4a1,Bgn,Slc7a11,Lrrk1,Cnn2,Tmem45a,Nid1,Serpinh1,Olfml3,Tmem37,Fbln5,Fibin,Cfh,Islr,Mpzl2,Creb3l1,Foxc1,Mxra8,Col1a2</t>
  </si>
  <si>
    <t>GOBP_FC_RECEPTOR_MEDIATED_STIMULATORY_SIGNALING_PATHWAY</t>
  </si>
  <si>
    <t>Fcgr4,Ptprc,Fcgr1,Hck,Fcer1g,Arpc1b,Vav1,Fcgr2b,Nckap1l,Plscr1,Cd3g,Lyn,Fcgr3,Myo1g,Fgr,Plcg2,Was</t>
  </si>
  <si>
    <t>GOBP_INTRINSIC_APOPTOTIC_SIGNALING_PATHWAY_IN_RESPONSE_TO_DNA_DAMAGE</t>
  </si>
  <si>
    <t>Ifi209,Ifi203,Hmox1,Cdkn1a,Cd74,Cd44,Tnf,Shisa5,Nupr1,Pml,Tnfrsf1a,Ikbke,Bid,Bcl3,Tnfrsf1b,Mcl1,Pycard,Bak1,Ddit4,Bcl2l11,Skil,Atm</t>
  </si>
  <si>
    <t>GOBP_OSTEOCLAST_DIFFERENTIATION</t>
  </si>
  <si>
    <t>Il12b,Anxa2,Ccr1,Tcirg1,Tlr3,Tnf,Csf1,Ifng,Cebpb,Tyrobp,Inpp5d,Tlr4,Junb,Mafb,Fos,Pirb,Klf10,Trf,Sfrp1,Lrrk1,Cd109,Gab2</t>
  </si>
  <si>
    <t>GOBP_POSITIVE_REGULATION_OF_SMOOTH_MUSCLE_CELL_PROLIFERATION</t>
  </si>
  <si>
    <t>Ccl5,Stat1,Tgm2,Il6,Myd88,Hmox1,Thbs1,Tnf,Aif1,P2ry6,Jun,Adamts1,Il10,Edn1,Il6ra,Jak2,Hpgd,Hbegf,Ldlrap1,Tgfbr2,Il18</t>
  </si>
  <si>
    <t>GOBP_CELLULAR_RESPONSE_TO_MECHANICAL_STIMULUS</t>
  </si>
  <si>
    <t>Irf1,Myd88,Casp1,Casp8,Tlr3,Tlr7,Cd40,Fas,Tnfrsf1a,Gadd45a,Tlr4,Ltbr,Eng,Bak1,Il1b,Tnfsf14,Bcl10,F11r,Map3k14,Cnn2,Nfkb1,Tlr8,Casp2,Slc2a1,Chek1,Egfr,Map3k1,Sox9,Bag3</t>
  </si>
  <si>
    <t>HP_SEPSIS</t>
  </si>
  <si>
    <t>Il2rg,Myd88,Cybb,Cyba,Tgm1,Rac2,Fermt3,Il7r,Ncf4,Ada,Ncf2,Cxcr4,Ncf1,Nfkb2,Was,Ctla4,Blnk,Aloxe3,Cybc1,Ikzf1,Btk,Atp7a,Ak2,Lrrc8a,Wipf1</t>
  </si>
  <si>
    <t>GOBP_NATURAL_KILLER_CELL_ACTIVATION</t>
  </si>
  <si>
    <t>Ptprc,Itgb2,Il12b,Casp8,Ifnb1,Slamf7,Il15,Tyrobp,Il21r,Havcr2,Axl,Ifna6,Fgr,Cd2,Mertk,Ptpn22,Prdm1,Ncr1,Cd244a,Flt3l,Il18</t>
  </si>
  <si>
    <t>GOBP_ZYMOGEN_ACTIVATION</t>
  </si>
  <si>
    <t>Ifi209,Ifi203,Serpine1,Casp8,Thbs1,Ctsh,Ctsz,Hp,Plat,Mmp14,Pycard,Plgrkt,Lgmn,Bak1,Ripk2,Runx1,Furin</t>
  </si>
  <si>
    <t>GOBP_LYMPHOCYTE_APOPTOTIC_PROCESS</t>
  </si>
  <si>
    <t>Ccl5,Cd274,Cd74,Il7r,Adam8,Ada,Fas,Cd3g,Il10,Lyn,Ripk1,Arg2,Tsc22d3,Bak1,Ido1,Bcl10,St3gal1,Il2ra,Bcl2l11,Ripk3,Pdcd1,Btk,Bcl6,Fasl,Trp53</t>
  </si>
  <si>
    <t>GOBP_REGULATION_OF_LYMPHOCYTE_MIGRATION</t>
  </si>
  <si>
    <t>Cxcl10,Ccl5,Ccl12,Cxcl13,Msn,Aif1,Ccl4,Apod,Ecm1,Adam8,Ccr2,Pycard</t>
  </si>
  <si>
    <t>GOBP_REGULATION_OF_CD4_POSITIVE_ALPHA_BETA_T_CELL_ACTIVATION</t>
  </si>
  <si>
    <t>Cd274,Lgals9,Il12b,Cd86,Ifng,Il12rb1,Socs1,Nckap1l,Anxa1,Il4ra,Nfkbiz,Loxl3,Arg2,Sash3,Tbx21,Ripk2,Zbtb7b,Runx1,Tgfbr2,Il18,Gata3,Bcl6,Twsg1,H2-Ea,Nlrp3,Hlx,Zc3h12a,Runx3,Myb</t>
  </si>
  <si>
    <t>GOCC_TERTIARY_GRANULE_MEMBRANE</t>
  </si>
  <si>
    <t>Cybb,Fcer1g,Cd53,Cyba,Itgb2,Gpr84,Slc11a1,Itgam,Adam8,Cd93,Itgax,Clec4d,Clec5a,Clec4b1,Lair1,Vamp8,Snap23,Stom,Olr1</t>
  </si>
  <si>
    <t>HP_ABNORMAL_CIRCULATING_IGG_LEVEL</t>
  </si>
  <si>
    <t>Psmb8,Il2rg,B2m,Casp8,Sp110,Rac2,Sting1,Il7r,Cd40,Nckap1l,Ada,Fas,Icos,Cxcr4,Tgfb1,Il6ra,Ctla4,Cd3d,Atm,Itk,Fasl,Pmm2</t>
  </si>
  <si>
    <t>GOBP_INTERLEUKIN_2_PRODUCTION</t>
  </si>
  <si>
    <t>Ptprc,Zfp36,Tnfaip3,Cd86,Clec7a,Anxa1,Ccr2,Havcr2,Pnp,Lag3,Laptm5,Sash3,Tbx21,Il1b,Prkd2,Ripk2,Cd28,Ezr,Runx1,Il1a,Gata3</t>
  </si>
  <si>
    <t>HP_ABNORMAL_PERICARDIUM_MORPHOLOGY</t>
  </si>
  <si>
    <t>Il6,Erap1,Ccr1,Fcgr2b,Fas,Tnfrsf1a,Spp1,Il10,Tlr4,Fcgr3,Stat4,Ctla4,Ptpn22,Mefv,Itk,Pmm2,Dnase1l3</t>
  </si>
  <si>
    <t>GOBP_POSITIVE_REGULATION_OF_CYTOKINE_PRODUCTION_INVOLVED_IN_IMMUNE_RESPONSE</t>
  </si>
  <si>
    <t>Rsad2,H2-K1,B2m,Il6,Cd74,H2-M3,Clec7a,Tlr4,Il1r1,Laptm5,Sash3,Il1b,Bcl10,Slc7a5,Ddx21,Il18,Gata3,Traf2,Cd36,Il18r1,Tnfrsf14,Nlrp3,H2-Q10</t>
  </si>
  <si>
    <t>HP_ABNORMAL_ERYTHROCYTE_SEDIMENTATION_RATE</t>
  </si>
  <si>
    <t>Psmb9,Psmb8,Il6,Myd88,Il1rn,Arpc1b,Sting1,Il2rb,Tnfrsf1a,Spp1,Il10,Tgfb1,Stat4,Ctla4,Ptpn22,Mefv,Il2ra,Cd244a,Itk</t>
  </si>
  <si>
    <t>GOMF_TUMOR_NECROSIS_FACTOR_RECEPTOR_SUPERFAMILY_BINDING</t>
  </si>
  <si>
    <t>Stat1,Myd88,Tnfsf10,Casp8,Tnf,Bid,Tnfsf8,Cflar,Ripk1,Fem1b,Tnfsf13b,Tmbim1,Tnfsf14,Ltb,Traf1,Fasl,Traf5,Traf2</t>
  </si>
  <si>
    <t>GOBP_INTRINSIC_APOPTOTIC_SIGNALING_PATHWAY_IN_RESPONSE_TO_DNA_DAMAGE_BY_P53_CLASS_MEDIATOR</t>
  </si>
  <si>
    <t>Ifi209,Ifi203,Cdkn1a,Cd74,Cd44,Shisa5,Nupr1,Pml,Bcl3,Pycard,Ddit4</t>
  </si>
  <si>
    <t>GOBP_T_HELPER_1_TYPE_IMMUNE_RESPONSE</t>
  </si>
  <si>
    <t>Il12b,Slc11a1,Il12rb1,Il18bp,Anxa1,Ccr2,Relb,Il4ra,Havcr2,Bcl3,Pla2g4a,Tlr4,Il1r1,Il1b,Il33,Ripk2,Ebi3,Il18</t>
  </si>
  <si>
    <t>GOBP_POSITIVE_REGULATION_OF_INTERLEUKIN_10_PRODUCTION</t>
  </si>
  <si>
    <t>Cd274,Il6,Tlr2,Il12b,Stat3,Clec7a,Bcl3,Tlr4,Pycard,Sash3,Cd28,Hgf,Syk,Tlr9</t>
  </si>
  <si>
    <t>GOBP_NEGATIVE_REGULATION_OF_LYMPHOCYTE_MEDIATED_IMMUNITY</t>
  </si>
  <si>
    <t>H2-K1,Ptprc,H2-M3,Parp3,Ifnb1,Fcgr2b,Serpinb9,Il7r,Klrc1,Klrd1,Havcr2,Ptpn6,Arg1,Tbx21,Cd96</t>
  </si>
  <si>
    <t>GOBP_POSITIVE_REGULATION_OF_INTERFERON_BETA_PRODUCTION</t>
  </si>
  <si>
    <t>Irf7,Ifih1,Irf1,Tlr2,Dhx58,Tlr3,Tlr7,Rnf135,Irf5,Tlr4,Ripk2,Riok3,Tlr8,Tlr9</t>
  </si>
  <si>
    <t>HP_SEROSITIS</t>
  </si>
  <si>
    <t>Cfb,Il6,Erap1,Ccr1,Fcgr2b,Fas,Tnfrsf1a,Il10,Tlr4,Fcgr3,Jak2,Stat4,Ctla4,Ptpn22,Mefv</t>
  </si>
  <si>
    <t>GOBP_POSITIVE_REGULATION_OF_NITRIC_OXIDE_METABOLIC_PROCESS</t>
  </si>
  <si>
    <t>Icam1,Itgb2,Ptx3,Tmem106a,Ptgs2,Tnf,Ifng,Clec7a,Mmp8,Tlr4,Edn1,Jak2,P2rx4,Il1b,Tlr6,Dnm2</t>
  </si>
  <si>
    <t>GOBP_T_HELPER_17_TYPE_IMMUNE_RESPONSE</t>
  </si>
  <si>
    <t>Il6,Il12b,Stat3,Il12rb1,Nfkbiz,Loxl3,Batf,Tbx21,Il6ra,Ly9,Slamf6,Zbtb7b</t>
  </si>
  <si>
    <t>HP_SYSTEMIC_LUPUS_ERYTHEMATOSUS</t>
  </si>
  <si>
    <t>Serping1,C3,C1qc,C1qa,C2,C1qb,Fcgr2b,Fas,Spp1,Pnp,Fcgr3,Stat4,Ctla4,Ptpn22,Fasl,Dnase1l3</t>
  </si>
  <si>
    <t>GOBP_POSITIVE_REGULATION_OF_MACROPHAGE_ACTIVATION</t>
  </si>
  <si>
    <t>Ctsc,Thbs1,Il4ra,Mmp8,Havcr2,Pla2g4a,Il10,Tlr4,Il33,Lbp,Tlr6,Tnip2,Cebpa</t>
  </si>
  <si>
    <t>DURANTE_ADULT_OLFACTORY_NEUROEPITHELIUM_CD4_T_CELLS</t>
  </si>
  <si>
    <t>Ptprc,Tnfaip3,Cd48,Il7r,Klrb1b,Arhgdib,Cxcr4,Cd3g,Gmfg,Tsc22d3,Cd2,Hcst,Cd3d,Ltb</t>
  </si>
  <si>
    <t>GOBP_RESPONSE_TO_TUMOR_CELL</t>
  </si>
  <si>
    <t>H2-K1,Cd274,Il12b,Txnip,Havcr2,Prf1,Laptm5</t>
  </si>
  <si>
    <t>DEBOSSCHER_NFKB_TARGETS_REPRESSED_BY_GLUCOCORTICOIDS</t>
  </si>
  <si>
    <t>Ccl5,Ccl2,Il6,Tnf,Vcam1,Nos2,Edn1,Il18</t>
  </si>
  <si>
    <t>Gemma_GSE149195_Sequencing_to_determine_the_effect_of_neuronal_IL-1b_receptor_knockout_on_the_stress_effect_of_paired_fighting_social_defeat_in_mice_treatment_Stress_Up</t>
  </si>
  <si>
    <t>Lcn2,Ly6a,Fcgr4,Isg20,Tgm2,Ube2l6,Anxa2,Cd300lf,Lrg1,Igfbp7,Ier3,Tmem176a,Scgb3a1</t>
  </si>
  <si>
    <t>GOBP_ANTIGEN_PROCESSING_AND_PRESENTATION_OF_ENDOGENOUS_ANTIGEN</t>
  </si>
  <si>
    <t>H2-K1,Tap1,B2m,Tapbp,Tap2,Erap1,Cd74,H2-M3,Cd1d1,Hfe,H2-Ea</t>
  </si>
  <si>
    <t>GOBP_NEGATIVE_REGULATION_OF_LEUKOCYTE_MEDIATED_CYTOTOXICITY</t>
  </si>
  <si>
    <t>GOBP_TOLL_LIKE_RECEPTOR_2_SIGNALING_PATHWAY</t>
  </si>
  <si>
    <t>Acod1,Tlr2,Cyba,Tnfaip3,Tlr1,Pik3ap1,Lyn,Ripk2,Tirap,Tlr6,Tnip2</t>
  </si>
  <si>
    <t>GOBP_CELLULAR_RESPONSE_TO_EXOGENOUS_DSRNA</t>
  </si>
  <si>
    <t>Ifit1,Ifih1,Tlr3,Ifnb1,Sting1</t>
  </si>
  <si>
    <t>GOCC_MHC_PROTEIN_COMPLEX</t>
  </si>
  <si>
    <t>H2-K1,B2m,Cd74,H2-Aa,H2-M3,H2-Ab1,H2-Eb1</t>
  </si>
  <si>
    <t>GOBP_ANTIGEN_PROCESSING_AND_PRESENTATION_OF_ENDOGENOUS_PEPTIDE_ANTIGEN</t>
  </si>
  <si>
    <t>H2-K1,Tap1,B2m,Tapbp,Tap2,Erap1,H2-M3</t>
  </si>
  <si>
    <t>GOBP_T_HELPER_17_CELL_LINEAGE_COMMITMENT</t>
  </si>
  <si>
    <t>Il6,Il12b,Stat3,Il12rb1,Loxl3,Batf,Tbx21,Il6ra,Ly9,Slamf6</t>
  </si>
  <si>
    <t>HP_OPPORTUNISTIC_INFECTION</t>
  </si>
  <si>
    <t>Il2rg,Ptprc,Il7r,Ada,Pnp,Tgfb1</t>
  </si>
  <si>
    <t>Gemma_GSE14522_Effects_of_BDNF_in_Rodent_Models_of_Aging_and_Alzheimer's_Disease_Age_old_Up</t>
  </si>
  <si>
    <t>Cd53,Ctss,Cd74,H2-Aa,Fcgr2b,H2-Ab1,H2-Eb1,Tyrobp,Gpnmb,Lamp2</t>
  </si>
  <si>
    <t>GOBP_REGULATION_OF_T_CELL_CHEMOTAXIS</t>
  </si>
  <si>
    <t>Cxcl10,Ccl5,Cxcl13,Ccr2</t>
  </si>
  <si>
    <t>GOBP_MODULATION_OF_MOLECULAR_FUNCTION_IN_OTHER_ORGANISM</t>
  </si>
  <si>
    <t>Ptx3,Anxa2,Casp8</t>
  </si>
  <si>
    <t>GOBP_PEPTIDYL_TYROSINE_MODIFICATION</t>
  </si>
  <si>
    <t>Ccl5,Parp9,Parp14,Icam1,Ptprc,Eif2ak2,Fcgr1,Il6,Hck,Socs3,Itgb2,Il12b,Cd74,Stat3,Cd44,Tnf,Hcls1,Il15,Ifng,Clec7a,Ehd4,Socs1,Mvp,Samsn1,Lck,Cd40,Itga5,Tnfrsf1a,Ptpn6,Lyn,Hpx,Axl,Txk,Tgfb1,Ptpn1,Ncf1,Bst1,Fgr,Fes,Iqgap1,Errfi1,Il6ra,Jak2,Pecam1,Ripk2,Hbegf,Mertk,Sfrp1,Hgf,Map2k3,Tnfrsf18,Lrrk1,Tec,Nedd9,Il18,Syk,Hax1,Shc1,Melk,Itk,Btk</t>
  </si>
  <si>
    <t>GOBP_POSITIVE_REGULATION_OF_MAPK_CASCADE</t>
  </si>
  <si>
    <t>Ccl5,Ccl12,Ccl2,Ccl3,Icam1,Ptprc,Eif2ak2,Il6,Myd88,Xdh,Gadd45g,Cd74,Tmem106a,Gadd45b,Ccr1,Cd44,Thbs1,Tlr3,Glipr2,Tnf,Ccl4,Clec7a,Fcgr2b,P2ry6,Cd40,Adam8,Daxx,Spi1,Mmp8,Gpnmb,Mdfic,Cxcr4,Cflar,Havcr2,Gadd45a,Tlr4,Ripk1,Pycard,Igfbp3,Tgfb1,Ptpn1,Ncf1,Edn1,Laptm5,Gdf15,Ltbr,Iqgap1,Rap1b,Ccr7,Map3k6,Il1b,Prkd2,Ripk2,Sphk1,Tirap,Pik3cg,Arhgap8,Gcnt2,Trf,C5ar1,Fpr1,Ptpn22,Ccn2,Mid1,Hgf,Dbnl,Tlr6,Map2k3,Mapkapk2,Plce1,Syk,Tlr9,Shc1,Traf1,Sdcbp,Dusp6,Fgf2,Cdk1</t>
  </si>
  <si>
    <t>GOBP_ENTRY_INTO_HOST</t>
  </si>
  <si>
    <t>Ifitm3,Icam1,Trim21,Trim25,Ptx3,Cd74,Ifitm2,Cd86,Ccr5,Itga5,Cxcr4,Plscr1,Anpep,Siglec1,Axl,Clec5a,Lgals1,Tnfrsf4,Slc1a5,Vamp8,Trim26,F11r,Hspa1a,Trim31,Cldn1,Cdk1,Selplg,Cxadr,Itgb7,Egfr,Uvrag,Tnfrsf14,Itgb1,Epha2,P4hb,Trim6,Nup153,Ciita,Nectin2</t>
  </si>
  <si>
    <t>GOBP_EXTERNAL_ENCAPSULATING_STRUCTURE_ORGANIZATION</t>
  </si>
  <si>
    <t>Tgfbi,Icam1,Il6,Timp1,Itgb2,Ctss,Serpine1,Ptx3,Tgm1,Cd44,Thbs1,Ccn1,Tnf,Lcp1,Vcam1,Cyp1b1,B4galt1,Has2,Itgam,Adam8,Itga5,Adamts1,Tnfrsf1a,Mmp8,Spp1,Dcn,Mmp3,Itgax,Cflar,Ctsl,Bcl3,Tnfrsf1b,Loxl3,Mmp14,Tgfb1,Nfkb2,Mmp19,Eng,Pdpn,Pecam1,Itgal,Col4a1,Plod3,Icam2,Tnc,Vcan,F11r,Bgn,Ccn2,Mmp13,Runx1,Col4a2,A2m,Nid1,Furin,Serpinh1,Atp7a,Fgf2,Fbln5,Efemp2,Ccdc80,Postn,Ramp2,Vwf,Cd47,Creb3l1,Itgb7,Lamc1,Sox9,Foxc1,Col11a2,Notch1,Itgb1,Col1a2,Fbln1</t>
  </si>
  <si>
    <t>GOBP_COAGULATION</t>
  </si>
  <si>
    <t>Irf1,Serping1,Il6,Fcer1g,Serpine1,Plek,Thbs1,Ifnb1,Hspb1,Clic1,F13a1,Vav1,Fermt3,Lcp2,Lck,Cd40,Maff,Cyp4f18,Gna13,Plscr1,Plaur,Ptpn6,Plat,Pla2g4a,Lyn,Axl,Tlr4,Txk,Ifna6,Edn1,Nfe2l2,Irf2,Procr,Pdpn,Carmil1,Jak2,Usf1,Selp,Entpd1,Plcg2,Pros1,P2rx4,Stxbp3,Mafk,Was,Pik3cg,Mertk,H3f3b,F11r,Flna,Gata2,Enpp4,F10,Slc7a11,F7,Itpk1,A2m,Tec,Myh9,Gata3,Syk,Cd9,Gna14,Ehd2,Tln1,Tfpi2</t>
  </si>
  <si>
    <t>GOBP_POSITIVE_REGULATION_OF_DNA_BINDING_TRANSCRIPTION_FACTOR_ACTIVITY</t>
  </si>
  <si>
    <t>Icam1,Eif2ak2,Trim21,Il6,Myd88,Tlr2,Trim25,Itgb2,Stat3,Tlr3,Tnf,Hcls1,Sting1,Cd40,Ddit3,Adam8,Cflar,Anxa3,Fosl1,Il10,Tlr4,Ripk1,Pycard,Edn1,Nfkb2,Rab7b,Jak2,Il18rap,Il1b,Prkd2,Ripk2,Sphk1,Rela,Tirap,Bcl10,Trim26,Rnf25,Tlr6,Cebpg,Hspa1a,Ripk3,Nfkb1,Trim31,Il18,Rtkn2,Sav1,Tlr9,Cth,Traf1,Btk,Cd200,Traf5,Traf2,Cd36,S100a8,Il18r1,Crtc2</t>
  </si>
  <si>
    <t>GOBP_REGULATION_OF_CELLULAR_RESPONSE_TO_STRESS</t>
  </si>
  <si>
    <t>Parp9,B2m,Eif2ak2,Myd88,Xdh,Gadd45g,Cd74,Gadd45b,Cd44,Tlr3,H2-M3,Tnf,Parp3,Hspb1,Nupr1,Clec7a,Fcgr2b,Grn,Pml,Ddit3,Pnpt1,Rbl1,Spi1,Fas,Mmp8,Spp1,Bid,Mmp3,Hspb8,Mad2l2,Il10,Lyn,Mcl1,Gadd45a,Tlr4,Myc,Ripk1,Arg2,Pycard,Spidr,Ier3,Ptpn1,Ppp1r15a,Ncf1,Nfe2l2,Gch1,Ltbr,Fem1b,Ccr7,Bak1,Il1b,Per1,Atf4,Was,Ripk2,Sphk1,Usp25,Tirap,Timeless,Mdm2,Zbtb7b,Nek6,Vnn1,Sfrp1,Sod2,Ptpn22,Flna,Ccn2,Mid1,Hgf,Tlr6,Cebpg,Ezr,Slc7a11,Gpx1,Mapkapk2,Herpud1,Txn1,Hspa5,Gps2,Cdk6,Rsl1d1,Bcl2l11,Hspa1a,Skil,Pcna,Atm,Nup62,Ppp1r15b,Tlr9,Creb3,Traf1,Fbxo4,Tmbim6,Bcl6,Sdcbp,Fbln5,Nup98,Rest,Nsmce1,Trp53,Xbp1,Dek,Traf5,Nr1h3,Traf2,Cd36,Chek1,Ppp4c,Dhfr,Creb3l1,Manf,Cry1,Egfr,Ier5,Nup54,Bag3,Serinc3,Rack1,Foxo1,Hif1a,Pttg1ip,Pbk,Rad52,Pycr1,Dnajb9,Dusp1,Atf6,Bclaf1,Marchf7,Zc3h12a,P4hb,Seh1l,Ubxn1,Axin1</t>
  </si>
  <si>
    <t>GOBP_REGULATION_OF_APOPTOTIC_SIGNALING_PATHWAY</t>
  </si>
  <si>
    <t>Icam1,Ptprc,Atf3,Hmox1,Ctsc,Serpine1,Tnfsf10,Cd74,Casp8,Cd44,Thbs1,Tnfaip3,Tnf,Ifnb1,Hspb1,Nupr1,Tnfrsf12a,Lck,Pml,Ddit3,Fas,Bid,Cflar,Plaur,Mcl1,Ripk1,Pycard,Ptpn1,Nfe2l2,Ltbr,Timp3,Fem1b,Il1b,Rela,Tmbim1,Bcl10,Mdm2,Vnn1,Sfrp1,Sod2,Hgf,Gpx1,Herpud1,Il1a,Slc35f6,Bcl2l11,Hspa1a,Skil,Ripk3,Rtkn2,Creb3,Cth,Traf1,Tmbim6,Fasl,Inhba,Trp53,Xbp1,Casp2,Traf2,Plagl2,Nos3,Apaf1,S100a8,Creb3l1,Hdac1,Serinc3,Rack1,Hif1a,Pttg1ip,Arrb2,Ctnna1,Gnai2,Fgfr1,Bclaf1,Marchf7,P4hb,S100a9,Aatf,Gnai3</t>
  </si>
  <si>
    <t>GOCC_ENDOSOME_MEMBRANE</t>
  </si>
  <si>
    <t>Irf7,H2-K1,Ifitm3,Cd274,B2m,Fcgr1,Slc15a3,Myd88,H2-Aa,Anxa2,Tcirg1,Tlr3,Cd68,H2-M3,Tlr7,Slc11a1,Mitd1,Ehd4,Ly96,H2-Ab1,Pml,H2-Eb1,Ncf4,Anxa1,Cd14,Ankfy1,Ikbke,Gpnmb,Litaf,Tlr4,Ripk1,Slc39a14,Pdlim4,Mcoln2,Plekhf2,Rab7b,Steap4,Lamp2,Vamp8,Antxr2,Sppl2a,Rab8b,Cd8b1,Sphk1,Tmbim1,Trf,Snx20,Mvb12a,Atp6v0e,Aqp4,Inpp5b,Rhod,Laptm4a,Tlr8,Tlr9,Furin,Ehd2,Cd1d1,Snx1,Gosr2,Tmem184a,Scamp2,Snx2,Rhov,Rab13,Snx10,Egfr,Arf6,H2-Ea,Ctsd,Rab21,Slc29a3,Spns2,H2-DMa,Rab5c,Rhob,Stard3,Pmepa1,Ube2d3,Spg21,Tbk1,Snx6,H2-Q10,Gnpnat1,Fgd2</t>
  </si>
  <si>
    <t>GOCC_AZUROPHIL_GRANULE</t>
  </si>
  <si>
    <t>Plac8,C3,Serpina3n,C3ar1,Ctsc,Anxa2,Cd68,B4galt1,Grn,Glipr1,Lyz1,Npc2,Pycard,Arg1,Rap1b,Mgst1,Gla,Lamp2,Vamp8,Serpina3c,Gns,Arhgap45,Snap23,Fpr1,Vnn1,Stom</t>
  </si>
  <si>
    <t>LU_AGING_BRAIN_UP</t>
  </si>
  <si>
    <t>Irf7,Ifi209,Tgm2,Ifi203,Msn,Nfkbia,Cebpd,Tgif1,Gfap,Cyp1b1,Apod,Nupr1,Txnip,Tor1aip1,Hp,Vim,Litaf,Anxa3,Clic4,Nfe2l2,Tm4sf1,Iqgap1,Rap1b,Lamp2,Pecam1,Dnase1l1,Tiparp,Il33,Icam2,Itprid2,Myof,Snap23,Vcan,Sfrp1,Rin2,Ltbp1,Gng12,Aff1,Stom,Ddit4,Cast,Ahnak,Tgfbr2,Gab2,Serpinh1,Tln1,Fgf2,Sh3glb1,Cfh,Pdlim5,Tmem123,Tax1bp3,Vwf,Wwtr1,Slc14a1,Cpne3,Amotl2,Ofd1</t>
  </si>
  <si>
    <t>HP_RECURRENT_LOWER_RESPIRATORY_TRACT_INFECTIONS</t>
  </si>
  <si>
    <t>Il2rg,Cybb,Cyba,Stat3,Rac2,Il7r,Ada,Icos,Ncf2,Cxcr4,Pnp,Fcgr3,Tgfb1,Ncf1,Nfkb2,Was,Ctla4,Blnk,Cd3d,Cybc1,Usb1,Btk,Fbln5,Efemp2,Wdr1,Egfr</t>
  </si>
  <si>
    <t>Gemma_GSE73798_Molecular_profile_of_ketamine_in_comparison_to_memantine_and_phencyclidyne_and_other_psychotropic_drugs_[mouse_hippocampus]_timepoint_8.hours_Up</t>
  </si>
  <si>
    <t>Xdh,Gadd45g,Cdkn1a,Ifitm1,Ccn1,Nfkbia,Txnip,Car13,Clic4,Plat,Arrdc4,Crem,Spsb1,Errfi1,Sgk1,Plin4,Mertk,Ddit4,Slc7a5,Nedd9,Sox11,Rbm3,Atp10a,S100a8,Cemip2,Egfr,Bag3,Cirbp,Egr4,Klf2,Dusp1</t>
  </si>
  <si>
    <t>RHEIN_ALL_GLUCOCORTICOID_THERAPY_UP</t>
  </si>
  <si>
    <t>Ch25h,Ptprc,Crybg1,Birc3,Txnip,Cytip,Ly96,Gpr65,Itgam,Il13ra1,Glipr1,Cebpb,Lyz1,Il1r2,Ly86,Crem,Map3k8,Usp36,Ezr,Fosl2,Slc7a5,Ahnak,Peli1,Abca1,Max,1700017B05Rik,S100a8</t>
  </si>
  <si>
    <t>Park_2011_Coexpression_Hippocampus_Mouse_paleturquoise</t>
  </si>
  <si>
    <t>Serping1,Tgfbi,Anxa2,C2,Ifitm2,Fxyd5,Hspb1,Car13,S100a11,Emp3,Angpt2,Aldh1a2,Gpr182,Mgp,Sphk1,Bgn,Rai14,Shc1</t>
  </si>
  <si>
    <t>GOBP_REGULATION_OF_NITRIC_OXIDE_METABOLIC_PROCESS</t>
  </si>
  <si>
    <t>Icam1,Tspo,Itgb2,Ptx3,Tmem106a,Ptgs2,Tnf,Ifng,Clec7a,Mmp8,Il10,Tlr4,Edn1,Gla,Jak2,P2rx4,Il1b,Tlr6,Dnm2</t>
  </si>
  <si>
    <t>HP_ABNORMAL_C_REACTIVE_PROTEIN_LEVEL</t>
  </si>
  <si>
    <t>Psmb8,Il6,Il1rn,Tlr3,Sting1,Il2rb,Tnfrsf1a,Il10,Unc93b1,Il6ra,Stat4,Ctla4,Ptpn22,Mefv,Il2ra,Cd244a,Itk</t>
  </si>
  <si>
    <t>GOBP_REGULATION_OF_B_CELL_MEDIATED_IMMUNITY</t>
  </si>
  <si>
    <t>C3,Ptprc,Tnf,Parp3,Fcgr2b,Cd40,Mad2l2,Ptpn6,Il10,Hpx,Tgfb1,Tbx21,Cd28,Btk,Bcl6</t>
  </si>
  <si>
    <t>GOBP_RESPONSE_TO_INTERLEUKIN_6</t>
  </si>
  <si>
    <t>Stat1,Icam1,Il6,Socs3,Stat3,Spi1,Ripk1,Il6ra,Jak2,Rela,Gfi1,Nfkb1,Cebpa,Selplg</t>
  </si>
  <si>
    <t>GOBP_REGULATION_OF_TYPE_2_IMMUNE_RESPONSE</t>
  </si>
  <si>
    <t>Rsad2,Il6,Cd74,Cd86,Ifnb1,Ecm1,Anxa1,Ccr2,Il4ra,Arg2,Arg1,Tbx21,Ido1,Il33,Il18,Gata3,Bcl6</t>
  </si>
  <si>
    <t>GOBP_INTERFERON_ALPHA_PRODUCTION</t>
  </si>
  <si>
    <t>Irf7,Stat1,Ifih1,Nmi,Tlr3,Tlr7,Havcr2,Irf5,Il10,Tlr4,Ripk2,Tlr8,Tlr9</t>
  </si>
  <si>
    <t>GOBP_POSITIVE_REGULATION_OF_T_CELL_MIGRATION</t>
  </si>
  <si>
    <t>Cxcl10,Ccl5,Cxcl13,Aif1,Adam8,Ccr2,Pycard</t>
  </si>
  <si>
    <t>GOBP_POSITIVE_REGULATION_OF_NEUTROPHIL_MIGRATION</t>
  </si>
  <si>
    <t>C3ar1,Cd74,Rac2,Nckap1l,Adam8,Il1r1,Edn1,Ccr7,Tirap,Lbp,C5ar1</t>
  </si>
  <si>
    <t>GOBP_POSITIVE_REGULATION_OF_OSTEOCLAST_DIFFERENTIATION</t>
  </si>
  <si>
    <t>Il12b,Ccr1,Tnf,Csf1,Ifng,Tyrobp,Fos,Klf10</t>
  </si>
  <si>
    <t>DURANTE_ADULT_OLFACTORY_NEUROEPITHELIUM_B_CELLS</t>
  </si>
  <si>
    <t>Irf8,Cd53,Cd74,H2-Aa,Birc3,H2-Ab1,Cxcr4,Laptm5,Rel,Ltb,Cd37</t>
  </si>
  <si>
    <t>GOBP_POSITIVE_REGULATION_OF_T_CELL_MEDIATED_CYTOTOXICITY</t>
  </si>
  <si>
    <t>H2-K1,B2m,Ptprc,Il12b,H2-M3,Il12rb1,Cd1d1,H2-Ea</t>
  </si>
  <si>
    <t>HP_GINGIVITIS</t>
  </si>
  <si>
    <t>Irf9,Cybb,Cyba,Itgb2,Ctsc,Stat3,Tcirg1,Ncf4,Ncf2,Ncf1,Gfi1,Cybc1</t>
  </si>
  <si>
    <t>HP_RECURRENT_GRAM_NEGATIVE_BACTERIAL_INFECTIONS</t>
  </si>
  <si>
    <t>Il2rg,Cfb,Cybb,Cyba,Itgb2,Ncf2,Ncf1</t>
  </si>
  <si>
    <t>Park_2011_Coexpression_Hippocampus_Mouse_yellowgreen</t>
  </si>
  <si>
    <t>H2-K1,Psmb9,Cd74,H2-Aa,H2-Ab1,H2-Eb1</t>
  </si>
  <si>
    <t>GOBP_T_CELL_CHEMOTAXIS</t>
  </si>
  <si>
    <t>Cxcl10,Ccl5,Cxcl13,Cxcl16,Ccr2,Pik3cg,Cxcr3</t>
  </si>
  <si>
    <t>GOBP_DENDRITIC_CELL_CHEMOTAXIS</t>
  </si>
  <si>
    <t>Ccl5,Ccr1,Ccr5,Ccr2,Slamf8,Cxcr4,Ccr7,Pik3cg</t>
  </si>
  <si>
    <t>HP_LYMPHADENITIS</t>
  </si>
  <si>
    <t>Myd88,Cybb,Stat2,Cyba,Rac2,Ncf2,Cxcr4,Ncf1,Cybc1</t>
  </si>
  <si>
    <t>GOBP_REGULATION_OF_PROTEIN_PHOSPHORYLATION</t>
  </si>
  <si>
    <t>Cxcl10,Ccl5,Parp9,Parp14,C3,Icam1,Ptprc,Eif2ak2,Fcgr1,Il6,Xdh,Stat2,Socs3,Itgb2,Gadd45g,Cdkn1a,Il12b,Cd74,Stat3,Gadd45b,Cd44,Thbs1,Tlr3,Ccn1,Tlr7,Tnfaip3,Tnf,Slc11a1,Cd86,Ifnb1,Hspb1,Rac2,Hcls1,Il15,Csf1,Ifng,Clec7a,Ehd4,Socs1,Mvp,Samsn1,Lcp2,Cd40,Pml,Nckap1l,Adam8,Itga5,Daxx,Fas,Tnfrsf1a,Gpnmb,Sdc4,Mdfic,Cxcr4,Plaur,Mad2l2,Ptpn6,Trib3,Rarres2,Tpx2,Lyn,Hpx,Gadd45a,Tlr4,Ripk1,Pycard,Trib1,Igfbp3,Ifna6,Tgfb1,Rasip1,Ptpn1,Ncf1,Edn1,Gmfg,Bst1,Adar,Gdf15,Fgr,Iqgap1,Eng,Errfi1,Il6ra,Jak2,Map3k8,Pecam1,Dusp2,Dab2,Ccr7,Bak1,Map3k6,Il1b,Prkd2,Ripk2,Ccnl1,Sphk1,Tirap,Sertad1,Pik3cg,Hbegf,Ccnd3,Trf,C5ar1,Fpr1,Sfrp1,Ptpn22,Smad6,Ccna2,Cenpe,Cdh5,Ccn2,Hgf,Dbnl,Tlr6,Map2k3,Tnfrsf18,Ddit4,Egr1,Dbf4,Ccnb1,Mapkapk2,Sesn2,Plce1,Map3k14,Txn1,Niban1,Gps2,Lrrk1,Tgfbr2,Tec,Ripk3,Nedd9,Atm,Cd109,Ccnb2,Nup62,Il18,Syk,Ppp1r15b,Hax1,Adipor2,Tlr8,Tlr9,Shc1,Sh2d3c,Cebpa,Gtpbp4,Adcy4,Sdcbp,Tcim,Pgf,Dusp6,Fgf2,Cdk1,Acvrl1,Inhba,Trp53,Hfe</t>
  </si>
  <si>
    <t>GOBP_POSITIVE_REGULATION_OF_PROTEIN_PHOSPHORYLATION</t>
  </si>
  <si>
    <t>Ccl5,Parp9,Parp14,C3,Icam1,Ptprc,Eif2ak2,Fcgr1,Il6,Socs3,Gadd45g,Cdkn1a,Il12b,Cd74,Stat3,Gadd45b,Cd44,Thbs1,Tlr3,Ccn1,Tnf,Slc11a1,Cd86,Ifnb1,Hcls1,Il15,Csf1,Ifng,Clec7a,Ehd4,Socs1,Lcp2,Cd40,Nckap1l,Adam8,Itga5,Daxx,Fas,Tnfrsf1a,Gpnmb,Sdc4,Mdfic,Cxcr4,Plaur,Mad2l2,Rarres2,Tpx2,Lyn,Hpx,Gadd45a,Tlr4,Ripk1,Ifna6,Tgfb1,Ptpn1,Ncf1,Edn1,Gdf15,Iqgap1,Eng,Il6ra,Jak2,Map3k8,Pecam1,Dab2,Ccr7,Map3k6,Il1b,Prkd2,Ripk2,Sphk1,Tirap,Pik3cg,Hbegf,Ccnd3,Trf,C5ar1,Fpr1,Cenpe,Ccn2,Hgf,Dbnl,Tlr6,Map2k3,Tnfrsf18,Egr1,Dbf4,Ccnb1,Mapkapk2,Plce1,Map3k14,Txn1,Niban1,Lrrk1,Tgfbr2,Tec,Ripk3,Nedd9,Atm,Il18,Syk,Hax1,Adipor2,Tlr9,Shc1,Sh2d3c,Adcy4,Sdcbp,Tcim,Pgf,Dusp6,Fgf2,Cdk1,Acvrl1,Inhba,Trp53,Hfe,Cdc6,Traf2,Cd36,Spry2,Ccnd1,Twsg1,Egfr,Map3k1,Btc,Rbpms,Sox9,Angpt1,Rack1,Tal1,Tnfrsf14,Ptk6,Ccnd2,Arrb2,Pbk</t>
  </si>
  <si>
    <t>GOBP_NEGATIVE_REGULATION_OF_CELL_ADHESION</t>
  </si>
  <si>
    <t>Cd274,Lgals9,Irf1,Tgfbi,Ptprc,Fgl2,Serpine1,Il1rn,Lpxn,Cd74,Thbs1,H2-M3,Fxyd5,Cd86,Ifnb1,Cyp1b1,Apod,Fcgr2b,Socs1,Cebpb,Anxa1,Il4ra,Gpnmb,Sdc4,Arhgdib,Angpt2,Havcr2,Mad2l2,Ptpn6,Il10,Loxl3,Mmp14,Arg2,Tgfb1,Arg1,Lgals1,Lag3,Laptm5,Tbx21,Jak2,Ido1,Tnc,Gcnt2,Zbtb7b,Ctla4,Ptpn22,Runx1,Il2ra,Akna,Peli1,Cd9,Bcl6,Gtpbp4,Acvrl1,Hfe</t>
  </si>
  <si>
    <t>GOBP_BIOLOGICAL_PROCESS_INVOLVED_IN_INTERACTION_WITH_HOST</t>
  </si>
  <si>
    <t>Ifitm3,Icam1,Eif2ak2,Trim21,Trim25,Ptx3,Cd74,Casp8,Ifitm2,Cd86,Ccr5,Serpinb9,Pml,Itga5,Cxcr4,Plscr1,Anpep,Siglec1,Axl,Clec5a,Lgals1,Tnfrsf4,Slc1a5,Vamp8,Trim26,F11r,Bcl2l11,Hspa1a,Trim31,Cldn1,Cdk1,Selplg,Cxadr,Itgb7,Egfr,Uvrag,Tnfrsf14,Itgb1,Tnip1,Epha2,P4hb,Thoc6,Trim6,Nup153,Ciita,Nectin2</t>
  </si>
  <si>
    <t>GOBP_INHIBITORY_SYNAPSE_ASSEMBLY</t>
  </si>
  <si>
    <t>Fgf13,Gabrb2,Gabra1,Cbln1,Gabrb3,Nlgn2</t>
  </si>
  <si>
    <t>GOBP_REGULATION_OF_AMPA_RECEPTOR_ACTIVITY</t>
  </si>
  <si>
    <t>Mef2c,Cacng8,Reln,Cacng3,Cacng2,Mink1,Cacng7,Nlgn2,Cacng5</t>
  </si>
  <si>
    <t>GOCC_SYNAPTIC_CLEFT</t>
  </si>
  <si>
    <t>Cdh8,Lgi1,Grin1,Cbln1,Dnm3,Slc1a1,Prss12,Ache</t>
  </si>
  <si>
    <t>GOCC_CALYX_OF_HELD</t>
  </si>
  <si>
    <t>Cplx2,Prkcb,Kcnk2,Htr1b,Calb1,Kcna1,Adora1,Git1</t>
  </si>
  <si>
    <t>GOCC_GABA_RECEPTOR_COMPLEX</t>
  </si>
  <si>
    <t>Gabrd,Gabra6,Gabrb2,Gabra1,Gabrg3,Gabrb3</t>
  </si>
  <si>
    <t>GOMF_ENDOPEPTIDASE_ACTIVITY</t>
  </si>
  <si>
    <t>Usp18,Psmb9,Psmb8,Casp4,Cfb,Gzma,Ctsc,Ctss,Psmb10,Casp1,Casp8,C2,Ctsh,Ctsz,Hp,Adam8,Casp7,Adamts1,Mmp8,Mmp3,Cflar,Ctsl,Plat,Napsa,Mmp14,Pycard,Ctsw,Mmp19,Klk6,Lgmn,Sppl2a,Psen2,Usp25,Sfrp1,Psmb2,Usp36,Hgf,Mmp13,F10,F7,Senp1,Psma7,Furin,Ctsb,Ctse,Gzmk,Prss23,Rhbdd1,Casp2,Cela1,Psma4,Ecel1,Usp16,Ctsd,Psma6,Ctrl,H13,Psma2,Psma3,F3,Psma1,Psmb6,Adam9,Gzmm,Casp3,Pcsk7,Psmb3,Sec11a,Asprv1,Psmb4,Psma5,Usp1,Pcsk1,Usp15,Fap,Capns1</t>
  </si>
  <si>
    <t>GOMF_PROTEIN_CONTAINING_COMPLEX_BINDING</t>
  </si>
  <si>
    <t>Isg15,H2-K1,Ifih1,Fcgr4,Tgfbi,Icam1,Ptprc,Fcgr1,Tapbp,Fcer1g,Apobec1,Tlr2,Zfp36,Itgb2,Capg,Cdkn1a,Ctss,Ptx3,Il12b,Cd74,Casp8,Cd44,Thbs1,Ccn1,Tapbpl,Lcp1,Aif1,Arpc1b,Vcam1,Ifnb1,Rnf135,Hcls1,Fcgr2b,Ubd,Fermt3,Itgam,Lck,Nckap1l,Pim1,Jun,Itga5,Vim,Msr1,Klrc1,Klrd1,Cd93,Gpnmb,Spp1,Dcn,Itgax,Gna13,Cflar,Rab32,S1pr3,Cd3g,Rras,Myo1f,Lyn,Lgals8,Fcgr3,Myc,Ripk1,Mmp14,Myo1g,Ifna6,Cd151,Rab29,Ptpn1,Gmfg,Gch1,Fgr,Iqgap1,Rap1b,Eng,Dock2,Uhrf1,Carmil1,Usf1,Itgal,Arpc5l,Mafb,Fos,Bak1,Il1b,Stxbp3,Maip1,Mbd2,Icam2,Rela,Itprid2,Bcl10,Mdm2,H3f3b,Id1,F11r,Flna,Cdh5,Gtf2f1,Ccn2,Hgf,Dbnl,Tspan4,Mmp13,Cebpg,Ezr,Psmg4,Nop58,Tagln,Ccn5,Hspa5,Eif6,Shfl,Ldlrap1,Tgfbr2,Dnm2,Pcna,Ripk3,Atm,Myh9,Nmd3,Nup62,Bmp2k,Syk,Cd9,Rbm3,Shc1,Rnasel,Nid1,Gna14,Serpinh1,Max,Iqgap2,Ctsb,Psmf1,Birc2,Tln1,Snx1,Fgf2,Fbln5,Acvrl1,Dnttip1,Inhba,Trp53,Etf1,Snx2,Cd8a,M6pr,Sec61a1,Myo1c,Cxadr,Snrpb,Myh7,Traf2,Cd36,Lims1,Ccnd1,Vwf,Stab1,Rnf4,Sorbs1,Wdr1,Sf3b3,Itgb7,Egfr,Derl2,Sbds,H2-Ea,Eif3c,Adrm1,Cdca5,Tulp3,Arpc5,Bloc1s6,Nup54,Hdac1,Vil1,Avil,Bag3,Rack1,Capza1,Triobp,H2-DMa,Itgb1,Arrb2,Ctnna1,Fbln1,Mthfr,Gnai2,Ppp2r2a,Smarca5,H2-Q10,Col3a1,Myo1e,Scfd1,Sqstm1,Eif2s1,Zc3h12a,P4hb,Ubxn1,Cotl1,Adam9,Gnai3,Arpc2,Tmed10,Ctnnal1,Derl1,Actl6a,Ciita,Slc3a1,Casp3,Mical1,Taf7,Snrpb2,Clnk,Nid2,C8b,Ankrd54,Ufd1,Lima1,Anxa7,Actn1,Prpf6,Nme2,Tpm3,Rbbp4,Eed,Plk2,Coro1b,H2-Oa,Fbn1,Pi4k2a,Ikbkg,Col16a1,Fap,Tnks1bp1,Ssrp1,Myom2,Mrc2,Atf1,Ist1,Misp,Poldip3,Plk1,Prpf31,Mta2</t>
  </si>
  <si>
    <t>HP_AGENESIS_OF_CEREBELLAR_VERMIS</t>
  </si>
  <si>
    <t>Mef2c,Itpr1,Zeb2,Pde6d,Mvk,Cep290</t>
  </si>
  <si>
    <t>HP_BILATERAL_TONIC_CLONIC_SEIZURE_WITH_FOCAL_ONSET</t>
  </si>
  <si>
    <t>Scn2a,Lgi1,Grin2a,Scn8a,Reln,Kcnq2</t>
  </si>
  <si>
    <t>HP_REFLEX_SEIZURE</t>
  </si>
  <si>
    <t>Gabrd,Scn2a,Gabra1,Clcn2,Stxbp1</t>
  </si>
  <si>
    <t>Neuron_All_Darmanis_PNAS_2015</t>
  </si>
  <si>
    <t>Cck,Camk2a,Gabrb2,Gabra1,Celf4,Chgb,Meg3,Snap25</t>
  </si>
  <si>
    <t>Gemma_GSE10415_7_Brain_Regions_in_20_Inbred_Strains_of_Laboratory_Mice_StrainOrLine_C58.J_Up</t>
  </si>
  <si>
    <t>Bst2,Ifi27l2a,Ifi35,Fcgr1,Srgn,Slc15a3,Xdh,Serpina3n,Mpeg1,Cdkn1a,Cst7,Ctss,Erap1,Cd74,Stat3,Casp1,Gpr84,Trafd1,Cd68,Nfkbia,Arpc1b,Ctsz,Mcm6,Nupr1,F13a1,Rbm43,Vwa5a,Gpr65,S100a11,Ifrd1,H2-Eb1,Emp3,Spi1,Rab20,Dcn,Il21r,Fosl1,Clic4,Ptpn6,Arrdc4,Cnn3,Tpx2,Pttg1,Mcl1,Myc,Lap3,Slc39a14,Pycard,Atf5,Mt2,Lag3,Arf4,Ppp1r15a,Tmem176b,Slc26a2,Rbks,Errfi1,Pmaip1,Gla,Tbrg1,Tmem176a,Prg4,Serp1,Lgmn,Stat4,Mbd2,Il33,Sphk1,Carhsp1,Shmt2,Tmbim1,Mettl1,Mt1,Lbp,Id1,Slpi,Nusap1,Sfrp1,Sod2,Hap1,Gata2,Ccn2,Stom,Creld2,Akr1b8,Fli1,Herpud1,Lsg1,Hspa5,Tmem184b,Lrrk1,Cd109,Cr1l,Rbm47,Cd9,Sec24d,Fbxo4,Olfml3,Pgf,Fasl,Nsmce1,Lmo2,Trp53,Xbp1,Plk3,M6pr,Ccdc80,Casp2,Slc2a1,Arl14ep,Fstl1,Islr,Ggt5,Dhfr,Sf3b3,Manf,Tex14,Lamc1,Ctsd,Eif3a,Ilf3,Sik1,Fhl2,Cmtm3,Myo9b,Tpst1,Anln,Asns,Arrb2,Col1a2,Ctnna1,Fbln1,Ube2d3,Pdlim1,Klf2,Pdia6,Thbd,Sdf2l1,Isoc1,Slc35f5,Kcmf1,Psph,Dpf2,Sf1,Trim6,Ubc</t>
  </si>
  <si>
    <t>HP_IMMUNOLOGIC_HYPERSENSITIVITY</t>
  </si>
  <si>
    <t>Erap1,Stat3,Casp8,Ccr1,H2-M3,Tnf,Tgif1,Il12rb1,Ada,Il4ra,Fas,Irf5,Il10,Tlr4,Fcgr3,Tgfb1,Gpr35,Dll1,Nfkb2,Tbx21,Plcg2,Stat4,Ctla4,Mefv,Runx1</t>
  </si>
  <si>
    <t>GOBP_RESPONSE_TO_VITAMIN</t>
  </si>
  <si>
    <t>Cxcl10,Tspo,Trim25,Il15,Cd40,Pim1,Ada,Spp1,Aldh1a2,Arg1,Fes,Tnc,Rela,Sfrp1,Sod2,F7</t>
  </si>
  <si>
    <t>GOBP_T_CELL_DIFFERENTIATION_INVOLVED_IN_IMMUNE_RESPONSE</t>
  </si>
  <si>
    <t>Il6,Fgl2,Fcer1g,Il12b,Stat3,Cd86,Ifng,Il12rb1,Anxa1,Relb,Il4ra,Bcl3,Nfkbiz,Loxl3,Batf,Tbx21,Il6ra,Ripk2,Ly9,Slamf6,Zbtb7b,Il18,Gata3,Atp7a,Bcl6</t>
  </si>
  <si>
    <t>GOBP_ANIMAL_ORGAN_REGENERATION</t>
  </si>
  <si>
    <t>Il6,Hmox1,Cdkn1a,Lcp1,Cebpb,Pnpt1,Ucp2,Angpt2,Anxa3,Il10,Axl,Bak1,C5ar1,Ccna2,Hgf,Adm,F7,Tgfbr2,Pcna,Cldn1,Hfe,Ccnd1,Egfr,Notch1</t>
  </si>
  <si>
    <t>HP_ABNORMAL_CIRCULATING_IGA_LEVEL</t>
  </si>
  <si>
    <t>Psmb8,Il2rg,Casp8,Sting1,Il12rb1,Il7r,Cd40,Ada,Fas,Icos,Irf5,Plcg2,Was,Ctla4,Cd3d,Il2ra,Atm,Fasl,Pmm2,Ccnd1</t>
  </si>
  <si>
    <t>GOBP_ENDOTHELIAL_CELL_DEVELOPMENT</t>
  </si>
  <si>
    <t>Icam1,Myd88,Msn,Tnf,Tnfrsf1a,S1pr3,Clic4,Robo4,Rap1b,Eng,Pecam1,Il1b,Plod3,F11r,Cdh5,Ezr,Gpx1,Cldn1</t>
  </si>
  <si>
    <t>GOBP_CELLULAR_RESPONSE_TO_VIRUS</t>
  </si>
  <si>
    <t>Irf7,Ifih1,Ddx60,Il6,Dhx58,Birc3,Rnf135,Ikbke,Lgals8,Adar</t>
  </si>
  <si>
    <t>GOBP_REGULATION_OF_LYMPHOCYTE_APOPTOTIC_PROCESS</t>
  </si>
  <si>
    <t>Ccl5,Cd274,Cd74,Il7r,Adam8,Ada,Cd3g,Il10,Lyn,Arg2,Tsc22d3,Ido1,Bcl10,St3gal1,Ripk3,Pdcd1,Btk,Bcl6,Trp53,Aurkb,Hif1a,Dock8</t>
  </si>
  <si>
    <t>GOBP_T_CELL_APOPTOTIC_PROCESS</t>
  </si>
  <si>
    <t>Ccl5,Cd274,Il7r,Adam8,Ada,Fas,Ripk1,Arg2,Tsc22d3,Bak1,Ido1,Bcl10,St3gal1,Il2ra,Bcl2l11,Ripk3,Pdcd1,Fasl,Trp53</t>
  </si>
  <si>
    <t>GOBP_REGULATION_OF_PRESYNAPTIC_CYTOSOLIC_CALCIUM_ION_CONCENTRATION</t>
  </si>
  <si>
    <t>Scgn,Cnr1,Htr1b,Calb1,Cdk5,Adora1,P2ry1</t>
  </si>
  <si>
    <t>GOMF_IONOTROPIC_GLUTAMATE_RECEPTOR_ACTIVITY</t>
  </si>
  <si>
    <t>Grin2b,Grin2a,Grin1,Grik3,Grik2,Ptk2b,Grid2,Gria2,Grin2d,Grid1</t>
  </si>
  <si>
    <t>GOMF_GABA_RECEPTOR_ACTIVITY</t>
  </si>
  <si>
    <t>Gabrd,Gabra6,Gabrb2,Gabra1,Gabrg3,Gabbr1,Gabrb3</t>
  </si>
  <si>
    <t>HP_FOCAL_CLONIC_SEIZURE</t>
  </si>
  <si>
    <t>Scn2a,Grin2a,Scn8a,Gabra1,Kcnq2,Stxbp1,Tbc1d24</t>
  </si>
  <si>
    <t>ZHONG_PFC_C3_PROX1_CCK_POS_INTERNEURON</t>
  </si>
  <si>
    <t>Cck,Dlx1,Vstm2a,Pdzrn3,Scgn,Cnr1</t>
  </si>
  <si>
    <t>GOBP_POSITIVE_REGULATION_OF_RECEPTOR_SIGNALING_PATHWAY_VIA_STAT</t>
  </si>
  <si>
    <t>Ccl5,Il6,Il12b,Tnf,Cyp1b1,Socs1,Il7r,Il10ra,Il10rb,Il10,Il6ra,Jak2,Crlf2</t>
  </si>
  <si>
    <t>GOBP_T_CELL_CYTOKINE_PRODUCTION</t>
  </si>
  <si>
    <t>Rsad2,H2-K1,B2m,Il6,Ifnb1,Ccr2,Tnfrsf1b,Il1r1,Arg1,Sash3,Tbx21,Il1b,Il18,Gata3,Hfe,Traf2,Il18r1,Nlrp3,H2-Q10</t>
  </si>
  <si>
    <t>GOBP_POSITIVE_REGULATION_OF_IMMUNOGLOBULIN_PRODUCTION</t>
  </si>
  <si>
    <t>Ptprc,Il6,Cd40,Il4ra,Mad2l2,Il10,Hpx,Tgfb1,Tnfrsf4,Sash3,Tbx21,Il33,Cd28,Tlr9,Xbp1</t>
  </si>
  <si>
    <t>GOBP_POSITIVE_REGULATION_OF_LYMPHOCYTE_MIGRATION</t>
  </si>
  <si>
    <t>Cxcl10,Ccl5,Cxcl13,Aif1,Ccl4,Adam8,Ccr2,Pycard</t>
  </si>
  <si>
    <t>GOBP_DETECTION_OF_BIOTIC_STIMULUS</t>
  </si>
  <si>
    <t>H2-K1,Tspo,Tlr2,Naip2,Tlr1,Clec7a,Ly96,Pglyrp1,Tlr4,Lbp,Tlr6,Cd1d1</t>
  </si>
  <si>
    <t>GOBP_CYTOPLASMIC_PATTERN_RECOGNITION_RECEPTOR_SIGNALING_PATHWAY_IN_RESPONSE_TO_VIRUS</t>
  </si>
  <si>
    <t>Irf7,Ifih1,Ddx60,Dhx58,Birc3,Rnf135,Riok3,Birc2</t>
  </si>
  <si>
    <t>GOBP_POSITIVE_REGULATION_OF_EXCITATORY_POSTSYNAPTIC_POTENTIAL</t>
  </si>
  <si>
    <t>Rgs4,Cacnb3,Dlg4,Grin1,Prkcz,Reln,Ptk2b,Neto1,Chrna7,Nlgn2</t>
  </si>
  <si>
    <t>GOMF_TUMOR_NECROSIS_FACTOR_RECEPTOR_BINDING</t>
  </si>
  <si>
    <t>Stat1,Tnfsf10,Casp8,Tnf,Tnfsf8,Tnfsf13b,Tnfsf14,Ltb,Traf1,Fasl,Traf5,Traf2</t>
  </si>
  <si>
    <t>GOMF_GLUTAMATE_RECEPTOR_ACTIVITY</t>
  </si>
  <si>
    <t>Grin2b,Grm1,Grin2a,Grin1,Grik3,Grik2,Ptk2b,Grid2,Gria2,Grin2d,Grid1</t>
  </si>
  <si>
    <t>HP_RECURRENT_BACTERIAL_SKIN_INFECTIONS</t>
  </si>
  <si>
    <t>Il2rg,Myd88,Cybb,Cyba,Ctsc,Il10ra,Ncf2,Il17ra,Ncf1</t>
  </si>
  <si>
    <t>HP_ATYPICAL_ABSENCE_SEIZURE</t>
  </si>
  <si>
    <t>Scn2a,Grin2a,Gabra1,Gabrb3,Stxbp1,Zeb2,Mapk10</t>
  </si>
  <si>
    <t>GOCC_ENDOSOME_LUMEN</t>
  </si>
  <si>
    <t>B2m,Ctss,Il12b,Ctsh,Prf1,Napsa,Pdlim4,Jak2,Lgmn,Ctsb</t>
  </si>
  <si>
    <t>GOBP_REGULATION_OF_T_HELPER_1_TYPE_IMMUNE_RESPONSE</t>
  </si>
  <si>
    <t>Il12b,Slc11a1,Il12rb1,Anxa1,Ccr2,Il4ra,Havcr2,Pla2g4a,Il1r1,Il1b,Il33,Ripk2,Il18</t>
  </si>
  <si>
    <t>GOBP_NEGATIVE_REGULATION_OF_INTERLEUKIN_2_PRODUCTION</t>
  </si>
  <si>
    <t>Ptprc,Zfp36,Tnfaip3,Havcr2,Lag3,Laptm5,Tbx21,Ezr,Gata3</t>
  </si>
  <si>
    <t>GOBP_REGULATION_OF_ANTIGEN_PROCESSING_AND_PRESENTATION</t>
  </si>
  <si>
    <t>Fgl2,Cd74,Thbs1,Cd68,Tapbpl,Slc11a1,Fcgr2b,Pycard,Ccr7,Was</t>
  </si>
  <si>
    <t>HP_RAYNAUD_PHENOMENON</t>
  </si>
  <si>
    <t>Ifih1,Samhd1,Sting1,Spp1,Adar,Col4a1,Stat4</t>
  </si>
  <si>
    <t>GOBP_HEMATOPOIETIC_PROGENITOR_CELL_DIFFERENTIATION</t>
  </si>
  <si>
    <t>Psmb9,Psmb8,Ptprc,Eif2ak2,Psmb10,Psme1,Pld4,Plek,Spi1,Ptpn6,Batf,Tgfb1,Nfe2l2,Adar,Top2a,Sfrp1,Psmb2,Gata2,Runx1,Psma7,Gata3,Rbm47,Hspa9,Psmf1,Lmo2,Inhba,Trp53,Tent2,Psma4,Sbds,Psma6,Mlf1,Foxc1,Tal1,Notch1,Psma2,Psma3,Psma1,Psmb6,Dpf2,Myb,Psmd11,Psmb3,Ythdf2,Psmb4,Psmc2,Psmd8,Psma5,Psmc6</t>
  </si>
  <si>
    <t>GOBP_REGULATION_OF_CATABOLIC_PROCESS</t>
  </si>
  <si>
    <t>Psmb9,Psmb8,Ifi209,Ifi203,Tspo,Trim21,Il6,Myd88,Timp1,Hmox1,Zfp36,Ctsc,Psmb10,Psme1,Stat3,Casp1,Anxa2,Msn,Tnfaip3,Tnf,Gfap,Slc11a1,Hspb1,Nupr1,Ifng,Sting1,Pml,Ddit3,Hp,Adam8,Pnpt1,Vim,Il10ra,Dcn,Pnpla2,Hspb8,Hcar2,Mad2l2,Mov10,Trib3,Rarres2,Tnfrsf1b,Il10,Mcl1,Pycard,Trib1,Nos2,Rnf19b,Rasip1,Ptpn1,Nfe2l2,Igf2bp2,Laptm5,Dram1,Pfkfb3,Timp3,Dab2,Il1b,Tiparp,Il33,Ripk2,Usp25,Carhsp1,Rela,Tirap,Hpgd,Sptlc2,Mdm2,Pik3cg,Psmb2,Usp36,Ptpn22,Zfp36l2,Flna,Mefv,Hgf,N4bp1,Ezr,Ddit4,Gpx1,Mapkapk2,Sesn2,Nub1,Herpud1,Atp6v0e,Eif6,Bcl2l11,Hspa1a,Psma7,Atm,Nup62,Hax1,Btg2,Tlk2,Rchy1,Rnasel,Furin,Psmf1,Cebpa,Sdcbp,Snx1,Dis3,Nup98,Trp53,Sh3glb1,Hfe,Plk3,Dram2,Apaf1,Tent2,Slirp,Sf3b3,Psma4,Egfr,Noct,Acer2,Ddx49,Psma6,Sox9,Nup54,Bag3,Rack1,Foxo1,Hif1a,Uvrag,Pabpc1,Itgb1,Pttg1ip,Psma2,Cirbp,Elavl1,Pbk,Psma3,Tbk1,Ralb,Snx6,Prkab1,Atf6,Rhbdf1,Scfd1,Marchf7,Psma1,Snx5,Zc3h12a,Seh1l,Htr2b,Ubxn1,Axin1,Psmb6,Adam9,Gnai3,Arih2,Tmem39a,Trim6,P2rx7,Ubc,Nup153,Casp3,Psmd11,Rheb,Zfp36l1,Azin1,Psmb3,Trdmt1,Rab8a,Ythdf2,Trp53inp1,Nup93,Exosc1,Cpt1a,Tab2,Psmb4,Psmc2,Upf1,Dxo,Psmd8,Exosc2,Psma5,Chmp4b,Plk2,Ikbkg,Psmc6,Fap,Capns1,Tab3,Scarb2</t>
  </si>
  <si>
    <t>GOBP_RESPONSE_TO_EXTRACELLULAR_STIMULUS</t>
  </si>
  <si>
    <t>Cxcl10,Ifi209,Ifi203,Icam1,Ptprc,Eif2ak2,Tspo,Atf3,Cybb,Hmox1,Zfp36,Trim25,Cdkn1a,C2,Cd68,Vcam1,Lipg,Upp1,Il15,Cd40,Ddit3,Pim1,Jun,Ada,Pdk4,Fas,Ucp2,Spp1,Fosl1,Aldh1a2,Rarres2,Lyn,Axl,Eif4ebp1,Arg1,Nfe2l2,Gdf15,Fes,Lamp2,Usf1,Fos,Atf4,Klf10,Mbd2,Tnc,Rela,Bcl10,Sfrp1,Sod2,Adm,F7,Sesn2,Hspa5,Tgfbr2,Adipor2,G6pdx,Max,Trp53,Sh3glb1,Hfe,Xbp1,Postn,Mybbp1a,Slc2a1,Apaf1,Ccnd1,Egfr,Pck2,Noct,Foxo1,Asns,Hat1,Mthfr,Gnai2,Ralb,Pparg,Eif2s1,Zc3h12a,Seh1l,Psph</t>
  </si>
  <si>
    <t>GOBP_REGENERATION</t>
  </si>
  <si>
    <t>Tspo,Il6,Hmox1,Cdkn1a,Lcp1,Apod,Grn,Mustn1,Cebpb,Anxa1,Pnpt1,Ucp2,Spp1,Angpt2,Cflar,Anxa3,Il10,Axl,Txk,Jak2,Klk6,Bak1,Bin3,Tnc,C5ar1,Ccna2,Flna,Hgf,Adm,F7,Gpx1,Ccnb1,Runx1,Tgfbr2,Ninj1,Tec,Pcna,Cd9,Cldn1,Hfe,Postn,Ccnd1,Dhfr,Egfr</t>
  </si>
  <si>
    <t>GOBP_POSITIVE_REGULATION_OF_PROTEIN_MODIFICATION_PROCESS</t>
  </si>
  <si>
    <t>Ccl5,Parp9,Parp14,Nmi,C3,Icam1,Ptprc,Eif2ak2,Fcgr1,Il6,Socs3,Gadd45g,Cdkn1a,Il12b,Cd74,Stat3,Gadd45b,Cd44,Thbs1,Tlr3,Ccn1,Birc3,Tnf,Slc11a1,Cd86,Ifnb1,Nupr1,Hcls1,Il15,Csf1,Ifng,Clec7a,Ehd4,Socs1,Lcp2,Cd40,Nckap1l,Adam8,Itga5,Daxx,Fas,Tnfrsf1a,Gpnmb,Sdc4,Mdfic,Cxcr4,Plaur,Mad2l2,Arrdc4,Trib3,Rarres2,Tpx2,Lyn,Hpx,Gadd45a,Tlr4,Ripk1,Ifna6,Tgfb1,Ptpn1,Ppp1r15a,Ncf1,Edn1,Laptm5,Gdf15,Iqgap1,Eng,Il6ra,Jak2,Map3k8,Pecam1,Dab2,Ccr7,Map3k6,Il1b,Prkd2,Ripk2,Sphk1,Tirap,Bcl10,Pik3cg,Hbegf,Ccnd3,Trf,Zbtb7b,C5ar1,Fpr1,Ptbp1,Ptpn22,Gnl3,Cenpe,Cdh5,Ccn2,Hgf,Dbnl,Tlr6,Map2k3,Tnfrsf18,Egr1,Dbf4,Ccnb1,Mapkapk2,Plce1,Map3k14,Txn1,Niban1,Hspa5,Lrrk1,Tgfbr2,Peli1,Tec,Ripk3,Nedd9,Atm,Il18,Gata3,Syk,Ppp1r15b,Hax1,Adipor2,Tlr9,Rchy1,Shc1,Brms1,Ube2c,Sh2d3c,Fbxo4,Birc2,Bcl6,Adcy4,Sdcbp,Tcim,Pgf,Dusp6,Fgf2,Cdk1,Acvrl1,Inhba,Trp53,Hfe,Cdc6,Traf2,Cd36,Spry2,Ccnd1,Twsg1,Cry1,Egfr,Map3k1,Btc,Paxbp1,Rbpms,Sox9,Angpt1,Rack1,Tal1,Tnfrsf14,Pttg1ip,Ptk6,Ccnd2,Arrb2,Pbk</t>
  </si>
  <si>
    <t>GOBP_POSITIVE_REGULATION_OF_PROTEOLYSIS</t>
  </si>
  <si>
    <t>Ifi209,Ifi203,Xdh,Ctsc,Tnfsf10,Psme1,Stat3,Casp1,Casp8,Ccn1,Tnf,Ctsh,Nupr1,Ifng,Clec7a,Grn,Lck,Pml,Adam8,Fas,Bid,Cflar,Trib3,Tnfrsf1b,Lyn,Myc,Ripk1,Mmp14,Pycard,Trib1,Rnf19b,Nfe2l2,Laptm5,Jak2,Plgrkt,Lgmn,Dab2,Bak1,Il1b,Il33,Ripk2,Bcl10,Mdm2,Ccn2,Mefv,Senp1,Nub1,Herpud1,Bcl2l11,Hspa1a,Myh9,Syk,Rchy1,Furin,Cebpa,Fasl,Rest,Plk3,Rhbdd1,Casp2,Traf2,Apaf1,S100a8,Acer2,Ctsd,Adrm1,Rack1,Nlrp3,Fbln1,F3,Tnip1,Pparg,Zc3h12a,Ngf,Axin1,Aim2,Adam9,S100a9,Arih2</t>
  </si>
  <si>
    <t>GOBP_MULTICELLULAR_ORGANISMAL_HOMEOSTASIS</t>
  </si>
  <si>
    <t>Plac8,Lcn2,B2m,Il6,Serpina3n,Gadd45g,Stat3,Ptgs2,Tcirg1,Tnfaip3,Tnf,Ctsh,Slc11a1,Hspb1,Rac2,Il15,Csf1,Has2,Ddit3,Cebpb,Lyz1,Adam8,Ccr2,Pdk4,Il4ra,Ucp2,Spp1,Cyp4f18,Cxcr4,Inpp5d,Napsa,Tlr4,Ptges,Dll1,Sash3,Esam,Jak2,Pecam1,P2rx4,Il1b,Atf4,Serpina3c,Gcnt2,Trf,Zbtb7b,Id1,F11r,Gata2,Cdh5,Ccn2,Stat6,Egr1,Gpx1,Aloxe3,Il1a,Aqp4,Lrrk1,Il18,Syk,Adipor2,Tlr9,Cldn1,Adcy4,Irx3,Tle3,Cxadr,Slc2a1,Dram2,Nr1h3,Cd38,Cd36,Nos3,Wwtr1,Il18r1,Snx10,Egfr,Lamc1,Vps54,Trpv2,Sox9,Angpt1,Foxc1,Foxo1,Notch1,Itgb1</t>
  </si>
  <si>
    <t>GOMF_PEPTIDASE_ACTIVITY</t>
  </si>
  <si>
    <t>Usp18,Psmb9,Psmb8,Casp4,Cfb,Gzma,Fgl2,Ctsc,Ctss,Psmb10,Erap1,Casp1,Casp8,C2,Tnfaip3,Ctsh,Ctsz,Zup1,Hp,Adam8,Fam111a,Casp7,Adamts1,Mmp8,Mmp3,Cflar,Ctsl,Anpep,Plat,Endou,Napsa,Cndp2,Mmp14,Lap3,Pycard,Ctsw,Mmp19,Klk6,Lgmn,Sppl2a,Scpep1,Psen2,Usp25,Sfrp1,Psmb2,Usp36,Hgf,Mmp13,F10,F7,Senp1,Dhh,Psma7,Furin,Ctsb,Nup98,Ctse,Gzmk,Prss23,Rhbdd1,Casp2,Cela1,Ggt5,Psma4,Ecel1,Usp16,Ctsd,Psma6,Ctrl,H13,Psma2</t>
  </si>
  <si>
    <t>HP_ABNORMAL_GRANULOCYTE_COUNT</t>
  </si>
  <si>
    <t>Stat1,Il2rg,Il1rn,Stat3,Tcirg1,Tlr3,Msn,Rac2,Ifng,Il7r,Cd40,Pml,Ada,Fas,Icos,Cxcr4,Pnp,Mad2l2,Prf1,Csf3r,Unc93b1,Etv6,Was,Gins1,Blnk,Gata2,Cd3d,Gfi1,Mefv,Runx1,Hax1,Usb1,Btk,Fasl,Ak2,Lrrc8a,Wipf1,Sec61a1,Wdr1,Sbds,Rpl18,Nabp1,Nlrp3,Dock8,Tbk1</t>
  </si>
  <si>
    <t>GOMF_INTEGRIN_BINDING</t>
  </si>
  <si>
    <t>Isg15,Tgfbi,Icam1,Itgb2,Thbs1,Ccn1,Lcp1,Vcam1,Fermt3,Itgam,Itga5,Gpnmb,Spp1,Itgax,S1pr3,Lyn,Lgals8,Mmp14,Cd151,Il1b,Icam2,F11r,Ccn2,Tspan4,Ccn5,Myh9,Syk,Cd9,Tln1,Fgf2,Fbln5,Cxadr,Vwf,Itgb7,Egfr</t>
  </si>
  <si>
    <t>HP_ABNORMAL_CONJUNCTIVA_MORPHOLOGY</t>
  </si>
  <si>
    <t>Psmb9,Psmb8,B2m,Erap1,Ccr1,Fas,Tnfrsf1a,Icos,Il10,Tlr4,Eng,Gla,Stat4,Was,Shmt2,Blnk,Mefv,Pcna,Atm,Ikzf1,Usb1,Sec23b,Btk,Acvrl1,Lrrc8a,Dnase1l3,Wipf1,Mab21l1</t>
  </si>
  <si>
    <t>GOBP_INNATE_IMMUNE_RESPONSE_ACTIVATING_SIGNAL_TRANSDUCTION</t>
  </si>
  <si>
    <t>Psmb9,Psmb8,Hck,Fcer1g,Psmb10,Psme1,Clec4e,Tyrobp,Relb,Klrd1,Lyn,Clec4d,Clec4b1,Plcg2,Icam2,Rela,Bcl10,Clec4n,Psmb2,Psma7,Nfkb1,Syk,Psmf1,Psma4,Psma6,Psma2,Psma3,Psma1,Psmb6,Psmd11,Clec4a2,Psmb3,Tab2,Psmb4,Psmc2,Psmd8,Psma5,Ikbkg,Psmc6,Tab3</t>
  </si>
  <si>
    <t>GOBP_CEREBRAL_CORTEX_NEURON_DIFFERENTIATION</t>
  </si>
  <si>
    <t>Drd2,Dlx1,Ophn1,Arx,Fezf2,Dlx2,Tox,Rac3</t>
  </si>
  <si>
    <t>HP_GASTROINTESTINAL_INFLAMMATION</t>
  </si>
  <si>
    <t>Stat1,Il6,Tnfaip3,Arpc1b,F13a1,Il12rb1,Ncf4,Fas,Il10ra,Il10rb,Irf5,Ripk1,Tgfb1,Gpr35,Plcg2,Was,Ctla4,Mefv,Cybc1,Tgfbr2,Atp7a,Fasl,Wipf1,Stxbp2</t>
  </si>
  <si>
    <t>Gemma_GSE73798_Molecular_profile_of_ketamine_in_comparison_to_memantine_and_phencyclidyne_and_other_psychotropic_drugs_[mouse_hippocampus]_timepoint_2.hours_Up</t>
  </si>
  <si>
    <t>Xdh,Cdkn1a,Ccn1,Nfkbia,Txnip,Car13,Sat1,Angptl4,Litaf,Clic4,Plat,Fosb,Nfil3,Mmp14,Crem,Spsb1,Errfi1,Sgk1,Egr2,Fos,Plin4,Mertk,Egr1,Slc7a5,Nedd9,Sox11,Atp10a,Dusp6,S100a8,Egfr,Bag3,Akap12,Egr4,Klf2,S100a9,Sult1a1,Dyrk3</t>
  </si>
  <si>
    <t>HP_RECURRENT_PNEUMONIA</t>
  </si>
  <si>
    <t>Il2rg,Cybb,Cyba,Stat3,Rac2,Ada,Icos,Ncf2,Cxcr4,Fcgr3,Tgfb1,Ncf1,Nfkb2,Blnk,Cd3d,Cybc1,Usb1,Btk,Fbln5,Efemp2,Wdr1,Egfr</t>
  </si>
  <si>
    <t>GOBP_CYTOPLASMIC_PATTERN_RECOGNITION_RECEPTOR_SIGNALING_PATHWAY</t>
  </si>
  <si>
    <t>Irf7,Ifih1,Ddx60,Slc15a3,Dhx58,Tifa,Casp8,Tnfaip3,Birc3,Nfkbia,Rnf135,Tlr4,Ripk2,Rela,Ptpn22,Riok3,Hspa1a,Birc2</t>
  </si>
  <si>
    <t>GOBP_REGULATION_OF_B_CELL_PROLIFERATION</t>
  </si>
  <si>
    <t>Ptprc,Cdkn1a,Cd74,Fcgr2b,Cd40,Tyrobp,Nckap1l,Ada,Inpp5d,Il10,Lyn,Tlr4,Bst1,Tnfrsf4,Sash3,Tnfsf13b,Tirap,Ctla4,Peli1,Atm,Tlr9,Btk,Bcl6,Cd38</t>
  </si>
  <si>
    <t>GOBP_CELLULAR_DEFENSE_RESPONSE</t>
  </si>
  <si>
    <t>Lgals3bp,Tcirg1,H2-M3,Ccr5,Ly96,Tyrobp,Ccr2,Cd300c2,Lsp1,Ncf2,Fosl1,Prf1,Clec5a,Ncf1,Il33,Rela,Bcl10,Lbp,C5ar1,Ncr1,Itk</t>
  </si>
  <si>
    <t>GOCC_FICOLIN_1_RICH_GRANULE_MEMBRANE</t>
  </si>
  <si>
    <t>Fcer1g,Itgb2,Tcirg1,Slc11a1,Nckap1l,Adam8,Cd93,Itgax,Clec4d,Clec4b1,Lamp2,Dok3,Fpr1,Enpp4</t>
  </si>
  <si>
    <t>HP_STOMATITIS</t>
  </si>
  <si>
    <t>Irf9,Il6,Il1rn,Erap1,Stat3,Ccr1,Tcirg1,Pml,Ncf4,Fas,Il10,Rhoh,Tlr4,Stat4,Gfi1,Mefv,Itk,Fasl,Wdr1,Il17rc,Nabp1,Nlrp3</t>
  </si>
  <si>
    <t>GOBP_AXONAL_FASCICULATION</t>
  </si>
  <si>
    <t>Epha4,Cntn4,Ncam2,Nrcam,Sema3a,Amigo1,Epha3,Cnr1,Sema5a,Fezf2,Tnfrsf21,Ephb2,Rtn4</t>
  </si>
  <si>
    <t>GOBP_POSITIVE_REGULATION_OF_REACTIVE_OXYGEN_SPECIES_BIOSYNTHETIC_PROCESS</t>
  </si>
  <si>
    <t>Icam1,Cyba,Itgb2,Ptx3,Ptgs2,Tnf,Ifng,Clec7a,Mmp8,Tlr4,Edn1,Jak2,P2rx4,Il1b,Sod2,Tlr6,Dnm2</t>
  </si>
  <si>
    <t>GOBP_KILLING_OF_CELLS_OF_OTHER_ORGANISM</t>
  </si>
  <si>
    <t>Ccl2,Casp8,Ifng,Clec7a,Serpinb9,Lyz1,Pglyrp1,Prf1,Nos2,Arg1,Bcl2l11,Syk,Cxcl5</t>
  </si>
  <si>
    <t>GOBP_RESPONSE_TO_VITAMIN_D</t>
  </si>
  <si>
    <t>Cxcl10,Trim25,Il15,Pim1,Spp1,Fes,Tnc,Sfrp1</t>
  </si>
  <si>
    <t>HP_RECURRENT_BRONCHITIS</t>
  </si>
  <si>
    <t>Il2rg,Tap1,Tapbp,Tap2,Icos,Il17ra,Nfkb2,Mgp,Nfkb1,Atm</t>
  </si>
  <si>
    <t>GOBP_VASCULAR_ENDOTHELIAL_GROWTH_FACTOR_PRODUCTION</t>
  </si>
  <si>
    <t>C3,Il6,C3ar1,Ptgs2,Tnf,Cyp1b1,Ccr2,Tgfb1,Il6ra,Il1b,Atf4,C5ar1,Il1a</t>
  </si>
  <si>
    <t>HP_CHRONIC_PULMONARY_OBSTRUCTION</t>
  </si>
  <si>
    <t>Cybb,Hmox1,Cyba,Rac2,Ncf4,Ncf2,Ncf1,Gla,Was,Ctla4,Ptpn22,Cybc1,Nfkb1,Wipf1,Myh7</t>
  </si>
  <si>
    <t>GOBP_REGULATION_OF_DEFENSE_RESPONSE_TO_VIRUS_BY_HOST</t>
  </si>
  <si>
    <t>Stat1,Parp9,Il12b,Tnfaip3,Il15,Sting1,Il12rb1,Pycard,Ptpn22</t>
  </si>
  <si>
    <t>GOBP_IONOTROPIC_GLUTAMATE_RECEPTOR_SIGNALING_PATHWAY</t>
  </si>
  <si>
    <t>Grin2b,Grin2a,Grin1,Grik3,Grik2,Ptk2b,Grid2,Tiam1,Gria2,Grin2d,Grid1</t>
  </si>
  <si>
    <t>GOBP_POSTSYNAPSE_ASSEMBLY</t>
  </si>
  <si>
    <t>Cbln1,Lrrtm1,Grid2,Ptprs,Lrp4,Lrrtm2,Lrfn1,Ephb2,Nlgn2,Cdh2,Pten</t>
  </si>
  <si>
    <t>DESCARTES_FETAL_CEREBELLUM_SLC24A4_PEX5L_POSITIVE_CELLS</t>
  </si>
  <si>
    <t>Kcnq5,Pex5l,Scube1,Otof,Ptprk,Oprd1,Trpc7,Dmbx1,Golt1a,Scn7a</t>
  </si>
  <si>
    <t>GOBP_INTERLEUKIN_6_MEDIATED_SIGNALING_PATHWAY</t>
  </si>
  <si>
    <t>Stat1,Il6,Socs3,Stat3,Spi1,Ripk1,Il6ra,Jak2,Gfi1,Cebpa</t>
  </si>
  <si>
    <t>GeneWeaver_Rodd_2008_GS75564_Genes that were different in the nucleus accumbens of iP rats between the saccharin and water groups_Up_Pval01_Top25LogFC</t>
  </si>
  <si>
    <t>Gbp2,Ifitm3,Cfb,Ptprc,Slc15a3,Arpc1b,Gpnmb,Cast</t>
  </si>
  <si>
    <t>GOBP_TOLERANCE_INDUCTION</t>
  </si>
  <si>
    <t>Cd274,Acod1,H2-M3,Tnfaip3,Icos,Havcr2,Lyn,Ido1,Il2ra,Tgfbr2</t>
  </si>
  <si>
    <t>GOBP_POSITIVE_REGULATION_OF_PEPTIDASE_ACTIVITY</t>
  </si>
  <si>
    <t>Ifi209,Ifi203,Xdh,Tnfsf10,Psme1,Stat3,Casp1,Casp8,Ccn1,Tnf,Ctsh,Clec7a,Grn,Lck,Pml,Fas,Bid,Cflar,Lyn,Myc,Ripk1,Pycard,Laptm5,Jak2,Lgmn,Bak1,Ripk2,Bcl10,Ccn2,Mefv,Senp1,Bcl2l11,Syk,Fasl,Rest,Casp2,Traf2,Apaf1,S100a8,Acer2,Ctsd,Adrm1,Rack1,Nlrp3,Fbln1,F3,Pparg,Ngf,Aim2,S100a9</t>
  </si>
  <si>
    <t>GOBP_CELLULAR_RESPONSE_TO_EXTRACELLULAR_STIMULUS</t>
  </si>
  <si>
    <t>Ifi209,Ifi203,Icam1,Ptprc,Eif2ak2,Atf3,Hmox1,Cdkn1a,Cd68,Vcam1,Upp1,Il15,Pim1,Jun,Pdk4,Fas,Ucp2,Fosl1,Lyn,Axl,Nfe2l2,Fes,Lamp2,Usf1,Fos,Atf4,Klf10,Tnc,Sfrp1,Sesn2,Hspa5,Max,Trp53,Sh3glb1,Hfe,Xbp1,Postn,Mybbp1a,Slc2a1</t>
  </si>
  <si>
    <t>GOBP_MUSCLE_CELL_PROLIFERATION</t>
  </si>
  <si>
    <t>Ccl5,Stat1,Tgm2,Il6,Myd88,Hmox1,Cdkn1a,Il12b,Thbs1,Tnfaip3,Tnf,Aif1,Apod,Il15,Ifng,P2ry6,Pim1,Jun,Adamts1,Cflar,Il10,Trib1,Igfbp3,Edn1,Il6ra,Jak2,Hpgd,Hbegf,Sod2,Ccnb1,Runx1,Ldlrap1,Tgfbr2,Il18,Sav1</t>
  </si>
  <si>
    <t>GOBP_POSITIVE_REGULATION_OF_CATALYTIC_ACTIVITY</t>
  </si>
  <si>
    <t>Ccl5,Ccl12,Ccl2,Cxcl13,Ccl3,Ifi209,Ifi203,Icam1,Ptprc,Eif2ak2,Fcgr1,Xdh,Itgb2,Gadd45g,Cdkn1a,Tnfsf10,Il12b,Psme1,Cd74,Stat3,Adap2,Casp1,Casp8,Gadd45b,Plek,Rhoc,Rgs1,Thbs1,Tlr3,Ccn1,Tnf,Ctsh,Ccl4,Slc11a1,Cd86,Csf1,Vav1,Ifng,Clec7a,Socs1,Grn,Gpr65,P2ry6,Itgam,Lcp2,Lck,Cd40,Pml,Tor1aip1,Nckap1l,Adam8,Rasa4,Jun,Daxx,Fas,Sdc4,Arhgdib,Mdfic,Bid,Cxcr4,Gna13,Plscr1,Tor1aip2,Cflar,Arrdc4,Trib3,Tpx2,S100a10,Lyn,Axl,Gadd45a,Tlr4,Myc,Ripk1,Txk,Pycard,Nos2,Tgfb1,Ptpn1,Arf4,Ppp1r15a,Ncf1,Edn1,Laptm5,Gch1,Gdf15,Fgr,Gmip,Iqgap1,Dock2,Errfi1,Uhrf1,Il6ra,Arhgap9,Jak2,Map3k8,Lgmn,Ccr7,Bak1,Map3k6,Il1b,Psen2,Prkd2,Sele,Ripk2,Arhgap45,Tirap,Bcl10,Pik3cg,Hbegf,Arhgap8,Ccnd3,Mertk,Trf,C5ar1,Fpr1,Sfrp1,F11r,Rin2,Cenpe,Ccn2,Mefv,Hgf,Dbnl,Tlr6,Map2k3,Egr1,Dbf4,Ccnb1,Mapkapk2,Pfn1,Plce1,Senp1,Rfc3,Rhog,Map3k14,Txn1,Tgfbr2,Bcl2l11,Hspa1a,Dnm2,Pcna,Ripk3,Nedd9,Il18,Syk,Ppp1r15b,Tlr9,Shc1,Sec23b,Ube2c,Itk,Iqgap2,Cd200,Atp7a,Adcy4,Tbc1d1,Tcim,Dusp6,Fgf2,Cdk1,Fasl,Rest,Cdc6,Casp2,Nr1h3,Traf2,Lims1,Nos3,Spry2,Tax1bp3,Apaf1,Ccnd1,S100a8,Bnip2,Dhfr,Egfr,Aurkb,Map3k1,Tcea1,Btc,Acer2,Ctsd,Adrm1,Angpt1,Rack1,Myo9b,Tal1,Hif1a,Itgb1,Ccnd2,Nlrp3,Pbk,Eif5,Fbln1,Arhgap4,Dock8,Gnai2,Ralb,Plaa,Ncaph,F3,Ranbp2,Plcb2,Fgd2,Fgfr1,Map4k1,Pparg,Epha2,Ngf,Htr2b,Ccl11,Axin1,Aim2,Adam9,S100a9,Gnai3</t>
  </si>
  <si>
    <t>GOBP_NEGATIVE_REGULATION_OF_CATALYTIC_ACTIVITY</t>
  </si>
  <si>
    <t>Parp9,Serping1,C3,Ifi209,Ifi203,Ptprc,Gzma,Timp1,Zfp36,Serpina3n,Socs3,Cdkn1a,Cst7,Serpine1,Ptx3,Naip2,Anxa2,Casp8,Cd44,Thbs1,Tnfaip3,Tnf,Parp3,Hspb1,Txnip,Ifng,Socs1,Serpinb9,Ecm1,Anxa4,Mvp,Angptl4,Rnh1,Nckap1l,Hp,Rasa4,Anxa1,Ccr2,Anxa3,Plaur,Mad2l2,Ptpn6,Trib3,Cnn3,Lyn,Pttg1,Rhoh,Gadd45a,Slc39a14,Pycard,Trib1,Rasip1,Ptpn1,Ppp1r15a,Gmfg,Adar,Gmip,Iqgap1,Errfi1,Timp3,Cstb,Gla,Dusp2,Pros1,Il1b,Serpina3c,Tmbim1,Tnfsf14,Tnfaip8,Slpi,Sfrp1,F11r,Ptpn22,Gfi1,Hgf,Gpx1,Cast,Herpud1,Gps2,A2m,Renbp,Nfkb1,Cd109,Nup62,Cdc42se1,Furin,Serpinh1,Iqgap2,Psmf1,Tmbim6,Cebpa,Tfpi2,Dusp6</t>
  </si>
  <si>
    <t>GOBP_POSITIVE_REGULATION_OF_HYDROLASE_ACTIVITY</t>
  </si>
  <si>
    <t>Ccl5,Ccl12,Ccl2,Cxcl13,Ccl3,Ifi209,Ifi203,Icam1,Ptprc,Xdh,Tnfsf10,Psme1,Stat3,Adap2,Casp1,Casp8,Plek,Rhoc,Rgs1,Ccn1,Tnf,Ctsh,Ccl4,Cd86,Vav1,Ifng,Clec7a,Grn,Gpr65,P2ry6,Lck,Cd40,Pml,Tor1aip1,Nckap1l,Rasa4,Jun,Fas,Arhgdib,Bid,Gna13,Plscr1,Tor1aip2,Cflar,S100a10,Lyn,Myc,Ripk1,Txk,Pycard,Arf4,Ppp1r15a,Laptm5,Gmip,Iqgap1,Dock2,Errfi1,Uhrf1,Arhgap9,Jak2,Lgmn,Ccr7,Bak1,Prkd2,Sele,Ripk2,Arhgap45,Bcl10,Arhgap8,C5ar1,Sfrp1,F11r,Rin2,Ccn2,Mefv,Pfn1,Senp1,Rhog,Bcl2l11,Hspa1a,Dnm2,Pcna,Ripk3,Nedd9,Syk,Ppp1r15b,Sec23b,Itk,Iqgap2,Cd200,Tbc1d1,Fgf2,Fasl,Rest,Casp2,Nr1h3,Traf2,Lims1,Tax1bp3,Apaf1,S100a8,Bnip2,Egfr,Tcea1,Acer2,Ctsd,Adrm1,Rack1,Myo9b,Itgb1,Nlrp3,Eif5,Fbln1,Arhgap4,Dock8,Plaa,Ncaph,F3,Ranbp2,Plcb2,Fgfr1,Pparg,Epha2,Ngf,Htr2b,Ccl11,Aim2,S100a9</t>
  </si>
  <si>
    <t>GOCC_FICOLIN_1_RICH_GRANULE</t>
  </si>
  <si>
    <t>Fgl2,Fcer1g,Itgb2,Ctss,Tcirg1,Ctsh,Slc11a1,Ctsz,Mvp,Nckap1l,Adam8,Cd93,Lrg1,Itgax,Pnp,Clec4d,Gmfg,Ampd3,Clec4b1,Cstb,Pgm2,Lamp2,Gns,Dok3,Pygl,Fpr1,Enpp4,Dbnl,Ostf1,Hspa1a,Plekho2,Ctsb,Apaf1,Ctsd,Arpc5,Psma2,Kcmf1,Dera,Cotl1,Psmd11,Copb1,Psmc2,Nme2,Psma5,Ppie,Gusb,Cd300a,Ypel5,Psmd12</t>
  </si>
  <si>
    <t>HP_MALABSORPTION</t>
  </si>
  <si>
    <t>B2m,Myd88,Cybb,Cyba,Erap1,Ccr1,Mcm6,Ncf4,Fas,Ncf2,Irf5,Il10,Tlr4,Tgfb1,Ncf1,Slc7a7,Gla,Jak2,Antxr2,Hsd3b7,Stat4,Hpgd,Blnk,Flna,Ccn2,Mefv,Runx1,Cybc1,Tgfbr2,Hells,Usb1,Btk,Atp7a,Ak2,Lrrc8a</t>
  </si>
  <si>
    <t>Gemma_GSE10415_7_Brain_Regions_in_20_Inbred_Strains_of_Laboratory_Mice_StrainOrLine_SWR.J_Up</t>
  </si>
  <si>
    <t>Gbp3,Ifit2,Gbp7,Bst2,Ifi27l2a,Parp14,Mx2,Fcgr1,Irf9,Srgn,Slc15a3,Serpina3n,Ctsc,Cdkn1a,Cst7,Cd74,Tgm1,Gpr84,Trafd1,Nfkbia,C1qb,Arpc1b,Ccrl2,Ctsz,Nupr1,Tlr1,F13a1,Rbm43,Gpr65,Itgam,H2-Eb1,Emp3,Pnpt1,Ccr2,Cd300c2,Rab20,Bid,Gna13,Il21r,Fosl1,Clic4,Siglec1,Tpx2,Klra2,Mcl1,Myc,Lap3,Pycard,Atf5,Flnc,Hal,Lag3,Ppp1r15a,Slc26a2,Pmaip1,Gla,Prg4,Col4a1,Sppl2a,Stat4,Icosl,Klf10,Shmt2,Tmbim1,Tnfsf14,Bach1,Lbp,Ccnd3,Id1,Slpi,Nusap1,Ormdl2,Gng12,Gata2,Creld2,Akr1b8,Fli1,Calhm5,Riok3,Lsg1,Hspa5,Aqp4,Inpp5b,Atm,Cd109,Bmp2k,Rchy1,Rnasel,Olfml3,Pgf,Fasl,Plk3,Mobp,Arl14ep,Stt3a,Ggt5,Dhfr,Serpinb1b,Tex14,Gtf2f2,2310011J03Rik,Acer2,Ctsd,Eif3a,Farsa,Tfcp2l1,Sik1,Tal1,Tpst1,Uvrag,Anln,Ptk6,Col1a2,Hus1,Sfxn2,Ctnna1,Fbln1,Arhgap4,Ube2d3,Snx6,Pdia6,Pparg,Sdf2l1,Isoc1,Slc35f5,Kcmf1</t>
  </si>
  <si>
    <t>GOBP_STARTLE_RESPONSE</t>
  </si>
  <si>
    <t>Adora2a,Drd2,Grin2a,Glrb,Grid2,Grin2d,Kcna1,Ctnna2,Ucn,Slc6a3,Npas1,Prkn,Pten,Drd3</t>
  </si>
  <si>
    <t>GOBP_NEUROTRANSMITTER_RECEPTOR_LOCALIZATION_TO_POSTSYNAPTIC_SPECIALIZATION_MEMBRANE</t>
  </si>
  <si>
    <t>Adam22,Lgi1,Dlg4,Cacng8,Prkcz,Cacng3,Cacng2,Hras,Cacng7,Dlg1</t>
  </si>
  <si>
    <t>GOCC_SODIUM_CHANNEL_COMPLEX</t>
  </si>
  <si>
    <t>Scn2a,Cacna1g,Scn8a,Grik3,Scn3b,Grik2,Cacna1h,Scnn1a</t>
  </si>
  <si>
    <t>GOCC_HIPPOCAMPAL_MOSSY_FIBER_TO_CA3_SYNAPSE</t>
  </si>
  <si>
    <t>Syt7,Syt1,Rapgef4,Efnb3,Grik2,Cacng2,Nectin3,Calb1,Syt9,Lrrtm2,Prkar1b</t>
  </si>
  <si>
    <t>GOMF_DELAYED_RECTIFIER_POTASSIUM_CHANNEL_ACTIVITY</t>
  </si>
  <si>
    <t>Kcnb1,Kcnq5,Kcne2,Kcnc1,Kcnq2,Kcnh1,Kcna4,Kcna1</t>
  </si>
  <si>
    <t>HP_PRURITUS</t>
  </si>
  <si>
    <t>Il2rg,Osmr,Stat3,Tgm1,Clec7a,Il12rb1,Il7r,Ada,Gpnmb,Irf5,Tnfrsf1b,Il17ra,Gpr35,Jak2,Plcg2,Hsd3b7,Ctla4,Cd28,Fli1,Runx1,Aloxe3</t>
  </si>
  <si>
    <t>HP_RED_EYE</t>
  </si>
  <si>
    <t>Psmb9,Psmb8,B2m,Erap1,Ccr1,Fas,Tnfrsf1a,Icos,Il10,Tlr4,Stat4,Was,Shmt2,Blnk,Mefv,Ikzf1,Usb1,Btk,Lrrc8a,Dnase1l3,Wipf1,Mab21l1</t>
  </si>
  <si>
    <t>GOBP_POSITIVE_REGULATION_OF_NEURON_DEATH</t>
  </si>
  <si>
    <t>Itgb2,Casp8,C1qa,Tnf,Nupr1,Ifng,Fcgr2b,Grn,Itgam,Ddit3,Tyrobp,Jun,Daxx,Mcl1,Tlr4,Fos,Atf4,Kmo,Tlr6,Ddit4,Egr1,Bcl2l11,Atm,Fasl,Rest,Trp53,Casp2</t>
  </si>
  <si>
    <t>GOBP_LEUKOCYTE_HOMEOSTASIS</t>
  </si>
  <si>
    <t>Il6,Cd74,Tcirg1,Tnfaip3,Nckap1l,Anxa1,Ada,Fas,Hcar2,Lyn,Axl,Tsc22d3,Bak1,Tnfsf13b,Tnfsf14,Bcl10,Mertk,Slc7a11,Il2ra,Bcl2l11,Skil,Ripk3,Ccnb2,Cxcl5</t>
  </si>
  <si>
    <t>HP_ABNORMAL_CIRCULATING_IGM_LEVEL</t>
  </si>
  <si>
    <t>Il2rg,Myd88,Casp8,Rac2,Il12rb1,Cd40,Ada,Fas,Icos,Irf5,Gpr35,Il6ra,Plcg2,Was,Ctla4</t>
  </si>
  <si>
    <t>GOBP_REGULATION_OF_ALPHA_BETA_T_CELL_DIFFERENTIATION</t>
  </si>
  <si>
    <t>Il12b,Cd86,Ifng,Il12rb1,Socs1,Nckap1l,Anxa1,Ada,Il4ra,Pnp,Nfkbiz,Loxl3,Sash3,Tbx21,Ripk2,Zbtb7b,Prdm1,Runx1,Tgfbr2,Il18,Gata3,Syk,Bcl6,H2-Ea,Nlrp3,Hlx,Zc3h12a,Runx3,Myb</t>
  </si>
  <si>
    <t>HP_ABNORMAL_T_CELL_MORPHOLOGY</t>
  </si>
  <si>
    <t>Il2rg,Ptprc,Casp8,Sp110,Rac2,Il7r,Lck,Nckap1l,Ada,Fas,Pnp,Cd3g,Myc,Cd3d,Il2ra,Atm,Itk,Fasl,Cd8a,Wipf1,Wdr1</t>
  </si>
  <si>
    <t>GOBP_NEGATIVE_REGULATION_OF_T_CELL_PROLIFERATION</t>
  </si>
  <si>
    <t>Cd274,Lgals9,H2-M3,Cd86,Cebpb,Gpnmb,Sdc4,Havcr2,Ptpn6,Il10,Arg2,Arg1,Ido1,Zbtb7b,Ctla4,Il2ra,Peli1</t>
  </si>
  <si>
    <t>HP_PLEURAL_EFFUSION</t>
  </si>
  <si>
    <t>Il6,Myd88,Erap1,Ccr1,Fas,Spp1,Il10,Tlr4,Gpr35,Stat4,Mefv,Cybc1,Itk,Bcl6,Hfe,Dnase1l3,Cfh,Ccnd1</t>
  </si>
  <si>
    <t>GOBP_NATURAL_KILLER_CELL_MEDIATED_IMMUNITY</t>
  </si>
  <si>
    <t>H2-K1,Il12b,H2-M3,Slamf7,Vav1,Serpinb9,Klrc1,Klrd1,Havcr2,Ptpn6,Rnf19b,Lag3,Il18rap,Cd96,Slamf6,Cebpg,Ncr1,Il18</t>
  </si>
  <si>
    <t>GOBP_NEGATIVE_REGULATION_OF_RESPONSE_TO_CYTOKINE_STIMULUS</t>
  </si>
  <si>
    <t>Ccl5,Parp14,Ptprc,Il6,Samhd1,Il1rn,Ecm1,Il1r2,Arg1,Adar</t>
  </si>
  <si>
    <t>GOBP_CENTRAL_NERVOUS_SYSTEM_NEURON_AXONOGENESIS</t>
  </si>
  <si>
    <t>Epha4,Slit2,Chrnb2,Dcc,Adarb1,Dclk1,Ephb2,Nin,Pten,Fbxo45,Mycbp2</t>
  </si>
  <si>
    <t>GOBP_NEGATIVE_REGULATION_OF_INTERLEUKIN_17_PRODUCTION</t>
  </si>
  <si>
    <t>Il12b,Ifng,Ddit3,Nckap1l,Tlr4,Arg2</t>
  </si>
  <si>
    <t>GOBP_INTRACILIARY_TRANSPORT_INVOLVED_IN_CILIUM_ASSEMBLY</t>
  </si>
  <si>
    <t>Dynll2,Ift80,Ssx2ip,Kif3c,Ift140,Ift27,Dynll1,Ift22,Ift57,Ift122,Kif3b,Ift81</t>
  </si>
  <si>
    <t>GOBP_POSITIVE_REGULATION_OF_CALCIUM_ION_DEPENDENT_EXOCYTOSIS</t>
  </si>
  <si>
    <t>Kcnb1,Cacna1g,Syt7,Syt1,Syt10,Cdk5r2,Scamp5,Stxbp1,Syt9,Cdk5,Cacna1h,Doc2b</t>
  </si>
  <si>
    <t>GOBP_ESTABLISHMENT_OF_ENDOTHELIAL_BARRIER</t>
  </si>
  <si>
    <t>Icam1,Myd88,Msn,Tnf,Tnfrsf1a,S1pr3,Robo4,Rap1b,Eng,Pecam1,Il1b,F11r,Cdh5,Ezr,Cldn1</t>
  </si>
  <si>
    <t>GOBP_POSTSYNAPTIC_SPECIALIZATION_ORGANIZATION</t>
  </si>
  <si>
    <t>Cbln1,Lrrc4,Ophn1,Lrrtm1,Grid2,Ptprs,Dlg1,Lrrtm2,Lrfn1,Nlgn2,Cdh2,Pten</t>
  </si>
  <si>
    <t>GOMF_LIPASE_INHIBITOR_ACTIVITY</t>
  </si>
  <si>
    <t>Anxa2,Anxa4,Anxa1,Anxa3</t>
  </si>
  <si>
    <t>HP_CENTRAL_SLEEP_APNEA</t>
  </si>
  <si>
    <t>Myo9a,Slc5a7,Fgfr3,Syt2,Ret,Snap25,Vamp1,Slc18a3,Pigt</t>
  </si>
  <si>
    <t>HP_LIMB_MYOCLONUS</t>
  </si>
  <si>
    <t>Drd2,Scn2a,Ntng1,Scn8a,Gabra1,Kcnq2,Gabrb3,Stxbp1,Cacna1h,Tbc1d24</t>
  </si>
  <si>
    <t>Pena_2019_StressVsCTRL_NACC</t>
  </si>
  <si>
    <t>Ttr,Sostdc1,Kcne2,F5,Folr1,Cldn2,Col8a1,Slc4a5,Oca2</t>
  </si>
  <si>
    <t>GOMF_TRANSFERASE_ACTIVITY_TRANSFERRING_PENTOSYL_GROUPS</t>
  </si>
  <si>
    <t>Parp12,Parp9,Parp14,Parp10,Parp3,Upp1,Nampt,Pnp,Tiparp,Parp8,Art3,Qtrt1</t>
  </si>
  <si>
    <t>GOBP_ANTIMICROBIAL_HUMORAL_IMMUNE_RESPONSE_MEDIATED_BY_ANTIMICROBIAL_PEPTIDE</t>
  </si>
  <si>
    <t>Cxcl10,Ccl2,Cxcl13,Pglyrp1,Cxcl2,Cxcl1,Cxcl5,H2bc4</t>
  </si>
  <si>
    <t>GOBP_MYD88_INDEPENDENT_TOLL_LIKE_RECEPTOR_SIGNALING_PATHWAY</t>
  </si>
  <si>
    <t>Irf7,Casp8,Tlr3,Birc3,Cd300lf,Ly96,Cd40,Cd14,Ikbke,Tlr4,Ripk1,Tlr6,Birc2</t>
  </si>
  <si>
    <t>GOBP_MDA_5_SIGNALING_PATHWAY</t>
  </si>
  <si>
    <t>Irf7,Ifih1,Ddx60,Dhx58,Riok3</t>
  </si>
  <si>
    <t>GOBP_SUPEROXIDE_ANION_GENERATION</t>
  </si>
  <si>
    <t>Cybb,Cyba,Itgb2,Clec7a,Itgam,Tyrobp,Ncf2,Tgfb1,Ncf1,Edn1,Hvcn1,Syk,Pon3,Egfr,Gnai2,Aatf,Gnai3</t>
  </si>
  <si>
    <t>GOMF_PHOSPHOLIPASE_INHIBITOR_ACTIVITY</t>
  </si>
  <si>
    <t>GOBP_NEGATIVE_REGULATION_OF_INTERFERON_GAMMA_PRODUCTION</t>
  </si>
  <si>
    <t>Cd274,Lgals9,Ddit3,Havcr2,Il10,Axl,Tlr4,Laptm5,Il33,Cd96,Gata3,Inhba</t>
  </si>
  <si>
    <t>GOBP_REGULATION_OF_SUPEROXIDE_METABOLIC_PROCESS</t>
  </si>
  <si>
    <t>Itgb2,Clec7a,Itgam,Tyrobp,Tgfb1,Nfe2l2,Bst1,Gch1,Hvcn1,Syk,Fbln5,Pon3,Cd36,Dhfr,Egfr,Gnai2,Aatf,Gnai3</t>
  </si>
  <si>
    <t>GOBP_PROTEIN_ADP_RIBOSYLATION</t>
  </si>
  <si>
    <t>Parp12,Parp9,Parp14,Parp10,Parp3,Ifng,Arf4,Tiparp,Parp8,Art3</t>
  </si>
  <si>
    <t>GOBP_SEROTONIN_RECEPTOR_SIGNALING_PATHWAY</t>
  </si>
  <si>
    <t>Htr2c,Chrm3,Htr1a,Chrm1,Htr1b,Htr1f,Chrm4,Htr3a,Htr5a,Htr1d,Htr7</t>
  </si>
  <si>
    <t>GOCC_DENDRITE_MEMBRANE</t>
  </si>
  <si>
    <t>Lamp5,Gabra6,Kcnb1,Mpp2,Gabra1,Palm,Kcnc1,Gabrg3,Itga8,Oprd1,Gabarapl1,Wls</t>
  </si>
  <si>
    <t>GOMF_SODIUM_CHANNEL_ACTIVITY</t>
  </si>
  <si>
    <t>Scn2a,Cacna1g,Scn8a,Grik3,Scn3b,Grik2,Cacna1h,Scnn1a,Hcn1</t>
  </si>
  <si>
    <t>HP_GENERALIZED_CLONIC_SEIZURE</t>
  </si>
  <si>
    <t>Scn2a,Scn8a,Gabra1,Kcnq2,Gnao1,Stxbp1,Arx,Kcna1</t>
  </si>
  <si>
    <t>GOBP_MACROMOLECULE_CATABOLIC_PROCESS</t>
  </si>
  <si>
    <t>Usp18,Isg15,Psmb9,Psmb8,Isg20,Ube2l6,Gzma,Il6,Myd88,Timp1,Oas2,Helz2,Zfp36,Trim25,Ctsc,Ctss,Psmb10,Psme1,Anxa2,Casp8,Cd44,Tcirg1,Msn,Tnfaip3,Tnf,Ctsh,Gfap,Slc11a1,Hspb1,Ctsz,Nupr1,Ifng,Ubd,Rnh1,Pml,Ddit3,Rnf114,Adam8,Pglyrp1,Pnpt1,Vim,Sdc4,Dcn,Aoah,Ctsl,Edem1,Mad2l2,Mov10,Trib3,Tnfrsf1b,Il10,Pttg1,Ripk1,Spsb1,Trib1,Nos2,Tut7,Tgfb1,Rnf19b,Ctsw,Ptpn1,Nfe2l2,Igf2bp2,Laptm5,Timp3,Tbx21,Uhrf1,Pgm2,Lamp2,Dnase1l1,Lgmn,Dab2,Il1b,Tiparp,Il33,Usp25,Carhsp1,Gns,Rela,Tirap,Mdm2,Pygl,Vcan,Psmb2,Rnf149,Usp36,Zfp36l2,Flna,Mvb12a,Bgn,Fbxo6,N4bp1,Ezr,Gpx1,Ccnb1,Mapkapk2,Nub1,Rbm7,Herpud1,Hspa5,Peli1,Hspa1a,Psma7,Atm,Btg2,Tlk2,Rchy1,Rnasel,Furin,Ube2c,Fbxo4,Xrn2,Galns,Ctsb,Psmf1,Birc2,Cebpa,Sdcbp,Snx1,Fgf2,Cdk1,Dis3,Etf1,Sh3glb1,Hfe,Dnase1l3,Xbp1,Plk3,Rps5,Rhbdd1,Traf2,Apaf1,Tent2,Cela1,Wwtr1,Rnf4,Slirp,Sf3b3,Psma4,Cemip2,Egfr,Aurkb,Derl2,Usp16,Noct,Rpl18,Ctsd,Adrm1,Ddx49,Psma6,Sox9,Bub1b,Bag3,Ctrl,Rack1,Foxo1,Uvrag,H13,Pabpc1,Pttg1ip,Psma2,Sdc3,Arrb2,Cirbp,Ube2g2,Elavl1,Pbk,Psma3,Ube2d3,Ppp2r2a,Plaa,Dnajb9,Aup1,Rhbdf1,Sqstm1,Marchf7,Sdf2l1,Psma1,Snx5,Zc3h12a,Rnf115,Ubxn1,Axin1,Psmb6,Ubxn4,Adam9,Arih2,Ubc,Naglu,Derl1,Ptpn23,Casp3,Psmd11,Zfp36l1,Azin1,Psmb3,Trdmt1,Magoh,Ythdf2,Exosc1,Ufd1,Psmb4,Hbs1l,Psmc2,Upf1,Dxo,Psmd8,Exosc2,Psma5,Chmp4b,Nploc4,Usp1,Plk2,Psmc6,Selenos,Cops3,Usp15,Exosc10,Fap,Eif3e,Oga,Tnks1bp1,Gusb,Fbxw4,Zpr1,Plk1,Faf1,Ppp1r8,Psmd12,Maea,Cln3,Xrn1,Xpo1,Fen1,Thrap3,Ubap1,Bax,Ovgp1,Sec22b,Capn2,Ctbs,Pnrc2,Tbl1x,Fbxw11,Dtl,Dhx9,Exosc9,Vps25,Csnk2a2,Usp47,Psmd6,Zranb1,Rnf121,Lypla2,Acr,Nop53,Usp38,Socs6,Cpa2,Fxr1,Rlim</t>
  </si>
  <si>
    <t>GOBP_NAD_BIOSYNTHETIC_PROCESS</t>
  </si>
  <si>
    <t>Parp9,Parp10,Ptgs2,Nampt,Ido1,Kmo</t>
  </si>
  <si>
    <t>GOBP_RESPONSE_TO_MECHANICAL_STIMULUS</t>
  </si>
  <si>
    <t>Cxcl10,Irf1,Myd88,Casp1,Casp8,Thbs1,Tlr3,Tlr7,Nfkbia,Txnip,Cd40,Jun,Fas,Tnfrsf1a,Dcn,Cxcr4,Angpt2,Fosl1,Fosb,Gadd45a,Tlr4,Mmp14,Edn1,Ltbr,Eng,Fos,Bak1,Il1b,Mbd2,Tnc,Rela,Tnfsf14,Bcl10,F11r,Ccnb1,Map3k14,Tgfbr2,Cnn2,Nfkb1,Tlr8,Btg2,Jund,Postn,Casp2,Slc2a1,Chek1,Stra6,Egfr,Map3k1,Sox9,Bag3</t>
  </si>
  <si>
    <t>GOBP_POSITIVE_REGULATION_OF_INTERFERON_ALPHA_PRODUCTION</t>
  </si>
  <si>
    <t>Irf7,Stat1,Ifih1,Tlr3,Tlr7,Irf5,Tlr4,Ripk2,Tlr8,Tlr9</t>
  </si>
  <si>
    <t>GOBP_REGULATION_OF_MAPK_CASCADE</t>
  </si>
  <si>
    <t>Ccl5,Ccl12,Ccl2,Ccl3,Icam1,Ptprc,Eif2ak2,Il6,Atf3,Myd88,Xdh,Gadd45g,Cd74,Tmem106a,Gadd45b,Ccr1,Cd44,Thbs1,Tlr3,Glipr2,Ccn1,Tnf,Ccl4,Clec7a,Fcgr2b,P2ry6,Cd40,Adam8,Daxx,Spi1,Fas,Mmp8,Gpnmb,Mdfic,Cxcr4,Cflar,Havcr2,Stk40,Rras,Ptpn6,Lyn,Gadd45a,Tlr4,Myc,Ripk1,Pycard,Igfbp3,Tgfb1,Ptpn1,Ncf1,Edn1,Laptm5,Gdf15,Ltbr,Iqgap1,Rap1b,Errfi1,Timp3,Dusp2,Ccr7,Map3k6,Il1b,Per1,Prkd2,Ripk2,Sphk1,Tirap,Pik3cg,Arhgap8,Gcnt2,Trf,C5ar1,Fpr1,Sfrp1,Rnf149,Ptpn22,Ccn2,Mid1,Hgf,Dbnl,Tlr6,Map2k3,Ezr,Psca,Mapkapk2,Plce1,Gps2,Nup62,Syk,Vrk2,Tlr9,Shc1,Traf1,Sdcbp,Dusp6,Fgf2,Cdk1</t>
  </si>
  <si>
    <t>GOBP_NEGATIVE_REGULATION_OF_PROTEIN_METABOLIC_PROCESS</t>
  </si>
  <si>
    <t>Isg15,Parp14,Serping1,C3,Ifi209,Ifi203,Parp10,Ptprc,Eif2ak2,Tspo,Trim21,Xdh,Timp1,Zfp36,Serpina3n,Socs3,Cdkn1a,Cst7,Serpine1,Ptx3,Naip2,Stat3,Anxa2,Cd44,Thbs1,Tnfaip3,Tnf,Hspb1,Ctsz,Chac1,Apod,Ifng,Socs1,Serpinb9,Ecm1,Mvp,Samsn1,Pml,Nckap1l,Spi1,Il1r2,Plaur,Mad2l2,Mov10,Ptpn6,Plat,Trib3,Il10,Lyn,Pttg1,Gadd45a,Eif4ebp1,Pycard,Trib1,Igfbp3,Nos2,Tgfb1,Rasip1,Ptpn1,Ppp1r15a,Edn1,Gmfg,Igf2bp2,Adar,Eng,Errfi1,Timp3,Cstb,Dusp2,Pros1,Bak1,Il1b,Atf4,Svbp,Serpina3c,Usp25,Rela,Shmt2,Tnfsf14,Hbegf,Tnfaip8,Slpi,Sfrp1,Ptpn22,Smad6,Hap1,Zfp36l2,Flna,Hgf,N4bp1,Ddit4,Gpx1,Ccnb1,Sesn2,Cast,Herpud1,Niban1,Eif6,Shfl,Gps2,Lrrk1,A2m,Renbp,Hspa1a,Nfkb1,Cd109,Nup62,Ppp1r15b,Btg2,Tlk2,Furin,Serpinh1,G6pdx,Psmf1,Cebpa,Tfpi2,Gtpbp4,Sdcbp,Dusp6,Trp53,Hfe,Klf15,Spry2,Wwtr1,Dhfr,Sf3b3,Cry1,Egfr,Acer2,Tinf2,Ilf3,Vil1,Angpt1,Rack1,Ptk6,Arrb2,Dusp16,Cirbp,Pbk,Pmepa1,Fbln1,Kdm5a,Gnai2,Itih4,Plaa,Swap70,Snx6,Dusp1,Sqstm1,Marchf7,Eif2s1,Zc3h12a,Serpinb8,Ngf,Ubxn1,Aatf,Tmed10,Casp3,Zfp36l1,Mical1,Dbndd2,Serpinb2,Pwp1,Azin1,Taf7,Eif4e2,Klf4,Ythdf2,Spint1</t>
  </si>
  <si>
    <t>GOBP_CELLULAR_RESPONSE_TO_CHEMICAL_STRESS</t>
  </si>
  <si>
    <t>Tspo,Il6,Cybb,Hmox1,Cyba,Tnfaip3,Aif1,Cyp1b1,Hspb1,Pml,Ddit3,Ncf4,Anxa1,Jun,Pnpt1,Relb,Fas,Ncf2,Mmp3,Cflar,Il10,Mcl1,Axl,Tlr4,Ripk1,Arg1,Ncf1,Nfe2l2,Gch1,Errfi1,Mgst1,Jak2,Il18rap,Fos,Atf4,Sphk1,Rela,Vnn1,Sod2,Ccna2,Hgf,Tlr6,Slc7a11,Gpx3,Gpx1,Sesn2,Txn1,Hspa1a,Dnm2,Pcna,Ripk3,Atm,Lrrc8c,Vrk2,Melk,G6pdx,Btk,Atp7a,Srxn1,Fbln5,Rest,Trp53,Slc25a24,Slc2a1,Traf2,Cd36,Nos3,Dhfr,Egfr,Pdk1,Gpx8,Rack1,Foxo1,Hif1a,Rhob,Rad52,Pycr1,Klf2,Oser1,Pparg,Eif2s1,Zc3h12a,Adnp2,Prdx6,P4hb</t>
  </si>
  <si>
    <t>HP_WEIGHT_LOSS</t>
  </si>
  <si>
    <t>B2m,Il6,Cdkn1a,Il12b,Erap1,H2-Aa,Stat3,Ccr1,Birc3,Slc11a1,H2-Ab1,Pml,Daxx,Fas,Havcr2,Mad2l2,Il10,Tlr4,Tgfb1,Gpr35,Jak2,Mafb,Stat4,Bcl10,Ctla4,Ptpn22,Gata2,Cenpe,Mefv,Stat6,Fli1,Runx1,Cd244a,Mrap,Tgfbr2,Atm,Ikzf1,Max,Btk,Bcl6,Ak2,Rest,Trp53,Hfe,Rbbp8,Ccnd1</t>
  </si>
  <si>
    <t>HP_SUBCUTANEOUS_HEMORRHAGE</t>
  </si>
  <si>
    <t>Usp18,Myd88,Serpine1,Stat3,Tcirg1,C2,F13a1,Ifng,Fermt3,Pml,Fas,Tnfrsf1a,Icos,Prf1,Nfkb2,Eng,Jak2,Etv6,Pros1,Plod3,Was,Ctla4,Rin2,Ptpn22,Flna,Gata2,F10,F7,Runx1,Tgfbr2,Nfkb1,Cd109,Myh9,Gna14,Atp7a,Fasl,Acvrl1,Cfh,Wipf1,Vwf,Snx10,Sbds,Nabp1,Nlrp3,Col1a2,Armc5,Col3a1</t>
  </si>
  <si>
    <t>HP_ABNORMALITY_OF_THE_UPPER_RESPIRATORY_TRACT</t>
  </si>
  <si>
    <t>Stat1,Psmb9,Psmb8,Fcgr4,Il2rg,Serping1,Tap1,Cybb,Tapbp,Irf8,Tap2,Cyba,Stat3,Tcirg1,Rac2,Il7r,Ncf4,Ada,Tnfrsf1a,Icos,Ncf2,Cxcr4,Il21r,Pnp,Il17ra,Ncf1,Edn1,Slc26a2,Nfkb2,Il6ra,Mgp,Was,Gns,Mdm2,Ctla4,Blnk,Ptpn22,Flna,Gfi1,Mid1,Pfn1,Cybc1,Nfkb1,Atm,Usb1,Btk,Galns,Lrrc8a,Trp53,Pon3,Wipf1,Stxbp2,Egfr,Sbds,Ofd1,Tinf2,Sox9,Slc29a3,Notch2,Dock8,Tbk1,Fgfr1,Sqstm1</t>
  </si>
  <si>
    <t>HP_HEMATOLOGICAL_NEOPLASM</t>
  </si>
  <si>
    <t>Ifih1,Il2rg,Myd88,Samhd1,Stat3,Tcirg1,Birc3,F13a1,Il7r,Tyrobp,Ada,Fas,Icos,Pnp,Mad2l2,Tnfrsf1b,Rhoh,Myc,Adar,Nfkb2,Jak2,Etv6,Was,Gins1,Bcl10,Mdm2,Ctla4,Cd28,Gata2,Gfi1,Mefv,Runx1,Nfkb1,Atm,Hax1,Usb1,Hspa9,Itk,Cebpa,Bcl6,Fasl,Trp53,Dnase1l3,Wipf1,Bub1,Ccnd1,Sbds,Rpl18,Tinf2,Bub1b,Tal1,Lpp,Pole,Ddx41,Mcm4,Sh2d1a,Rad51,Tal2,Srsf2,Rb1,Fanci,Trip13,Rara,Kif11</t>
  </si>
  <si>
    <t>HP_ABNORMAL_CELLULAR_PHENOTYPE</t>
  </si>
  <si>
    <t>Ifih1,Psmb9,Psmb8,Il2rg,B2m,Myd88,Cybb,Cyba,Stat3,Casp8,Msn,Sp110,Rac2,Sting1,Il12rb1,Il7r,Il2rb,Cd40,Nckap1l,Pnpt1,Ada,Il4ra,Fas,Icos,Cxcr4,Pnp,Mad2l2,Prf1,Irf5,Tnfrsf1b,Ripk1,Tgfb1,Gpr35,Nfe2l2,Nfkb2,Slc7a7,Il6ra,Plcg2,Was,Gns,Rela,Bcl10,Ctla4,Blnk,Cd28,Flna,Cd3d,Il2ra,Nfkb1,Atm,Ikzf1,Hells,Gata3,Sec23b,Itk,Btk,Fasl,Pmm2,Ak2,Lrrc8a,Trp53,Wipf1,Slc2a1,Stxbp2,Myh7,Ccnd1</t>
  </si>
  <si>
    <t>GOBP_ERYTHROCYTE_HOMEOSTASIS</t>
  </si>
  <si>
    <t>Isg15,Stat1,B2m,Hmox1,Zfp36,Stat3,Hcls1,Nckap1l,Spi1,Inpp5d,Lyn,Axl,Ptbp3,Adar,Jak2,Mafb,Tmod3,Gata2,Cebpg,Cdk6,Hspa1a,Ikzf1,Gata3,G6pdx,Hspa9,Bcl6,Inhba,Hoxa5,Tal1,Hif1a,Klf2,Casp3,Dyrk3,Zfp36l1,Ankrd54,Ets1,Ncapg2,Rb1,Uba5</t>
  </si>
  <si>
    <t>GOBP_NEGATIVE_REGULATION_OF_EXTRINSIC_APOPTOTIC_SIGNALING_PATHWAY</t>
  </si>
  <si>
    <t>Icam1,Hmox1,Serpine1,Tnfsf10,Casp8,Thbs1,Tnfaip3,Tnf,Fas,Cflar,Mcl1,Ripk1,Il1b,Rela,Tmbim1,Hgf,Gpx1,Il1a,Hspa1a,Fasl,Traf2,Nos3</t>
  </si>
  <si>
    <t>GOBP_CD4_POSITIVE_OR_CD8_POSITIVE_ALPHA_BETA_T_CELL_LINEAGE_COMMITMENT</t>
  </si>
  <si>
    <t>GOBP_DENDRITIC_CELL_MIGRATION</t>
  </si>
  <si>
    <t>GOBP_NEGATIVE_REGULATION_OF_NF_KAPPAB_TRANSCRIPTION_FACTOR_ACTIVITY</t>
  </si>
  <si>
    <t>Parp10,Trim21,Acod1,Tnfaip3,Nfkbia,Cyp1b1,Anxa4,Ddit3,Havcr2,Il10,Pycard,Gfi1,Nfkbib,Peli1,Tlr9,Brms1,Cd200,Arrb2,Nlrp3,Cmklr1,Tax1bp1,Zc3h12a,Aim2</t>
  </si>
  <si>
    <t>GOBP_REGULATION_OF_CAMP_MEDIATED_SIGNALING</t>
  </si>
  <si>
    <t>Rasd2,Pex5l,Gnai1,Rnf157,Pde4a,Prkar1b,Adcyap1,Ucn,Rxfp2,Npy2r</t>
  </si>
  <si>
    <t>GOCC_CILIARY_TIP</t>
  </si>
  <si>
    <t>Dynll2,Ift80,Kif3c,Ift140,Ift27,Dynll1,Ift22,Ift57,Ift122,Kif3b,Ift81</t>
  </si>
  <si>
    <t>HP_BILATERAL_TONIC_CLONIC_SEIZURE_WITH_GENERALIZED_ONSET</t>
  </si>
  <si>
    <t>Gabrd,Scn2a,Gabra1,Pcyt2,Clcn2,Stxbp1,Tbc1d24</t>
  </si>
  <si>
    <t>GOBP_POSITIVE_REGULATION_OF_EXTRINSIC_APOPTOTIC_SIGNALING_PATHWAY</t>
  </si>
  <si>
    <t>Ptprc,Atf3,Tnfsf10,Thbs1,Tnf,Tnfrsf12a,Pml,Bid,Ripk1,Pycard,Ltbr,Timp3,Bcl10,Sfrp1,Skil,Inhba,Traf2</t>
  </si>
  <si>
    <t>HP_INFLAMMATION_OF_THE_LARGE_INTESTINE</t>
  </si>
  <si>
    <t>Stat1,Il6,Tnfaip3,Arpc1b,F13a1,Ncf4,Fas,Il10ra,Il10rb,Ripk1,Tgfb1,Gpr35,Plcg2,Was,Mefv,Cybc1,Fasl,Wipf1,Stxbp2</t>
  </si>
  <si>
    <t>JOHANSSON_GLIOMAGENESIS_BY_PDGFB_UP</t>
  </si>
  <si>
    <t>B2m,Hmox1,Stat3,Klf6,Tagln2,Spp1,Lgals1,Tmem176b,Top2a,Mki67,Fos,Ppp1r18,Mcm3,Pcna,Cd9,Cdc42se1,Rrm2,Cdk1,Ccnd1,Sdc3,Ccnd2,Pbk</t>
  </si>
  <si>
    <t>GOBP_CYTOKINE_PRODUCTION_INVOLVED_IN_INFLAMMATORY_RESPONSE</t>
  </si>
  <si>
    <t>Il6,Myd88,Pld4,Stat3,Tnf,Apod,Clec7a,Il1r2,Tlr4,Pycard,Nos2,Per1,Mefv,Tlr6,Gpsm3</t>
  </si>
  <si>
    <t>GOBP_REGULATION_OF_T_CELL_MIGRATION</t>
  </si>
  <si>
    <t>Cxcl10,Ccl5,Cxcl13,Aif1,Apod,Ecm1,Adam8,Ccr2,Pycard,Cd200r1,Ripk3,Cd200</t>
  </si>
  <si>
    <t>GOBP_REGULATION_OF_LEUKOCYTE_DEGRANULATION</t>
  </si>
  <si>
    <t>Hmox1,Itgb2,Rac2,Fcgr2b,Itgam,Ccr2,Il4ra,Lyn,Fgr,Fes,Vamp8,Gata2,Syk,Gab2,Stxbp2</t>
  </si>
  <si>
    <t>GOBP_ACUTE_PHASE_RESPONSE</t>
  </si>
  <si>
    <t>Il6,Serpina3n,Ptgs2,Tnf,Cebpb,Hp,Plscr1,Ptges,Il6ra,Il1b,Serpina3c,Lbp,Il1a,Hfe</t>
  </si>
  <si>
    <t>GOBP_APOPTOTIC_CELL_CLEARANCE</t>
  </si>
  <si>
    <t>Ccl12,C3,Tgm2,Thbs1,C2,Cd300lf,Rac2,Tyrobp,Anxa1,Rhoh,Axl,Mertk,Rhog,Nr1h3,Cd36</t>
  </si>
  <si>
    <t>GOBP_NEGATIVE_REGULATION_OF_EXTRINSIC_APOPTOTIC_SIGNALING_PATHWAY_VIA_DEATH_DOMAIN_RECEPTORS</t>
  </si>
  <si>
    <t>Icam1,Hmox1,Serpine1,Tnfsf10,Casp8,Tnfaip3,Fas,Cflar,Ripk1,Tmbim1,Hgf,Gpx1,Fasl,Traf2,Nos3</t>
  </si>
  <si>
    <t>GOBP_REGULATION_OF_NEUTROPHIL_MIGRATION</t>
  </si>
  <si>
    <t>Myd88,C3ar1,Cd74,Rac2,Nckap1l,Adam8,Slamf8,Rhoh,Il1r1,Edn1,Bst1,Ccr7,Tirap,Lbp,C5ar1,Rhog,Fut7</t>
  </si>
  <si>
    <t>GOBP_MYD88_DEPENDENT_TOLL_LIKE_RECEPTOR_SIGNALING_PATHWAY</t>
  </si>
  <si>
    <t>Irf7,Irf1,Myd88,Tlr2,Cd300lf,Tlr1,Ly96,Cd14,Tlr4,Tirap,Tlr6,Tlr8,Tlr9,Btk,Cd36,Map3k1</t>
  </si>
  <si>
    <t>HP_RECURRENT_STAPHYLOCOCCAL_INFECTIONS</t>
  </si>
  <si>
    <t>Cybb,Cyba,Itgb2,Stat3,Ncf2,Il17ra,Ncf1</t>
  </si>
  <si>
    <t>GOBP_POSITIVE_REGULATION_OF_SYNAPSE_ASSEMBLY</t>
  </si>
  <si>
    <t>Clstn1,Cbln1,Amigo1,Grid2,Lrrtm2,Oxtr,Ephb2,Nlgn2,Oxt,Ube2v2</t>
  </si>
  <si>
    <t>GOBP_MEMBRANE_DEPOLARIZATION_DURING_ACTION_POTENTIAL</t>
  </si>
  <si>
    <t>Scn2a,Cacna1g,Scn8a,Ank3,Slc8a1,Scn3b,Slmap,Cacna1h,Cacna1d,Cacna1c,Scn5a,Kcnh2,Cav3,Scn7a</t>
  </si>
  <si>
    <t>Gemma_GSE113796_mRNA-Seq_of_mouse_Mettl3_cKO_and_Fto_cKO_hippocampus_after_fear_conditioning_genotype_Mettl3.mouse.methyltransferase.like.3_Homozygous.negative_Up</t>
  </si>
  <si>
    <t>Lamp5,Rasd2,Pde10a,Zic1,Rgs8,Ltc4s,Pde7b,Sema5a,Cux1</t>
  </si>
  <si>
    <t>GOBP_PYRIDINE_CONTAINING_COMPOUND_BIOSYNTHETIC_PROCESS</t>
  </si>
  <si>
    <t>GOMF_C_C_CHEMOKINE_BINDING</t>
  </si>
  <si>
    <t>Zfp36,Ccr1,Ccrl2,Ccr5,Ccr2,Cxcr4,Ccr7,Ackr1,Cxcr6,Cxcr3</t>
  </si>
  <si>
    <t>GOBP_POSITIVE_REGULATION_OF_B_CELL_MEDIATED_IMMUNITY</t>
  </si>
  <si>
    <t>C3,Ptprc,Tnf,Cd40,Mad2l2,Hpx,Tgfb1,Tbx21,Cd28,Btk</t>
  </si>
  <si>
    <t>GOBP_POSITIVE_REGULATION_OF_ACUTE_INFLAMMATORY_RESPONSE</t>
  </si>
  <si>
    <t>C3,Il6,Osmr,Ptgs2,Tnf,Adam8,Ccr7,Il1b,Pik3cg,Btk</t>
  </si>
  <si>
    <t>GOBP_SYNAPTIC_TRANSMISSION_CHOLINERGIC</t>
  </si>
  <si>
    <t>Adora2a,Lynx1,Chrnb2,Slc5a7,Chrna4,Chrna6,Chrna7,Ache,Chrnb3,Tac1,Chrna5,Chrna3</t>
  </si>
  <si>
    <t>GOBP_RESPONSE_TO_NUTRIENT</t>
  </si>
  <si>
    <t>Cxcl10,Tspo,Cybb,Hmox1,Trim25,C2,Vcam1,Lipg,Il15,Cd40,Pim1,Ada,Spp1,Aldh1a2,Arg1,Fes,Usf1,Tnc,Rela,Sfrp1,Sod2,F7,Tgfbr2,Adipor2,Xbp1,Postn,Apaf1,Ccnd1,Egfr,Hat1,Mthfr,Gnai2</t>
  </si>
  <si>
    <t>GOBP_RESPONSE_TO_ABIOTIC_STIMULUS</t>
  </si>
  <si>
    <t>Cxcl10,Plac8,Psmb9,Psmb8,Irf1,Ifi209,Ifi203,Icam1,Ptprc,Tspo,Myd88,Cybb,Timp1,Apobec1,Hmox1,Tlr2,Cdkn1a,Ctss,Il12b,Psmb10,Psme1,Ptgs2,Casp1,Casp8,Thbs1,Tlr3,Tlr7,Nfkbia,Tnf,Vcam1,Gpr31b,Txnip,Gpr65,Angptl4,Cd40,Pml,Adam8,Anxa1,Jun,Cd14,Ada,Relb,Daxx,Fas,Ucp2,Tnfrsf1a,Igfbp7,Dcn,Mmp3,Cxcr4,Angpt2,Hspb8,Cflar,Fosl1,Bcl3,Fosb,Lyn,Gadd45a,Tlr4,Myc,Mmp14,Eif4ebp1,Nos2,Spidr,Hk2,Edn1,Nfe2l2,Ltbr,Eng,Errfi1,Pdpn,Tsc22d3,Hvcn1,Usf1,Lgmn,Fos,Bak1,Icosl,Il1b,Per1,Atf4,Mbd2,Tnc,Rela,Timeless,Tnfsf14,Bach1,Bcl10,Mdm2,Sfrp1,Psmb2,F11r,Sod2,Ccna2,Kmo,Ccn2,N4bp1,Ddit4,Egr1,Adm,Slc7a11,Ino80,F7,Gpx1,Ccnb1,Mapkapk2,Cited2,Tfec,Map3k14,Txn1,Il1a,Hspa5,Tgfbr2,Cnn2,Hspa1a,Dnm2,Pcna,Psma7,Nfkb1,Atm,Lrrc8c,Nup62,Gata3,Tlr8,Btg2,Tlk2,Rbbp7,Cldn1,Fbxo4,Bhlhe40,Psmf1,Birc2,Tmbim6,Atp7a,Tcim,Pgf,Nup98,Rest,Lrrc8a,Trp53,Pold3,Plk3,Jund,Pde6b,Rhbdd1,Postn,Casp2,Slc2a1,Ramp2,Agtrap,Cd38,Nos3,Apaf1,Chek1,Ccnd1,Tent2,Stra6,Cry1,Psma4,Egfr,Rad54l,Aurkb,Map3k1,Pdk1,Psma6,Trpv2,Sox9,Ier5,Nup54,Nabp1,Bag3,Akap12,Foxo1,Hif1a,Notch1,Psma2,Asns,Arrb2,Cirbp,Pbk,Rhob,Hus1,Psma3,Aen,Mthfr,Pdlim1,Crip1,Col3a1,Dusp1,Metrnl,Scfd1,Thbd,Pparg,Eif2s1,Psma1,P4hb,Seh1l,Psph,Htr2b,Ccl11,Psmb6,Ubc,Nup153,Myb,Rad51,Casp3,Xpa,Id2,Psmd11,Zfp36l1,Ptger4</t>
  </si>
  <si>
    <t>GOBP_POSITIVE_REGULATION_OF_CELL_DIFFERENTIATION</t>
  </si>
  <si>
    <t>Isg15,Stat1,Ptprc,Tspo,Il6,Tlr2,Zfp36,Socs3,Serpine1,Il12b,Cd74,Stat3,Ptgs2,Casp8,Ccr1,Glipr2,Ccn1,H2-M3,Tnf,Cd86,Clic1,Hcls1,Il15,Csf1,Ifng,Clec7a,Il12rb1,Socs1,Has2,Il7r,Cebpb,Tyrobp,Nckap1l,Adam8,Pim1,Anxa1,Jun,Ada,Msr1,Il4ra,Cxcr4,Inpp5d,Pnp,Rras,Nfkbiz,Rarres2,Tnfrsf1b,Il10,S100a10,Lyn,Rhoh,Axl,Ripk1,Mmp14,Trib1,Igfbp3,Tgfb1,Edn1,Junb,Fes,Sash3,Eng,Pdpn,Carmil1,Rab7b,Il6ra,Jak2,Egr2,Fos,Dab2,Il1b,Klf10,Ripk2,Rela,Gcnt2,Zbtb7b,Vnn1,Sfrp1,F11r,Rin2,Sod2,Hap1,Flna,Gata2,Cdh5,Ccn2,Hgf,Dbnl,Adm,Runx1,Il2ra,Tgfbr2,Hspa1a,Dnm2,Skil,Nedd9,Nfkb1,Sox11,Il18,Gata3,Syk,Sav1,Hax1,Cth,Btk,Niban2,Cebpa,Bcl6,Sdcbp,Irx3,Fgf2,Rest,Acvrl1,Inhba,Xbp1,Efemp2,Jund,Ramp2,Nkx6-2,Cd36,Lims1,Hoxa5,Bnip2,Wwtr1,Btg1,H2-Ea,Btc,Noct,Pdlim7,Trpv2,Sox9,Bloc1s6,Hdac1,Rab21,Foxc1,Tal1,Triobp,Hif1a,Notch1,Arrb2,Notch2,Nlrp3,Ctnna1,Cmklr1</t>
  </si>
  <si>
    <t>GOBP_POSITIVE_REGULATION_OF_ALPHA_BETA_T_CELL_PROLIFERATION</t>
  </si>
  <si>
    <t>H2-K1,Ptprc,Il12b,Ccr2,Ripk2,Cd28,Ptpn22,Ebi3,Tgfbr2,Il18,Syk</t>
  </si>
  <si>
    <t>GOBP_MOVEMENT_IN_HOST_ENVIRONMENT</t>
  </si>
  <si>
    <t>Ifitm3,Icam1,Trim21,Trim25,Ptx3,Cd74,Ifitm2,Cd86,Ccr5,Pml,Itga5,Cxcr4,Plscr1,Anpep,Siglec1,Axl,Clec5a,Lgals1,Tnfrsf4,Slc1a5,Vamp8,Trim26,F11r,Hspa1a,Trim31,Cldn1,Cdk1,Selplg,Cxadr,Itgb7,Egfr,Uvrag,Tnfrsf14,Itgb1,Epha2,P4hb,Trim6,Nup153,Ciita,Nectin2</t>
  </si>
  <si>
    <t>GOBP_VENTRICULAR_CARDIAC_MUSCLE_CELL_ACTION_POTENTIAL</t>
  </si>
  <si>
    <t>Kcne2,Ryr2,Scn3b,Dlg1,Jup,Bin1,Cacna1c,Dsg2,Rnf207,Scn5a,Dsp,Kcnh2,Cav3,Cav1</t>
  </si>
  <si>
    <t>GOBP_MODULATION_OF_EXCITATORY_POSTSYNAPTIC_POTENTIAL</t>
  </si>
  <si>
    <t>Slc8a2,Rgs4,Cacnb3,Dlg4,Grin1,Cbln1,Prkcz,Reln,Ptk2b,Celf4,Neto1,Chrna7,Nlgn2,Slc8a3,Dmpk,Npy2r,Pten</t>
  </si>
  <si>
    <t>GOBP_RESPONSE_TO_PEPTIDE</t>
  </si>
  <si>
    <t>Stat1,Casp4,Icam1,Cybb,Timp1,Apobec1,Stat2,Tlr2,Socs3,Tnfsf10,Stat3,Tcirg1,Tnfaip3,Nfkbia,Vcam1,Fcgr2b,Socs1,Cd40,Anxa1,Pnpt1,Vim,Pdk4,Ucp2,Mmp3,Cflar,Irf5,Trib3,Rarres2,Il10,Lyn,Tlr4,Slc39a14,Arg1,Ptpn1,Edn1,Nfe2l2,Gdf15,Iqgap1,Rap1b,Errfi1,Jak2,Usf1,Egr2,Lgmn,Lpin3,Stat4,Il1b,Rab8b,Stxbp3,Klf10,Ripk2,Rela,Timeless,Mdm2,Ccnd3,Zbtb7b,Id1,Ptpn22,Ccna2,Ccn2,Mmp13,Stat6,Tlr6,Egr1,Adm,F7,Sesn2,Atp6v0e,Eif6,Bcl2l11,Nfkb1,Btg2,Shc1,Max,Adcy4,Fut7,Trp53,Xbp1,Cdc6,Jund,Myo1c,Slc2a1,Klf15,Agtrap,Cd36,Sorbs1,Rab13,Cry1,Pck2</t>
  </si>
  <si>
    <t>GOCC_LUMENAL_SIDE_OF_MEMBRANE</t>
  </si>
  <si>
    <t>H2-K1,Tapbp,Cd74,H2-Aa,H2-M3,H2-Ab1,H2-Eb1,Sppl2a</t>
  </si>
  <si>
    <t>GOMF_GLUTAMATE_RECEPTOR_BINDING</t>
  </si>
  <si>
    <t>Adora2a,Camk2a,Drd2,Dlg4,Necab2,Ophn1,Cacng3,Cacng2,Rab4a,Dnm3,Neto1,Rasgrf1,Flot1,Homer3,Pten</t>
  </si>
  <si>
    <t>HP_GASTROINTESTINAL_HEMORRHAGE</t>
  </si>
  <si>
    <t>B2m,Myd88,Cdkn1a,Serpine1,Erap1,Ccr1,Daxx,Fas,Il10ra,Tnfrsf1a,Il10,Tlr4,Myc,Eng,Jak2,Hsd3b7,Stat4,Was,Hpgd,Ctla4,Ptpn22,Mefv,F10,F7,Tgfbr2,Cd109,Ikzf1,Atp7a,Acvrl1,Wipf1,Vwf</t>
  </si>
  <si>
    <t>HP_EEG_WITH_MULTIFOCAL_SLOW_ACTIVITY</t>
  </si>
  <si>
    <t>Kcnb1,Grin2a,Gabrb2,Scn8a,Cyfip2,Slc1a2,Cacna1a,Atp6v1a,Stxbp1,Grin2d,Dalrd3,Hcn1,Cacna1b,Wwox,Trak1</t>
  </si>
  <si>
    <t>FAN_EMBRYONIC_CTX_BIG_GROUPS_EXCITATORY_NEURON</t>
  </si>
  <si>
    <t>Neurod6,Camkv,Scn2a,Meis2,Satb2,Cacng8,R3hdm1,Zbtb18,Arpp21,Srcin1,Enc1,Lhx2,Fbxw7,Gria2,Plxna2,Bhlhe22</t>
  </si>
  <si>
    <t>HP_ABNORMAL_PULMONARY_THORACIC_IMAGING_FINDING</t>
  </si>
  <si>
    <t>Myd88,Erap1,Ccr1,Birc3,Csf2rb,Csf2rb2,Fas,Irf5,Il10,Tlr4,Stat4,Csf2ra,Bcl10,Ctla4,Ptpn22,Ccn2,Mefv,Runx1,Il2ra</t>
  </si>
  <si>
    <t>HP_NEPHRITIS</t>
  </si>
  <si>
    <t>C3,Xdh,C1qc,C1qa,C1qb,Fcgr2b,Fas,Spp1,Fcgr3,Cd151,Slc7a7,Stat4,Ctla4,Ptpn22,Myh9,Fbln5,Fasl,Dnase1l3,Efemp2</t>
  </si>
  <si>
    <t>GOBP_MEMBRANE_INVAGINATION</t>
  </si>
  <si>
    <t>C3,Fcgr1,Itgb2,Thbs1,Aif1,Rac2,Fcgr2b,Itgam,Nckap1l,Msr1,Rhoh,Gata2,Rhog,Myh9,Cd36,Aurkb</t>
  </si>
  <si>
    <t>GOBP_REGULATION_OF_TUMOR_NECROSIS_FACTOR_MEDIATED_SIGNALING_PATHWAY</t>
  </si>
  <si>
    <t>Casp4,Casp1,Casp8,Tnfaip3,Birc3,Tnf,Tnfrsf1a,Ripk1,Pycard,Laptm5,Sppl2a,Sphk1,Gps2,Hspa1a,Syk,Traf1,Birc2,Traf2</t>
  </si>
  <si>
    <t>GOBP_INTRACILIARY_TRANSPORT</t>
  </si>
  <si>
    <t>Dynll2,Ift80,Ssx2ip,Kif3c,Tub,Ift140,Rpgr,Ift27,Dynll1,Ift22,Ift57,Ift122,Kif3b</t>
  </si>
  <si>
    <t>GOBP_REGULATION_OF_NEURONAL_SYNAPTIC_PLASTICITY</t>
  </si>
  <si>
    <t>Slc8a2,Camk2a,Drd2,Dlg4,Slc4a10,Grik2,Syngr1,Kit,Hras,Ncdn,Syp,Neto1,Ephb2,Rasgrf1</t>
  </si>
  <si>
    <t>GOCC_INTRINSIC_COMPONENT_OF_SYNAPTIC_VESICLE_MEMBRANE</t>
  </si>
  <si>
    <t>Cplx3,Syt1,Ptprn2,Syngr1,Rab4a,Ptprs,Syp,Slc6a17,Syn1,Syt9,Oprd1,Vamp1,Rab5b,Rab11b</t>
  </si>
  <si>
    <t>GOCC_NEUROTRANSMITTER_RECEPTOR_COMPLEX</t>
  </si>
  <si>
    <t>Grin2b,Grin2a,Dlg4,Grin1,Cacng8,Grik3,Cacng3,Grik2,Ptk2b,Cacng2,Dlg2,Grid2,Dlg3,Cacng7,Gria2,Grin2d,Dlg1,Htr3a,Cacng5,Abhd12</t>
  </si>
  <si>
    <t>GOMF_G_PROTEIN_COUPLED_AMINE_RECEPTOR_ACTIVITY</t>
  </si>
  <si>
    <t>Htr2c,Chrm3,Adrb1,Htr1a,Chrm1,Htr1b,Htr1f,Chrm4,Htr5a,Htr1d,Adra2b,Adrb3,Htr7</t>
  </si>
  <si>
    <t>HP_DECREASED_CIRCULATING_IGG_LEVEL</t>
  </si>
  <si>
    <t>Il2rg,B2m,Casp8,Sp110,Rac2,Cd40,Ada,Fas,Icos,Cxcr4,Il6ra,Ctla4,Cd3d,Atm,Itk,Fasl,Pmm2</t>
  </si>
  <si>
    <t>HU_FETAL_RETINA_HORIZONTAL</t>
  </si>
  <si>
    <t>Ptf1a,Cntnap2,Cacng3,Add2,Nsg2,Magi1,Plxna2,Rorb</t>
  </si>
  <si>
    <t>GOBP_IMMUNE_RESPONSE_TO_TUMOR_CELL</t>
  </si>
  <si>
    <t>H2-K1,Cd274,Il12b,Havcr2,Prf1</t>
  </si>
  <si>
    <t>GOBP_POSITIVE_REGULATION_OF_CATECHOLAMINE_SECRETION</t>
  </si>
  <si>
    <t>Kcnb1,Cxcl12,Cartpt,Syt1,Chrnb2,Oxtr,Oxt,Npy2r,Grk2</t>
  </si>
  <si>
    <t>GOBP_REGULATION_OF_DOPAMINE_RECEPTOR_SIGNALING_PATHWAY</t>
  </si>
  <si>
    <t>Rgs4,Drd2,Rgs8,Palm,Cav2</t>
  </si>
  <si>
    <t>GOBP_T_HELPER_CELL_LINEAGE_COMMITMENT</t>
  </si>
  <si>
    <t>GOBP_EOSINOPHIL_MIGRATION</t>
  </si>
  <si>
    <t>Ccl5,Ccl12,Ccl2,Ccl4,Adam8</t>
  </si>
  <si>
    <t>GOBP_NEGATIVE_REGULATION_OF_LEUKOCYTE_APOPTOTIC_PROCESS</t>
  </si>
  <si>
    <t>Ccl5,Irf7,Cd74,Hcls1,Il7r,Ada,Axl,Arg2,Tsc22d3,Ccr7,Ido1,Bcl10,Mertk,St3gal1</t>
  </si>
  <si>
    <t>GOMF_COMPLEMENT_BINDING</t>
  </si>
  <si>
    <t>Cfb,Itgb2,Ptx3,Itgam,Cd93,C5ar1</t>
  </si>
  <si>
    <t>GOMF_PATTERN_RECOGNITION_RECEPTOR_ACTIVITY</t>
  </si>
  <si>
    <t>Tlr2,Tlr7,Clec4e,Clec7a,Ly96,Cd14,Pglyrp1,Tlr4,Tlr8,Tlr9,Cd36</t>
  </si>
  <si>
    <t>NUTT_GBM_VS_AO_GLIOMA_UP</t>
  </si>
  <si>
    <t>Stat1,Cd74,Anxa2,Rhoc,Msn,Clic1,Tagln2,Vim,Clic4,Laptm5,Flna,Aqp4,Sh3glb1</t>
  </si>
  <si>
    <t>GOBP_RESPONSE_TO_INTERLEUKIN_15</t>
  </si>
  <si>
    <t>Il2rg,Stat3,Il15,Il15ra,Il2rb,Shc1</t>
  </si>
  <si>
    <t>GOBP_RESPONSE_TO_HORMONE</t>
  </si>
  <si>
    <t>Stat1,Icam1,Tspo,Il6,Acod1,Cybb,Timp1,Apobec1,Stat2,Hmox1,Tlr2,Zfp36,Trim25,Socs3,Cdkn1a,Ctss,Tnfsf10,Il1rn,Stat3,Tcirg1,Thbs1,Tnf,Ctsh,Arpc1b,Hcls1,Txnip,Socs1,Serpinb9,Anxa1,Pnpt1,Pdk4,Il4ra,Daxx,Ucp2,Spp1,Igfbp7,Cflar,Anxa3,Fosl1,Arid5a,Trib3,Rarres2,Il10,Fosb,Lyn,Mmp14,Slc39a14,Nos2,Tgfb1,Arg1,Ptpn1,Edn1,Nfe2l2,Gdf15,Iqgap1,Mmp19,Rap1b,Eng,Errfi1,Timp3,Jak2,Usf1,Sgk1,Egr2,Fos,Dab2,Ccr7,Lpin3,Stat4,Il1b,Per1,Rab8b,Stxbp3,Plod3,Tnc,Rela,Ccnd3,Zbtb7b,Sfrp1,Smad6,Ccna2,Zfp36l2,Ccn2,Stat6,Ddit4,Egr1,Adm,F7,Runx1,Sesn2,Cited2,Atp6v0e,Eif6,Ebi3,Dhh,Tgfbr2,Bcl2l11,Pcna,Nfkb1,Gata3,Adipor2,Btg2,Shc1,Rbbp7,Cldn1,Max,Ctsb,Adcy4,Fut7,Rest,Lmo2,Inhba,Xbp1,Cdc6,Jund,Fibin,Myo1c,Slc2a1,Klf15,Ramp2,Agtrap,Nr1h3,Cd38,Nos3,Ccnd1,Sorbs1,Rab13,Cry1,Egfr,Pck2</t>
  </si>
  <si>
    <t>GOBP_DOPAMINE_SECRETION</t>
  </si>
  <si>
    <t>Drd2,Cxcl12,Syt7,Syt1,Syt10,Chrnb2,Cnr1,Htr1b,Chrna4,Syt2,Syt13,Syt9</t>
  </si>
  <si>
    <t>GOBP_STRESS_ACTIVATED_PROTEIN_KINASE_SIGNALING_CASCADE</t>
  </si>
  <si>
    <t>Eif2ak2,Myd88,Xdh,Zfp36,Gadd45g,Gadd45b,Tlr3,Tnf,Clec7a,Fcgr2b,Daxx,Spi1,Fas,Mmp8,Mdfic,Lyn,Gadd45a,Tlr4,Myc,Ripk1,Pycard,Trib1,Ptpn1,Ncf1,Ltbr,Map3k8,Ccr7,Map3k6,Il1b,Per1,Ripk2,Sphk1,Tirap,Trf,Sfrp1,Ptpn22,Ccn2,Mid1,Hgf,Dbnl,Map2k3,Ezr,Mapkapk2,Gps2,Tnip2,Nfkb1,Syk,Tlr9,Sh2d3c,Traf1,Sdcbp</t>
  </si>
  <si>
    <t>GOBP_EOSINOPHIL_CHEMOTAXIS</t>
  </si>
  <si>
    <t>Ccl5,Ccl12,Ccl2,Ccl4</t>
  </si>
  <si>
    <t>GOCC_EXCITATORY_SYNAPSE</t>
  </si>
  <si>
    <t>Fgfr2,Dlg4,Syt1,Grin1,Sptbn2,Cbln1,Lrrc4,Lrrtm1,Cacng3,Grid2,Bsn,Syp,Gria2,Lrrtm2,Neto1</t>
  </si>
  <si>
    <t>HP_ABNORMAL_BLEEDING</t>
  </si>
  <si>
    <t>Usp18,B2m,Myd88,Stat2,Cdkn1a,Serpine1,Erap1,Stat3,Ccr1,Tcirg1,C2,Sp110,F13a1,Ifng,Fermt3,Pml,Il18bp,Daxx,Fas,Il10ra,Tnfrsf1a,Icos,Rras,Prf1,Il10,Tlr4,Myc,Nfkb2,Slc7a7,Eng,Jak2,Etv6,Col4a1,Hsd3b7,Pros1,Stat4,Plod3,Was,Hpgd,Ctla4,Rin2,Ptpn22,Flna,Gata2,Mefv,F10,F7,Fli1,Runx1,Col4a2,Tgfbr2,Dnm2,Nfkb1,Cd109,Ikzf1,Myh9,Gna14,Max,Atp7a,Fasl,Pmm2,Acvrl1,Trp53,Cfh,Wipf1,Cd36,Vwf,Snx10,Sbds,Nabp1,Notch1,Nlrp3,Nde1,Col1a2,Dock8,Cysltr2,Armc5,Col3a1</t>
  </si>
  <si>
    <t>HP_CLONIC_SEIZURE</t>
  </si>
  <si>
    <t>Scn2a,Grin2a,Scn8a,Gabra1,Kcnq2,Gnao1,Stxbp1,Gria2,Arx,Kcna1,Tbc1d24</t>
  </si>
  <si>
    <t>HP_ABNORMALITY_OF_THE_CEREBRAL_VASCULATURE</t>
  </si>
  <si>
    <t>Usp18,Stat1,Ifih1,Il6,Myd88,Samhd1,Stat2,Serpine1,Alox5ap,F13a1,Pnp,Flnc,Edn1,Adar,Eng,Gla,Jak2,Col4a1,Pros1,Plod3,Was,Flna,Gata2,Bgn,F10,F7,Cited2,Col4a2,Ldlrap1,Tgfbr2,Cd109,Max,Atp7a,Pmm2,Acvrl1,Trp53,Cfh,Kif20a,Wipf1,Nos3</t>
  </si>
  <si>
    <t>HP_ECTOPIC_CALCIFICATION</t>
  </si>
  <si>
    <t>Usp18,Isg15,Stat1,Ifih1,Psmb8,Samhd1,Stat2,Ctsc,Tcirg1,Ifng,Ecm1,Tyrobp,Fam111a,Adar,Slc26a2,Mgp</t>
  </si>
  <si>
    <t>GOBP_INTEGRIN_MEDIATED_SIGNALING_PATHWAY</t>
  </si>
  <si>
    <t>Isg15,Hck,Timp1,Itgb2,Plek,Vav1,Fermt3,Itgam,Itga5,Adamts1,Itgax,Loxl3,Txk,Bst1,Fgr,Itgal,Flna,Ccn2,Zyx,Tec,Nedd9,Myh9,Syk,Tln1,Lims1,Cd47,Itgb7,Itgb1,Ctnna1,Col3a1</t>
  </si>
  <si>
    <t>GOBP_POSITIVE_REGULATION_OF_TOLL_LIKE_RECEPTOR_SIGNALING_PATHWAY</t>
  </si>
  <si>
    <t>Rsad2,Ifi35,Tlr2,Cyba,Tlr3,Tlr1,Tirap,Lbp,Ptpn22,Peli1,Tlr9,Nr1h3,Wdfy1</t>
  </si>
  <si>
    <t>GOBP_FIBRINOLYSIS</t>
  </si>
  <si>
    <t>Serping1,Serpine1,Thbs1,Plaur,Plat,Usf1,Pros1</t>
  </si>
  <si>
    <t>HP_PURPURA</t>
  </si>
  <si>
    <t>Usp18,Myd88,Stat3,C2,F13a1,Ifng,Fermt3,Pml,Icos,Prf1,Nfkb2,Jak2,Etv6,Pros1,Was,Ctla4,Ptpn22,Nfkb1,Cd109,Gna14,Cfh,Wipf1,Sbds,Nabp1,Nlrp3,Col3a1</t>
  </si>
  <si>
    <t>HP_HEPATOSPLENOMEGALY</t>
  </si>
  <si>
    <t>Stat1,Ifih1,Samhd1,Stat3,Tcirg1,Sp110,Rac2,Ifng,Fermt3,Il7r,Nckap1l,Havcr2,Prf1,Gpr35,Adar,Slc7a7,Jak2,Cd3d,Il2ra,Cybc1,Abca1,Trp53,Slc2a1,Stxbp2,Farsa,Slc29a3,Nlrp3,Palld</t>
  </si>
  <si>
    <t>GOCC_PLATELET_ALPHA_GRANULE</t>
  </si>
  <si>
    <t>Serping1,Timp1,Serpina3n,Serpine1,Thbs1,F13a1,Fermt3,Tgfb1,Selp,Pecam1,Pros1,Stxbp3,Serpina3c,Hgf,A2m,Cd109,Cd9,Cyb5r1,Cd36,Islr,Vwf</t>
  </si>
  <si>
    <t>COATES_MACROPHAGE_M1_VS_M2_DN</t>
  </si>
  <si>
    <t>H2-K1,Xdh,C1qc,Thbs1,C1qb,Tlr1,Cytip,Il18bp,Adam8,Cd300c2,Myo1f,Arg1,Bst1,Gdf15,Procr,Lbp,F10,F7,Hspa1a</t>
  </si>
  <si>
    <t>HP_MALAR_RASH</t>
  </si>
  <si>
    <t>Sting1,Fcgr2b,Spp1,Fcgr3,Stat4,Ctla4,Ptpn22</t>
  </si>
  <si>
    <t>GOBP_ENDOTHELIAL_CELL_APOPTOTIC_PROCESS</t>
  </si>
  <si>
    <t>Ccl12,Icam1,Serpine1,Thbs1,H2-M3,Tnfaip3,Tnf,Angptl4,Cd40,Il10,Nfe2l2,Gata2,Cdh5,Tnip2,Gata3,Fasl,Ramp2</t>
  </si>
  <si>
    <t>GOBP_CEREBRAL_CORTEX_CELL_MIGRATION</t>
  </si>
  <si>
    <t>P2ry12,Slit2,Fgf13,Cdk5r2,Reln,Pou3f3,Cdk5,Arx,Dab1,Rtn4,Mboat7,Lrp8,Fbxo45</t>
  </si>
  <si>
    <t>GOBP_FEAR_RESPONSE</t>
  </si>
  <si>
    <t>Mef2c,Cck,Htr2c,Npas2,Adrb1,Htr1a,Grik2,Slc1a1,Adcyap1,Ucn</t>
  </si>
  <si>
    <t>GOCC_INTRINSIC_COMPONENT_OF_POSTSYNAPTIC_DENSITY_MEMBRANE</t>
  </si>
  <si>
    <t>Adam22,Grin2a,Erbb4,Clstn1,Dcc,Lrrc4,Efnb3,Ptprt,Cacng3,Chrm1,Cacng2,Grid2,Ptprs,Cacng7,Nectin3,Lrrtm2,Neto1,Grid1,Lrfn1,Oprd1,Plppr4</t>
  </si>
  <si>
    <t>HP_VENTRICULAR_FIBRILLATION</t>
  </si>
  <si>
    <t>Kcne2,Sema3a,Scn3b,Slmap,Mybpc3,Dpp6,Scnn1a,Cacna1c,Scn5a,Tnnc1,Dsp,Kcnh2</t>
  </si>
  <si>
    <t>HP_CEREBELLAR_VERMIS_ATROPHY</t>
  </si>
  <si>
    <t>Mme,Cacna1g,Itpr1,Dlg4,Trpc3,Cacna1a,Chp1,Grid2,Stxbp1,Gjb1,Kif1a,Dab1,Cacna2d2,Tubb5</t>
  </si>
  <si>
    <t>HP_FOCAL_EMOTIONAL_SEIZURE</t>
  </si>
  <si>
    <t>Camk2a,Grin2b,Kcnq5,Grin1,Med12l,Cacng2,Epb41l1,Pacs1,Stxbp1,Kif1a,Taok1,Hivep2,Tcf4,Ash1l</t>
  </si>
  <si>
    <t>DropViz_HC_Interneuron_Gad2_cluster-markers.csv</t>
  </si>
  <si>
    <t>Hapln1,Erbb4,Dlx1,Reln,Cnr1,Dlx6,Dner,Tac2,Syt2,Nxph1,Col19a1,Arx,Htr3a,Igf1,Gad2,Kcnmb2,Npas1,Syt6,Tac1</t>
  </si>
  <si>
    <t>Gemma_GSE81672_Ketamine_and_Imipramine_Reverse_Transcriptional_Signatures_of_Susceptibility_and_Induce_Resilience-Specific_Gene_Expression_Profiles_HC_treatment_ketamine_Up</t>
  </si>
  <si>
    <t>Tbr1,Rasd2,Cplx3,Zic1,Foxp2,Sema5b,Tnnt1,Patj,Rab37,Smpx,Epn3,Sfrp5,Adra2b,Plcb4,Eps8l2,Vipr2</t>
  </si>
  <si>
    <t>GOBP_NOREPINEPHRINE_TRANSPORT</t>
  </si>
  <si>
    <t>Adora2a,P2ry12,Kcnb1,Slc22a3,Oxtr,P2ry1,Oxt,Slc6a3</t>
  </si>
  <si>
    <t>GOBP_CENTRAL_NERVOUS_SYSTEM_PROJECTION_NEURON_AXONOGENESIS</t>
  </si>
  <si>
    <t>Epha4,Slit2,Chrnb2,Dcc,Adarb1,Dclk1,Ephb2,Nin,Fbxo45,Mycbp2</t>
  </si>
  <si>
    <t>GOBP_RESPONSE_TO_CAFFEINE</t>
  </si>
  <si>
    <t>Adora2a,Gstm7,Ryr2,Ryr1,Slc8a1,Ryr3</t>
  </si>
  <si>
    <t>GOBP_POSITIVE_REGULATION_OF_ALPHA_BETA_T_CELL_DIFFERENTIATION</t>
  </si>
  <si>
    <t>Il12b,Cd86,Ifng,Il12rb1,Socs1,Nckap1l,Anxa1,Ada,Il4ra,Pnp,Nfkbiz,Sash3,Ripk2,Zbtb7b,Runx1,Tgfbr2,Il18,Syk,H2-Ea,Nlrp3,Hlx,Runx3,Myb</t>
  </si>
  <si>
    <t>GOMF_IONOTROPIC_GLUTAMATE_RECEPTOR_BINDING</t>
  </si>
  <si>
    <t>Drd2,Dlg4,Ophn1,Cacng3,Cacng2,Rab4a,Neto1,Flot1,Pten</t>
  </si>
  <si>
    <t>HP_PULMONARY_INFILTRATES</t>
  </si>
  <si>
    <t>Myd88,Erap1,Ccr1,Birc3,Fas,Irf5,Il10,Tlr4,Stat4,Bcl10,Ctla4,Ptpn22,Ccn2,Mefv,Runx1,Il2ra,Fasl</t>
  </si>
  <si>
    <t>HP_STARING_GAZE</t>
  </si>
  <si>
    <t>Pnkd,Myo9a,Slc5a7,Atxn1,Syt2,Snap25,Vamp1,Slc18a3</t>
  </si>
  <si>
    <t>GOBP_REGULATION_OF_ANATOMICAL_STRUCTURE_MORPHOGENESIS</t>
  </si>
  <si>
    <t>Cxcl10,Ccl12,Stat1,Ccl2,Psmb9,Cxcl13,Psmb8,C3,Icam1,Il6,Hck,Cybb,Stat2,Hmox1,C3ar1,Itgb2,Serpine1,Psmb10,Psme1,Cd44,Rhoc,Rhoj,Thbs1,Tlr3,Msn,H2-M3,Tnfaip3,Tnf,Ctsh,Cyp1b1,Hspb1,Rac2,Csf1,Grn,Ecm1,Has2,Angptl4,Rnh1,Cd40,Pml,Anxa1,Ada,Ccr2,Itga5,Adamts1,Lrg1,Gpnmb,Spp1,Dcn,Cxcr4,Itgax,Angpt2,Anxa3,Rras,Mov10,Plekha4,Il10,S100a10,Rhoh,Gadd45a,Tgfb1,Hk2,Edn1,Nfe2l2,Fgr,Fes,Dll1,Eng,Pdpn,Rnd3,Carmil1,Dab2,Marchf5,Il1b,Prkd2,Tnfsf13b,Sphk1,Tmbim1,C5ar1,Id1,Sfrp1,Psmb2,F11r,Flna,Gata2,Cdh5,Hgf,Dbnl,Ezr,Adm,Runx1,Cited2,Pfn1,Rhog,Il1a,Col4a2,Tgfbr2,Dnm2,Skil,Nedd9,Psma7,Myh9,Gata3,Rhod,Cdc42se1,Atp10a,Niban2,Psmf1,Bcl6,Pgf,Fgf2,Fasl,Xbp1,Prpf40a,Pdlim5,Postn,Ramp2,Lims1,Nos3,Spry2,Hoxa5,Cela1,Stab1,Btg1,Wdr1,Creb3l1,Psma4,Cemip2,Psma6,Trpv2,Sox9,Vil1,Rab21,Rack1,Foxc1,Triobp,Hif1a,Notch1,Itgb1,Psma2,Arrb2,Rhob,Fbln1,Arhgap4,Psma3,Klf2,Plaa,F3,Fgd2,Pparg,Psma1,Zc3h12a,Epha2,P4hb,Fblim1,Ngf,Ccl11,Psmb6</t>
  </si>
  <si>
    <t>GOBP_PYRIDINE_CONTAINING_COMPOUND_METABOLIC_PROCESS</t>
  </si>
  <si>
    <t>Parp9,Parp10,Ptgs2,Nampt,Pnp,Ido1,Kmo</t>
  </si>
  <si>
    <t>GOBP_REGULATION_OF_HEART_RATE_BY_CARDIAC_CONDUCTION</t>
  </si>
  <si>
    <t>Cacna1g,Kcne2,Scn3b,Isl1,Cacna1d,Jup,Bin1,Cacna1c,Dsg2,Scn5a,Dsp,Kcnh2,Cav1,Cacnb2,Ywhae</t>
  </si>
  <si>
    <t>GOBP_POSITIVE_REGULATION_OF_CYSTEINE_TYPE_ENDOPEPTIDASE_ACTIVITY</t>
  </si>
  <si>
    <t>Ifi209,Ifi203,Xdh,Tnfsf10,Casp1,Casp8,Ccn1,Tnf,Ctsh,Clec7a,Lck,Pml,Fas,Bid,Cflar,Myc,Ripk1,Pycard,Laptm5,Jak2,Lgmn,Bak1,Ripk2,Bcl10,Ccn2,Mefv,Senp1,Bcl2l11,Syk,Fasl,Rest,Casp2,Traf2,Apaf1,S100a8,Acer2,Ctsd,Rack1,Nlrp3,F3,Pparg,Ngf,Aim2,S100a9</t>
  </si>
  <si>
    <t>GOCC_VOLTAGE_GATED_CALCIUM_CHANNEL_COMPLEX</t>
  </si>
  <si>
    <t>Cacnb3,Cacna1e,Cacna1g,Cacng8,Ryr1,Cacng3,Cacna1a,Cacng2,Cacng7,Cacna1h,Cacna1d,Cacnb1,Cacna2d2,Cacna1b,Cacna1c</t>
  </si>
  <si>
    <t>GOMF_RECEPTOR_REGULATOR_ACTIVITY</t>
  </si>
  <si>
    <t>Cxcl10,Ccl5,Ccl12,Ccl2,Cxcl13,Ccl3,Il6,Timp1,Tnfsf10,Il12b,Il1rn,Cxcl16,Tnf,Ccl4,Ifnb1,Il15,Csf1,Ifng,Nampt,Grn,Il18bp,Gpnmb,Spp1,Tnfsf8,Endou,Il10,Sectm1a,Ifna6,Tgfb1,Insl6,Edn1,Gmfg,Gdf15,Cxcl2,Cxcl1,Il1b,Il33,Tnfsf13b,Tnfsf14,Hbegf,Scgb3a1,Nts,Ccn2,Hgf,Adm,Ltb,Il1a,Ebi3,Mrap,Flt3l,Il18,Cxcl5,Pgf,Fgf2,Fasl,Cmtm7,Inhba</t>
  </si>
  <si>
    <t>GOMF_UBIQUITIN_LIKE_PROTEIN_LIGASE_BINDING</t>
  </si>
  <si>
    <t>Isg15,Stat1,Parp9,Ube2l6,Stat2,Cdkn1a,Casp8,Nfkbia,Txnip,Sting1,Cd40,Pml,Cebpb,Jun,Daxx,Ikbke,Bid,Cxcr4,Trib3,Tnfrsf1b,Lyn,Ripk1,Trib1,Laptm5,Ltbr,Egr2,Per1,Usp25,Rela,Bcl10,Mdm2,Nek6,Ptpn22,Smad6,Mid1,Ccnb1,Hspa5,Hspa1a,Ube2c,Hspa9,Traf1,Tmbim6,Trp53,Traf5,Traf2,Egfr,Foxo1,Triobp,Hif1a,H13,Tnfrsf14,Arrb2,Psma3,Ralb,Aup1,Sqstm1,Prdx6,Ubxn1,Axin1,Asb4,Ubc,Derl1,Tank,Eif4e2,Mul1,Rb1,Nploc4,Ikbkg,Gabarap</t>
  </si>
  <si>
    <t>HP_OCULOGYRIC_CRISIS</t>
  </si>
  <si>
    <t>Camk2a,Grin2b,Kcnq5,Grin1,Med12l,Th,Cacng2,Epb41l1,Stxbp1,Atp13a2,Kif1a,Taok1,Hivep2,Slc6a3,Tcf4,Dnm1l,Ash1l</t>
  </si>
  <si>
    <t>HP_ABNORMAL_RENAL_PHYSIOLOGY</t>
  </si>
  <si>
    <t>Stat1,Ifih1,Il2rg,B2m,C3,Cfb,Il6,Myd88,Xdh,Stat2,Hmox1,C1qc,Erap1,Stat3,Tgm1,Ccr1,C1qa,C1qb,Clec7a,Fcgr2b,Il7r,Pml,Lyz1,Ada,Fas,Spp1,Mad2l2,Irf5,Il10,Mocos,Tlr4,Fcgr3,Il17ra,Cd151,Gpr35,Slc7a7,Eng,Gla,Col4a1,Mafb,Stat4,Was,Mdm2,Ctla4,Ptpn22,Ccn2,Mefv,F10,Aloxe3,Plce1,Cybc1,Cd109,Ikzf1,Myh9,Gata3,Sgpl1,Max,Fbln5,Fasl,Pmm2,Rest,Acvrl1,Dnase1l3,Efemp2,Cfh,Wipf1,Sec61a1,Spry2,Ccnd1,Map3k1,Ofd1,Il17rc,Sox9,Nabp1,Avil,Anln,Notch2,Nlrp3,Foxred1</t>
  </si>
  <si>
    <t>HP_EYELID_MYOCLONUS</t>
  </si>
  <si>
    <t>Camk2a,Grin2b,Kcnq5,Grin1,Med12l,Cacng2,Epb41l1,Stxbp1,Rorb,Kif1a,Taok1,Hivep2,Rora,Tcf4,Ash1l</t>
  </si>
  <si>
    <t>GOBP_REGULATION_OF_WOUND_HEALING</t>
  </si>
  <si>
    <t>Serping1,Serpine1,Thbs1,Tnfaip3,Tnf,Tnfrsf12a,Clec7a,Anxa1,Cxcr4,Plaur,Plat,Edn1,Nfe2l2,Usf1,Pros1,Hbegf,Enpp4,F7,Cd109,Cd9,Cldn1,Fgf2,Xbp1,Cd36,Nos3,Vil1,Itgb1,Srsf6,F3,Thbd</t>
  </si>
  <si>
    <t>GOBP_POSITIVE_REGULATION_OF_LYMPHOCYTE_CHEMOTAXIS</t>
  </si>
  <si>
    <t>Ccl5,Cxcl13,Ccl4,Ccr2</t>
  </si>
  <si>
    <t>GOBP_NEGATIVE_REGULATION_OF_AMINE_TRANSPORT</t>
  </si>
  <si>
    <t>P2ry12,Rgs4,Drd2,Cnr1,Htr1b,Adora1,P2ry1</t>
  </si>
  <si>
    <t>GOBP_HEMATOPOIETIC_STEM_CELL_DIFFERENTIATION</t>
  </si>
  <si>
    <t>Psmb9,Psmb8,Eif2ak2,Psmb10,Psme1,Batf,Nfe2l2,Sfrp1,Psmb2,Gata2,Runx1,Psma7,Gata3,Hspa9,Psmf1,Lmo2,Trp53,Psma4,Psma6,Foxc1,Tal1,Psma2,Psma3,Psma1,Psmb6,Myb,Psmd11,Psmb3,Ythdf2,Psmb4,Psmc2,Psmd8,Psma5,Psmc6</t>
  </si>
  <si>
    <t>GOBP_POSITIVE_REGULATION_OF_GRANULOCYTE_CHEMOTAXIS</t>
  </si>
  <si>
    <t>C3ar1,Cd74,Rac2,Nckap1l,Edn1,Ccr7,Tirap,Lbp,C5ar1</t>
  </si>
  <si>
    <t>GOBP_LYMPHOCYTE_COSTIMULATION</t>
  </si>
  <si>
    <t>Cd274,Cd86,Vav1,Lck,Icos,Ptpn6,Lyn,Lgals1,Map3k8,Ccr7,Icosl,Tnfsf13b,Tnfsf14,Ctla4,Cd28,Pdcd1,Cd5</t>
  </si>
  <si>
    <t>GOBP_MEMBRANE_PROTEIN_PROTEOLYSIS</t>
  </si>
  <si>
    <t>Timp1,Erap1,Tnf,Ctsh,Ifng,Adam8,Tnfrsf1b,Il10,Napsa,Tgfb1,Timp3,Sppl2a,Il1b,Psen2,Rela,Nfkb1,Myh9,Furin,Rhbdd1</t>
  </si>
  <si>
    <t>GOMF_MHC_PROTEIN_BINDING</t>
  </si>
  <si>
    <t>Tap1,Tapbp,Tap2,Cd74,Clec7a,Klrd1,Lag3,Cd8b1,Cd244a,Pilra,Cd8a</t>
  </si>
  <si>
    <t>GOBP_INFLAMMATORY_RESPONSE_TO_ANTIGENIC_STIMULUS</t>
  </si>
  <si>
    <t>C3,Icam1,Il12b,Il1rn,Cd68,Tnf,Fcgr2b,Il10,Ccr7,Cysltr1,Cd28,Gpx1,Il2ra,Gata3,Btk,Fut7</t>
  </si>
  <si>
    <t>GOBP_SPECIFICATION_OF_ANIMAL_ORGAN_IDENTITY</t>
  </si>
  <si>
    <t>Tbr1,Mef2c,Fgfr2,Wnt2,Isl1,Fgf1</t>
  </si>
  <si>
    <t>GOBP_POSITIVE_REGULATION_OF_AMINE_TRANSPORT</t>
  </si>
  <si>
    <t>Cck,Adora2a,Drd2,Kcnb1,Cxcl12,Cartpt,Syt1,Chrnb2,Ntsr1,Stxbp1,Oxtr</t>
  </si>
  <si>
    <t>GOBP_NEURON_PROJECTION_EXTENSION_INVOLVED_IN_NEURON_PROJECTION_GUIDANCE</t>
  </si>
  <si>
    <t>Slit2,Cxcl12,Sema6d,Sema3a,Sema5b,Sema6c,Sema7a,Sema5a,Alcam,Sema6a,Bmpr2,Slit1,Slit3,Sema3e,Sema3f,Wnt3a</t>
  </si>
  <si>
    <t>GOCC_GABA_ERGIC_SYNAPSE</t>
  </si>
  <si>
    <t>Drd2,Cdh10,Erbb4,Clstn1,Gabrb2,Glrb,Lrrtm1,Gabrg3,Cnr1,Bsn,Gabbr1,Slc6a17,Calb1,Septin11,Lrrtm2,Ptpro,Nlgn2</t>
  </si>
  <si>
    <t>HP_ABNORMAL_ENDOCARDIUM_MORPHOLOGY</t>
  </si>
  <si>
    <t>Il12b,Erap1,Ccr1,Sp110,Clec7a,Fas,Il10,Tlr4,Il17ra,Gla,Stat4,Mefv</t>
  </si>
  <si>
    <t>DESCARTES_MAIN_FETAL_INHIBITORY_NEURONS</t>
  </si>
  <si>
    <t>Cck,Dlx1,Rarb,Reln,Scgn,Isl1,Dlx6,Tac2,Rxrg,Dlx5,Arx,Kcna1,Dlx2,Lhx8,Pdyn,Drd3,Dmbx1,Crabp1</t>
  </si>
  <si>
    <t>DESCARTES_FETAL_CEREBRUM_INHIBITORY_NEURONS</t>
  </si>
  <si>
    <t>GOBP_REGULATION_OF_GRANULOCYTE_CHEMOTAXIS</t>
  </si>
  <si>
    <t>Ccl5,C3ar1,Cd74,Thbs1,Rac2,Csf1,Nckap1l,Rarres2,Edn1,Bst1,Ccr7,Tirap,Lbp,C5ar1</t>
  </si>
  <si>
    <t>HP_ABNORMALITY_OF_IMMUNE_SERUM_PROTEIN_PHYSIOLOGY</t>
  </si>
  <si>
    <t>Stat1,Ifih1,Psmb8,Samhd1,Nfkbia,Sp110,Fas,Adar,Il6ra,Mefv</t>
  </si>
  <si>
    <t>GOBP_REGULATION_OF_LONG_TERM_NEURONAL_SYNAPTIC_PLASTICITY</t>
  </si>
  <si>
    <t>Drd2,Dlg4,Grik2,Syngr1,Kit,Hras,Syp,Neto1,Ephb2</t>
  </si>
  <si>
    <t>GOCC_CELL_BODY_MEMBRANE</t>
  </si>
  <si>
    <t>P2ry12,Kcnb1,Rgs8,Kcnc1,Amigo1,Slc4a8,Cx3cr1</t>
  </si>
  <si>
    <t>GOCC_PRESYNAPTIC_ACTIVE_ZONE_MEMBRANE</t>
  </si>
  <si>
    <t>Cntnap1,Cdh10,Cplx3,Ntng1,Otof,Stxbp1,P2ry1,Cdh2</t>
  </si>
  <si>
    <t>GOBP_DETECTION_OF_EXTERNAL_BIOTIC_STIMULUS</t>
  </si>
  <si>
    <t>H2-K1,Tlr2,Naip2,Tlr1,Clec7a,Ly96,Pglyrp1,Tlr4,Lbp,Tlr6,Cd1d1</t>
  </si>
  <si>
    <t>GOBP_RESPONSE_TO_OXIDATIVE_STRESS</t>
  </si>
  <si>
    <t>Il6,Cybb,Hmox1,Cyba,Ptgs2,Tnfaip3,Aif1,Cyp1b1,Hspb1,Apod,Txnip,Pml,Ncf4,Hp,Anxa1,Jun,Pnpt1,Ada,Ucp2,Ncf2,Mmp3,Cflar,Fosl1,Il10,Mcl1,Axl,Tlr4,Ripk1,Mmp14,Arg1,Ncf1,Edn1,Nfe2l2,Gch1,Mgst1,Jak2,1600014C10Rik,Il18rap,Fos,Ccr7,Bak1,Atf4,Sphk1,Rela,Vnn1,Sod2,Ccna2,Hgf,Tlr6,Slc7a11,Gpx3,Gpx1,Sesn2,Tra2b,Txn1,Hspa1a,Dnm2,Pcna,Ripk3,Ppp1r15b,Vrk2,Melk,G6pdx,Btk,Atp7a,Srxn1,Fbln5,Rest,Trp53,Plk3,Slc25a24,Cd38,Traf2,Cd36,Nos3,Dhfr,Egfr,Pdk1,Gpx8,Rbpms,Rack1,Foxo1,Hif1a,Rhob,Rad52,Pycr1,Pdlim1,Klf2,Dusp1,Oser1,Eif2s1,Zc3h12a,Adnp2,Prdx6,P4hb,Adam9,Myb,Sp1,Casp3</t>
  </si>
  <si>
    <t>GOBP_NEGATIVE_REGULATION_OF_SIGNALING</t>
  </si>
  <si>
    <t>Ccl5,Stat1,Psmb9,Psmb8,Ifi35,Parp14,Nmi,Icam1,Ptprc,Il6,Atf3,Acod1,Samhd1,Xdh,Hmox1,Socs3,Dhx58,Serpine1,Tnfsf10,Il12b,Psmb10,Psme1,Il1rn,Lpxn,Cd74,Casp8,Cd44,Plek,Rgs1,Thbs1,Tlr3,H2-M3,Tnfaip3,Nfkbia,Tnf,Cd300lf,Hspb1,Chac1,Apod,Fcgr2b,Socs1,Ecm1,Ly96,Mvp,Ddit3,Rasa4,Cd14,Ada,Fas,Ucp2,Nrros,Bid,Il1r2,Dcn,Litaf,Cflar,Plaur,Bcl3,Inpp5d,Mad2l2,Ptpn6,Trib3,Il10,Lyn,Mcl1,Rhoh,Tlr4,Myc,Ripk1,Mmp14,Pycard,Trib1,Igfbp3,Tgfb1,Arg1,Rasip1,Ptpn1,Ppp1r15a,Gpr35,Edn1,Nfe2l2,Laptm5,Adar,Gdf15,Dll1,Rap1b,Errfi1,Timp3,Rab7b,Lgmn,Dusp2,Dab2,Il1b,Per1,Rela,Tmbim1,Rcan1,Mdm2,Hbegf,Vnn1,Sfrp1,Psmb2,Egfl7,Sod2,Rnf149,Ltbp1,Ptpn22,Smad6,Gata2,Hgf,Tlr6,Map2k3,Ezr,Ddit4,Egr1,Psca,Adm,Gpx1,Sesn2,Riok3,Herpud1,Il1a,Hspa5,Gps2,Mrap,Tgfbr2,Slc35f6,Hspa1a,Dnm2,Skil,Psma7,Atm,Cd109,Nup62,Gata3,Ppp1r15b,Rtkn2,Cish,Tlr9,Creb3,Cth,Niban2,Psmf1,Tmbim6,Bcl6,Tcim,Dusp6,Fgf2,Fasl,Rest,Inhba,Trp53,Xbp1,Tle3,Cnr2,Nr1h3,Cd38,Traf2,Nos3,Spry2,Tax1bp3,Wwtr1,Twsg1,Cd47,Creb3l1,Cry1,Psma4,Egfr,Ptpn18,Btc,Eif3a,Nfatc1,Psma6,Tulp3,Sox9,Hdac1,Fhl2,Rack1,Foxo1,Hif1a,Notch1,Pttg1ip,Psma2,Ptk6,Arrb2,Dusp16,Nlrp3,Pbk,Ctnna1,Pmepa1,Fbln1,Psma3,Pim3,Gnai2,Dnajb9,Snx6,Dusp1,Tnip1,Pparg,Marchf7,Psma1,Snx5,Zc3h12a,Epha2,Rnf115,Htr2b,Axin1,Psmb6,Sh2d1a,Aatf,Gnai3,Emd,P2rx7,Ubc,Sfrp4,Psmd11,Dyrk3,Peg10,Pak1ip1,Ranbp9,Cyp7b1,Psmb3,Tank,Klf4,Ythdf2,Midn,Cry2,Ufd1,Psmb4,Psmc2,Ptpn12,Slc30a1,Psmd8,Irf4,Mul1,Limd1,Psma5,Rb1,Nploc4,Bcl2l1,Plk2,Fbn1,Psmc6,Il7,Selenos</t>
  </si>
  <si>
    <t>GOBP_NEGATIVE_REGULATION_OF_PRODUCTION_OF_MOLECULAR_MEDIATOR_OF_IMMUNE_RESPONSE</t>
  </si>
  <si>
    <t>Hmox1,Tnf,Parp3,Ifnb1,Fcgr2b,Il10,Tgfb1,Arg1,Tbx21,Il33,Cd96,Tmbim6,Bcl6,Hfe</t>
  </si>
  <si>
    <t>GOBP_REGULATION_OF_DEFENSE_RESPONSE_TO_VIRUS_BY_VIRUS</t>
  </si>
  <si>
    <t>B2m,Eif2ak2,Hck,Lck,Dock2,Cd8b1,Cd28</t>
  </si>
  <si>
    <t>HP_ABNORMALITY_OF_COMPLEMENT_SYSTEM</t>
  </si>
  <si>
    <t>C3,Cfb,C1qc,C1qa,C1qb,Spp1,Slc7a7,Stat4,Dnase1l3,Cfh</t>
  </si>
  <si>
    <t>GOBP_RESPONSE_TO_FUNGUS</t>
  </si>
  <si>
    <t>Myd88,Ptx3,Clec7a,Rarres2,Tlr4,Arg1,Bak1,Bcl10,Clec4n,Syk,Btk,S100a8,Il17rc,Cotl1,S100a9</t>
  </si>
  <si>
    <t>GOBP_GLUTAMATE_RECEPTOR_SIGNALING_PATHWAY</t>
  </si>
  <si>
    <t>Kcnb1,Grin2b,Grm1,Grin2a,Cx3cl1,Necab2,Grin1,Grik3,Grik2,Ptk2b,Grid2,Tiam1,Gria2,Grin2d,Sstr1,Grid1</t>
  </si>
  <si>
    <t>GOCC_NEURON_PROJECTION_MEMBRANE</t>
  </si>
  <si>
    <t>Lamp5,Adora2a,Gabra6,Kcnb1,Mpp2,Gabra1,Palm,Kcnc1,Cntnap2,Gabrg3,Ripor2,Itga8,Sptbn1,Adora1,Oprd1,Gabarapl1,Wls</t>
  </si>
  <si>
    <t>GOMF_NEUROTRANSMITTER_RECEPTOR_ACTIVITY_INVOLVED_IN_REGULATION_OF_POSTSYNAPTIC_MEMBRANE_POTENTIAL</t>
  </si>
  <si>
    <t>Gabra6,Gabrb2,Chrnb2,Gabra1,Glrb,Adrb1,Grik3,Grik2,Chrm1,Gabrg3,Grid2,Chrna4,Gabbr1,Chrna6,Grid1,Chrna7</t>
  </si>
  <si>
    <t>HP_GAZE_EVOKED_NYSTAGMUS</t>
  </si>
  <si>
    <t>Grm1,Cacna1g,Itpr1,Scn8a,Sptbn2,Cacna1a,Fgf14,Grid2,Atxn1</t>
  </si>
  <si>
    <t>HP_VASCULAR_CALCIFICATION</t>
  </si>
  <si>
    <t>Stat1,Ifih1,Samhd1,Adar,Smad6,Ldlrap1</t>
  </si>
  <si>
    <t>HP_RECURRENT_FEVER</t>
  </si>
  <si>
    <t>Psmb9,Psmb8,Il2rg,Stat2,Tnfaip3,Sting1,Tnfrsf1a,Prf1,Ripk1,Gch1,Mefv,Itk,Stxbp2,Wdr1,Slc29a3,Nlrp3</t>
  </si>
  <si>
    <t>GOBP_RESPONSE_TO_GAMMA_RADIATION</t>
  </si>
  <si>
    <t>Cxcl10,Ptprc,Cdkn1a,Pml,Myc,Bak1,Mdm2,Egr1,Gpx1,Hspa5,Atm,Gata3,Tlk2,Trp53</t>
  </si>
  <si>
    <t>HP_ORCHITIS</t>
  </si>
  <si>
    <t>Erap1,Ccr1,Fas,Tnfrsf1a,Il10,Tlr4,Stat4,Mefv</t>
  </si>
  <si>
    <t>GOBP_REGULATION_OF_PROTEIN_MATURATION</t>
  </si>
  <si>
    <t>Cst7,Serpine1,Thbs1,Ctsz,Chac1,Adam8,Il1r2,Mmp14,Plgrkt,Runx1,Cast,Inpp5b,Myh9,Rhbdd1</t>
  </si>
  <si>
    <t>HP_ARTHROPATHY</t>
  </si>
  <si>
    <t>Samhd1,Stat3,Tnfaip3,Il2rb,Tnfrsf1a,Il10,Mmp14,Stat4,Hpgd,Ptpn22,Mefv,Il2ra,Cd244a,Hfe</t>
  </si>
  <si>
    <t>GOBP_SYNAPTIC_TRANSMISSION_GABAERGIC</t>
  </si>
  <si>
    <t>Gabra6,Drd2,Gabrb2,Gabra1,Car7,Gabrg3,Cnr1,Htr1b,Prkce,Stxbp1,Oxtr,Adora1,Rac3,Nlgn2</t>
  </si>
  <si>
    <t>GOBP_REGULATION_OF_SYNAPTIC_VESICLE_EXOCYTOSIS</t>
  </si>
  <si>
    <t>Adora2a,Drd2,Prkcb,Syt1,Cnr1,Htr1b,Slc4a8,Syp,Syn1,Cdk5,Prepl,P2ry1,Git1,Dnm1l,Vps18,Chrna5,Cspg5,Snapin,Gsk3b,Dtnbp1,Cacnb2,Adra1a,Gipc1</t>
  </si>
  <si>
    <t>GOMF_IMMUNOGLOBULIN_BINDING</t>
  </si>
  <si>
    <t>Fcgr4,Fcgr1,Fcer1g,Fcgr2b,Fcgr3,Vwf</t>
  </si>
  <si>
    <t>GOBP_NEGATIVE_REGULATION_OF_MITOTIC_CELL_CYCLE</t>
  </si>
  <si>
    <t>Ccl12,Psmb9,Psmb8,Cdkn1a,Psmb10,Psme1,Tnf,Pml,Pnpt1,Rbl1,Gpnmb,Mad2l2,Il10,Gadd45a,Tgfb1,Mdm2,Cdt1,E2f8,Psmb2,Mtbp,Zfp36l2,Ccnb1,Cdk6,Pcna,Psma7,Atm,Btg2,Psmf1,Bcl6,Cdk1,Trp53,Plk3,Cdc6,Casp2,Bub1,Chek1,Ccnd1,Btg1,Psma4,Egfr,Aurkb,Tex14,Psma6,Bub1b,Nabp1,Foxc1,Nme6,Psma2,Hus1,Psma3,Dusp1,Psma1,Psmb6,Spdl1,Psmd11,Zfp36l1,Psmb3,Klf4,Psmb4,Psmc2,Psmd8,Psma5,Rb1,Bcl2l1,Plk2,Psmc6,Trip13,Fap,Rgcc,Tnks1bp1,Ctdsp2,Plk1,Psmd12,Mre11a,Bax</t>
  </si>
  <si>
    <t>GOBP_REGULATION_OF_BODY_FLUID_LEVELS</t>
  </si>
  <si>
    <t>Irf1,Serping1,Il6,Xdh,Oas2,Fcer1g,Serpine1,Plek,Thbs1,Ifnb1,Hspb1,Clic1,F13a1,Vav1,Fermt3,Has2,Lcp2,Lck,Cd40,Maff,Ada,Cyp4f18,Gna13,Plscr1,Plaur,Ptpn6,Plat,Pla2g4a,Lyn,Axl,Tlr4,Txk,Ifna6,Hk2,Edn1,Nfe2l2,Irf2,Procr,Pdpn,Carmil1,Vamp8,Jak2,Usf1,Selp,Entpd1,Plcg2,Pros1,P2rx4,Stxbp3,Mafk,Was,Pik3cg,Mertk,H3f3b,Zbtb7b,F11r,Flna,Gata2,Enpp4,F10,Adm,Slc7a11,F7,Fli1,Aloxe3,Itpk1,Aqp4,A2m,Tec,Myh9,Gata3,Syk,Cd9,Cldn1,Gna14,Ehd2,Atp7a,Tln1,Tfpi2,Adcy4,Xbp1,Nr1h3,Cd36,Nos3,Ccnd1,Vwf</t>
  </si>
  <si>
    <t>GOBP_CHRONIC_INFLAMMATORY_RESPONSE</t>
  </si>
  <si>
    <t>Ccl5,Cxcl13,Thbs1,Tnfaip3,Tnf,Vcam1,Il10,Ptges,Ido1,Vnn1</t>
  </si>
  <si>
    <t>GOBP_NEGATIVE_REGULATION_OF_T_CELL_MEDIATED_IMMUNITY</t>
  </si>
  <si>
    <t>Ptprc,H2-M3,Ifnb1,Fcgr2b,Il7r,Klrc1,Klrd1,Arg1,Tbx21</t>
  </si>
  <si>
    <t>GOBP_CEREBRAL_CORTEX_RADIALLY_ORIENTED_CELL_MIGRATION</t>
  </si>
  <si>
    <t>P2ry12,Cdk5r2,Pou3f3,Cdk5,Dab1,Rtn4,Mboat7,Lrp8,Fbxo45</t>
  </si>
  <si>
    <t>GOBP_NEGATIVE_REGULATION_OF_POTASSIUM_ION_TRANSMEMBRANE_TRANSPORT</t>
  </si>
  <si>
    <t>Rgs4,Kcne2,Ank3,Bin1,Oxsr1,Pten,Kcnh2,Cav3,Cav1,Stk39,Cab39,Kcne4</t>
  </si>
  <si>
    <t>GOMF_CHEMOREPELLENT_ACTIVITY</t>
  </si>
  <si>
    <t>Sema6d,Sema3a,Sema5b,Sema6c,Sema7a,Sema5a,Sema6a,Sema3e,Sema3f,Nrg3,Sema4a,Sema3b,Apoa1</t>
  </si>
  <si>
    <t>GOMF_SEROTONIN_RECEPTOR_ACTIVITY</t>
  </si>
  <si>
    <t>Htr2c,Chrm3,Htr1a,Chrm1,Htr1b,Htr1f,Chrm4,Htr5a,Htr1d,Htr7</t>
  </si>
  <si>
    <t>GOBP_NEGATIVE_REGULATION_OF_AXON_EXTENSION</t>
  </si>
  <si>
    <t>Sema6d,Sema3a,Sema5b,Ptprs,Sema6c,Sema7a,Sema5a,Cdk5,Rtn4r,Sema6a,Dip2b,Rtn4,Map2,Sema3e,Sema3f,Wnt3a</t>
  </si>
  <si>
    <t>GOBP_NEGATIVE_CHEMOTAXIS</t>
  </si>
  <si>
    <t>Slit2,Sema6d,Sema3a,Sema5b,Sema6c,Sema7a,Sema5a,Lgr6,Sema6a,Unc5c,Slit1,Slit3,Itgav,Sema3e,Sema3f,Nrg3,Pdgfa,Sema4a,Sema3b,Apoa1,Itgb3,Ryk</t>
  </si>
  <si>
    <t>GOBP_BIOLOGICAL_PROCESS_INVOLVED_IN_INTRASPECIES_INTERACTION_BETWEEN_ORGANISMS</t>
  </si>
  <si>
    <t>Dlg4,Chrnb2,Kalrn,Th,Cntnap2,Atxn1,Cx3cr1,Oxtr,Grid1,Ucn,Oxt,Pten,Drd3</t>
  </si>
  <si>
    <t>GOBP_PROTEIN_LOCALIZATION_TO_POSTSYNAPSE</t>
  </si>
  <si>
    <t>Adam22,Lgi1,Grin2a,Clstn1,Dlg4,Cacng8,Prkcz,Cacng3,Cacng2,Hras,Cacng7,Dlg1,Snap25,Grip1,Cacng5</t>
  </si>
  <si>
    <t>GOCC_PRESYNAPTIC_ACTIVE_ZONE</t>
  </si>
  <si>
    <t>Adora2a,Cntnap1,Cdh10,Fzd3,Cplx3,Ntng1,Gucy1b1,Otof,Bsn,Syp,Stxbp1,Syn1,Adora1,Erc1,P2ry1,Ppfibp2,Flot1</t>
  </si>
  <si>
    <t>GOMF_VOLTAGE_GATED_CALCIUM_CHANNEL_ACTIVITY</t>
  </si>
  <si>
    <t>Cacnb3,Cacna1e,Cacna1g,Cacng8,Ryr1,Cacng3,Cacna1a,Cacng2,Cnr1,Htr1b,Cacng7,Cdk5,Cacna1h,Cacna1d,Cacnb1,Cacna2d2,Cacng5,Cacna1b,Cacna1c,Itgav</t>
  </si>
  <si>
    <t>Neuron_All_Cahoy_JNeuro_2008</t>
  </si>
  <si>
    <t>Ttr,Neurod6,Gpr88,Mef2c,Cck,Rgs4,Ccn3,Htr2c,Satb2,Cdh8,Camk4,Syt1,Dlx1,Gabra1,Calb1,Myo5b,Asph,Lpl,Cyb561,Snap25,Cacna1b,Gda</t>
  </si>
  <si>
    <t>GOBP_POSITIVE_REGULATION_OF_HETEROTYPIC_CELL_CELL_ADHESION</t>
  </si>
  <si>
    <t>Cd44,Tnf,Lck,Il10,Il1b,Gcnt2</t>
  </si>
  <si>
    <t>GOBP_HETEROTYPIC_CELL_CELL_ADHESION</t>
  </si>
  <si>
    <t>Ptprc,Itgb2,Il1rn,Cd44,Tnf,Vcam1,Lck,Itga5,Itgax,Il10,Cd2,Il1b,Gcnt2,Cd200r1,Cd1d1,Cd200,Cxadr,Cd47,Itgb7,Itgb1</t>
  </si>
  <si>
    <t>HP_ENDOCARDITIS</t>
  </si>
  <si>
    <t>Erap1,Ccr1,Fas,Il10,Tlr4,Stat4,Mefv</t>
  </si>
  <si>
    <t>HP_OSTEOMYELITIS</t>
  </si>
  <si>
    <t>Cybb,Cyba,Itgb2,Il1rn,Stat3,Tcirg1,Ncf2,Ncf1,Hpgd,Sptlc2,Blnk,Btk,Atp7a,Lrrc8a,Sbds</t>
  </si>
  <si>
    <t>GOBP_VISUAL_BEHAVIOR</t>
  </si>
  <si>
    <t>Cck,Drd2,Meis2,Grin2a,Pde1b,Ddhd2,Grin1,Chrnb2,Abca7,Kit,Rgs14,Cdk5,Neto1</t>
  </si>
  <si>
    <t>GOBP_DOPAMINE_TRANSPORT</t>
  </si>
  <si>
    <t>Drd2,Cxcl12,Syt7,Syt1,Syt10,Chrnb2,Slc22a3,Cnr1,Htr1b,Chrna4,Syt2,Syt13,Syt9,Slc6a3,Prkn,Npy2r,Drd3,Syt6,Syt12</t>
  </si>
  <si>
    <t>GOBP_P38MAPK_CASCADE</t>
  </si>
  <si>
    <t>Xdh,Zfp36,Gadd45g,Gadd45b,Spi1,Gadd45a,Ncf1,Il1b,Per1,Sphk1,Ptpn22,Hgf,Map2k3,Ezr,Mapkapk2</t>
  </si>
  <si>
    <t>GOBP_CELL_REDOX_HOMEOSTASIS</t>
  </si>
  <si>
    <t>Cybb,Cyba,Slc11a1,Rac2,Ddit3,Ncf4,Ncf2,Nos2,Ncf1,Nfe2l2,Hvcn1,Gpx1,Txn1</t>
  </si>
  <si>
    <t>Gemma_GSE117758_Cell-type_specific_transcriptional_profiling_of_glucocorticoid_receptor-dependent_changes_in_the_nucleus_accumbens_cell_type_treatment_dexamethasone_Up</t>
  </si>
  <si>
    <t>Gadd45g,Cdkn1a,C2,Mthfd2,Pdk4,Nrros,Fkbp5,Spsb1,Errfi1,Sgk1,Map3k6,Plin4,Mt1,Atp6v0e,Arl4d,Tcim,Tead1</t>
  </si>
  <si>
    <t>GOBP_RESPONSE_TO_DSRNA</t>
  </si>
  <si>
    <t>Ifit1,Ifih1,Tlr3,Nfkbia,Ifnb1,Sting1,Ifna6,Slc3a2,Ripk2,Riok3,Ddx21,Peli1,Nfkb1</t>
  </si>
  <si>
    <t>DropViz_STR_Interneuron_Pvalb_Th_PNOC_cluster-markers.csv</t>
  </si>
  <si>
    <t>Hapln1,Ramp3,Erbb4,Olfm1,Th,Kcnc1,Crtac1,Kit,Dner,Gpc3,Il1rapl2,Nxph1,Syt13,Gpr83,Grip1,Tcf4,Elavl2</t>
  </si>
  <si>
    <t>LEIN_NEURON_MARKERS</t>
  </si>
  <si>
    <t>Chn1,Camk2a,Grin2b,Cx3cl1,Syt1,Cyfip2,Ryr2,Add2,Slc22a17,Smarca2,Myo5a,Pacsin1,Nsg2,Chgb,Syp,Gria2,Alcam,Dpp6,Prkar1b,Flywch1,Snap25,Gabarapl1</t>
  </si>
  <si>
    <t>GOBP_REGULATION_OF_PROGRAMMED_NECROTIC_CELL_DEATH</t>
  </si>
  <si>
    <t>Zbp1,Casp8,Birc3,Nupr1,Cflar,Ripk1,Peli1,Ripk3,Birc2,Trp53</t>
  </si>
  <si>
    <t>GOBP_POSITIVE_REGULATION_OF_DNA_RECOMBINATION</t>
  </si>
  <si>
    <t>Ptprc,Cd40,Mad2l2,Tgfb1,Tbx21,Was,Timeless,Cd28</t>
  </si>
  <si>
    <t>GOCC_AZUROPHIL_GRANULE_LUMEN</t>
  </si>
  <si>
    <t>Plac8,C3,Serpina3n,Ctsc,Anxa2,Grn,Lyz1,Npc2,Pycard,Arg1,Gla,Serpina3c,Gns,Arhgap45</t>
  </si>
  <si>
    <t>GOBP_T_CELL_DIFFERENTIATION_IN_THYMUS</t>
  </si>
  <si>
    <t>B2m,Ptprc,Cd74,Il7r,Adam8,Ada,Cd3g,Dock2,Mafb,Ccr7,Il1b,Vnn1,Cd28,Zfp36l2,Cd3d,Il1a,Ripk3,Gata3,Trp53</t>
  </si>
  <si>
    <t>GOBP_DETECTION_OF_MOLECULE_OF_BACTERIAL_ORIGIN</t>
  </si>
  <si>
    <t>Tlr2,Tlr1,Ly96,Tlr4,Lbp,Tlr6</t>
  </si>
  <si>
    <t>GOBP_CATECHOLAMINE_SECRETION</t>
  </si>
  <si>
    <t>Adora2a,P2ry12,Drd2,Kcnb1,Cxcl12,Cartpt,Syt7,Syt1,Syt10,Chrnb2,Cnr1,Htr1b,Chrna4,Syt2,Syt13,Syt9,Oxtr,P2ry1,Oxt,Prkn,Npy2r,Grk2,Adra2b,Drd3,Syt6,Syt12</t>
  </si>
  <si>
    <t>HP_TYPICAL_ABSENCE_SEIZURE</t>
  </si>
  <si>
    <t>Camk2a,Grin2b,Kcnq5,Satb2,Grin2a,Grin1,Gabra1,Med12l,Cacng2,Epb41l1,Gabrb3,Stxbp1,Cacna1h,Kif1a,Taok1</t>
  </si>
  <si>
    <t>GOBP_RETINAL_GANGLION_CELL_AXON_GUIDANCE</t>
  </si>
  <si>
    <t>Slit2,Isl1,Alcam,Ptpro,Slit1,Ephb2</t>
  </si>
  <si>
    <t>Neuron_CorticoThalamic_Doyle_Cell_2008</t>
  </si>
  <si>
    <t>Ccn3,Epha4,Scube1</t>
  </si>
  <si>
    <t>ZHONG_PFC_C5_BCL11B_CALB2_POS_INP</t>
  </si>
  <si>
    <t>Neurod6,Bcl11b,Ank3,Zbtb18,Cntnap2,Kif21b,Celf4,Rundc3a</t>
  </si>
  <si>
    <t>COATES_MACROPHAGE_M1_VS_M2_UP</t>
  </si>
  <si>
    <t>Tgfbi,Tor3a,H2-Aa,Aif1,Txnip,Pik3ap1,Ada,Msr1,Cxcr4,Axl,Plaat3,Slc7a7,Ocel1,Plbd1</t>
  </si>
  <si>
    <t>GOBP_RESPONSE_TO_INTERLEUKIN_4</t>
  </si>
  <si>
    <t>Il2rg,Parp14,Cd300lf,Pml,Il4ra,Nfil3,Arg1,Stat6,Hspa5,Gata3,Xbp1</t>
  </si>
  <si>
    <t>GOBP_GLUTAMATE_SECRETION</t>
  </si>
  <si>
    <t>Cck,Adora2a,Syt1,Slc1a2,Vamp2,Ntsr1,Stxbp1,Slc1a1,Adora1,Snap25</t>
  </si>
  <si>
    <t>GOBP_WALKING_BEHAVIOR</t>
  </si>
  <si>
    <t>Drd2,Epha4,Glrb,Efnb3,Npc1,Fxn,Dab1,Oxr1,Abhd12</t>
  </si>
  <si>
    <t>GOBP_POSITIVE_REGULATION_OF_PHOSPHORUS_METABOLIC_PROCESS</t>
  </si>
  <si>
    <t>Ccl5,Parp9,Parp14,C3,Icam1,Ptprc,Eif2ak2,Fcgr1,Il6,Socs3,Gadd45g,Cdkn1a,Il12b,Cd74,Stat3,Gadd45b,Cd44,Plek,Thbs1,Tlr3,Ccn1,Tnf,Slc11a1,Cd86,Ifnb1,Nupr1,Hcls1,Il15,Csf1,Ifng,Clec7a,Ehd4,Socs1,P2ry6,Lcp2,Cd40,Nckap1l,Adam8,Itga5,Daxx,Fas,Tnfrsf1a,Gpnmb,Sdc4,Mdfic,Cxcr4,Plaur,Mad2l2,Rarres2,Tpx2,Lyn,Hpx,Axl,Gadd45a,Tlr4,Ripk1,Ifna6,Nos2,Tgfb1,Ptpn1,Ppp1r15a,Ncf1,Edn1,Gdf15,Fgr,Iqgap1,Pfkfb3,Eng,Il6ra,Jak2,Map3k8,Pecam1,Dab2,Ccr7,Map3k6,Il1b,Prkd2,Ripk2,Sphk1,Tirap,Bcl10,Pik3cg,Hbegf,Ccnd3,Mertk,Trf,C5ar1,Fpr1,Ptbp1,Cenpe,Cdh5,Ccn2,Hgf,Dbnl,Tlr6,Map2k3,Tnfrsf18,Egr1,Dbf4,Ccnb1,Mapkapk2,Plce1,Map3k14,Txn1,Niban1,Cd244a,Lrrk1,Tgfbr2,Tec,Ripk3,Nedd9,Atm,Il18,Syk,Ppp1r15b,Hax1,Adipor2,Tlr9,Shc1,Sh2d3c,Adcy4,Sdcbp,Tcim,Pgf,Dusp6,Fgf2,Cdk1,Acvrl1,Inhba,Trp53,Hfe,Cdc6,Traf2,Cd36,Nos3,Spry2,Ccnd1,Twsg1,Egfr,Map3k1,Btc,Rbpms,Sox9,Angpt1,Rack1,Tal1,Hif1a,Tnfrsf14,Ptk6,Ccnd2,Arrb2,Pbk</t>
  </si>
  <si>
    <t>GOBP_TAXIS</t>
  </si>
  <si>
    <t>Cxcl10,Ccl5,Ccl12,Ccl2,Cxcl13,Ccl3,Ch25h,Il6,Fcer1g,C3ar1,Itgb2,Serpine1,Cd74,Cxcl16,Ccr1,Thbs1,Ccn1,Aif1,Ccl4,Vcam1,Ccrl2,Hspb1,Rac2,Ccr5,Csf1,Vav1,Nckap1l,Adam8,Anxa1,Ccr2,Gpnmb,Slamf8,Cxcr4,Angpt2,Dok1,Fosl1,Plaur,Rarres2,Il10,Lyn,Robo4,Csf3r,Rhoh,Tgfb1,Edn1,Bst1,Fes,Dock2,Il6ra,Cxcl2,Cxcl1,Egr2,Plgrkt,Lgmn,Dok2,Hsd3b7,Ccr7,P2rx4,Prkd2,Tirap,Pik3cg,Hbegf,Lbp,Cxcr6,C5ar1,Fpr1,Cysltr1,Cxcr3,Sucnr1,Hgf,Ezr,F7,Vasp,Gpsm3,Rhog,Gata3,Syk,Gab2,Shc1,Creb3,Niban2,Cxcl5,Pgf,Fgf2,Cmtm7,Plp2</t>
  </si>
  <si>
    <t>GOBP_CELLULAR_RESPONSE_TO_ABIOTIC_STIMULUS</t>
  </si>
  <si>
    <t>Irf1,Ifi209,Ifi203,Tspo,Myd88,Timp1,Cdkn1a,Casp1,Casp8,Tlr3,Tlr7,Cd40,Relb,Fas,Tnfrsf1a,Mmp3,Gadd45a,Tlr4,Myc,Spidr,Ltbr,Eng,Errfi1,Hvcn1,Bak1,Il1b,Atf4,Tnfsf14,Bcl10,Mdm2,Sfrp1,F11r,N4bp1,Egr1,Ino80,Map3k14,Hspa5,Cnn2,Dnm2,Pcna,Nfkb1,Atm,Lrrc8c,Gata3,Tlr8,Tlk2,Fbxo4,Rest,Trp53,Pold3,Pde6b,Rhbdd1,Casp2,Slc2a1,Chek1,Tent2,Cry1,Egfr,Aurkb,Map3k1,Sox9,Bag3,Pbk,Rhob,Hus1,Crip1,Eif2s1,Rad51,Casp3,Xpa,Zfp36l1,Ptger4,Tank,Trp53inp1,Cry2</t>
  </si>
  <si>
    <t>HP_ABNORMAL_ENZYME_COENZYME_ACTIVITY</t>
  </si>
  <si>
    <t>Usp18,Ifih1,Psmb9,Psmb8,Samhd1,Xdh,Cybb,Cyba,Tcirg1,Cp,Mcm6,Sp110,Il12rb1,Il18bp,Ada,Daxx,Spp1,Icos,Pnpla2,Ncf2,Prf1,Irf5,Npc2,Myc,Tgfb1,Ncf1,Gpr35,Adar,Nfkb2,Slc7a7,Jak2,Col4a1,Hsd3b7,Stat4,Pygl,Fli1,Nfkb1,Atm,Ikzf1,Myh9,Usb1,Sec23b,Pmm2,Trp53,Hfe,Cfh,Nos3,Sbds,Ofd1,Rpl18,Farsa</t>
  </si>
  <si>
    <t>HP_ABNORMALITY_OF_THE_GINGIVA</t>
  </si>
  <si>
    <t>Irf9,Myd88,Cybb,Cyba,Itgb2,Ctsc,Cdkn1a,Stat3,Tcirg1,F13a1,Ifng,Ecm1,Pml,Il18bp,Ncf4,Ncf2,Cxcr4,Prf1,Mmp14,Ncf1,Jak2,Antxr2,Was,Cd96,Rin2,Gfi1,F10,F7,Cybc1,Usb1,Rest,Wipf1,Sbds,Tinf2,Nabp1,Slc29a3,Notch2</t>
  </si>
  <si>
    <t>HAY_BONE_MARROW_DENDRITIC_CELL</t>
  </si>
  <si>
    <t>Plac8,Irf7,Tgfbi,Irf8,Pld4,Cd74,H2-Aa,Alox5ap,Csf2rb,B4galt1,Csf2rb2,P2ry6,H2-Ab1,H2-Eb1,P2ry14,Lsp1,Il1r2,Unc93b1,Clec4b1,Lgmn,Csf2ra,BC028528,Cxcr3,Slc7a11,Mapkapk2,Slc7a5,Txn1,Fut7,Plp2,Dnase1l3,H2-Ea,Parvg,Ofd1,Crym,H2-DMa,Il3ra</t>
  </si>
  <si>
    <t>GOBP_NEGATIVE_REGULATION_OF_INTERLEUKIN_10_PRODUCTION</t>
  </si>
  <si>
    <t>Cd274,Il12b,Fcgr2b,Tyrobp,Mmp8,Dll1,Ido1</t>
  </si>
  <si>
    <t>Endothelial_All_Darmanis_PNAS_2015</t>
  </si>
  <si>
    <t>Tgm2,Icam1,Il6,Cebpd,Anxa1,Tm4sf1,Esam</t>
  </si>
  <si>
    <t>HP_LYMPHOMA</t>
  </si>
  <si>
    <t>Il2rg,Myd88,Stat3,Birc3,Il7r,Ada,Fas,Icos,Pnp,Tnfrsf1b,Rhoh,Myc,Nfkb2,Was,Bcl10,Mdm2,Ctla4,Cd28,Runx1,Nfkb1,Atm,Usb1,Itk,Bcl6,Fasl,Trp53,Dnase1l3,Wipf1,Ccnd1</t>
  </si>
  <si>
    <t>HP_PULMONARY_EMBOLISM</t>
  </si>
  <si>
    <t>Erap1,Ccr1,F13a1,Fas,Il10,Tlr4,Eng,Jak2,Pros1,Stat4,Mefv,Acvrl1</t>
  </si>
  <si>
    <t>GOBP_REGULATION_OF_TOLL_LIKE_RECEPTOR_4_SIGNALING_PATHWAY</t>
  </si>
  <si>
    <t>Ifi35,Acod1,Tnfaip3,Lyn,Rab7b,Tirap,Lbp,Ptpn22,Peli1,Nr1h3,Wdfy1</t>
  </si>
  <si>
    <t>GOBP_REGULATION_OF_CARDIAC_CONDUCTION</t>
  </si>
  <si>
    <t>Slc8a2,Itpr1,Ryr2,Ryr1,Atp2a3,Slc8a1,Agt,Atp1a1,Stim1,Ryr3,Asph,Npr2,Ahcyl1,Slc8a3,Dmpk,Nppc,Nppa</t>
  </si>
  <si>
    <t>GOMF_VOLTAGE_GATED_SODIUM_CHANNEL_ACTIVITY</t>
  </si>
  <si>
    <t>Scn2a,Cacna1g,Scn8a,Scn3b,Cacna1h,Hcn1,Scn5a,Scn7a</t>
  </si>
  <si>
    <t>GOMF_VOLTAGE_GATED_POTASSIUM_CHANNEL_ACTIVITY</t>
  </si>
  <si>
    <t>Kcnip2,Kcnh7,Kcnb1,Kcnq5,Abcc8,Kcne2,Kcnj4,Kcnc1,Kcnj6,Kcnk2,Kcnq2,Kcnh1,Kcna4,Kcnd1,Kcna1,Snap25,Hcn1</t>
  </si>
  <si>
    <t>HP_ABNORMAL_MORPHOLOGY_OF_THE_LIMBIC_SYSTEM</t>
  </si>
  <si>
    <t>Camk2a,Scn2a,Grin2b,Kcnq5,Fgfr2,Grin1,Gabra1,Med12l,Dcc,Abca7,Cacng2,Epb41l1,Stxbp1,Zeb2,Kif1a,Taok1,Tbc1d24,Hivep2,Tcf4,Ash1l,Dnal4</t>
  </si>
  <si>
    <t>Neuron_CorticoStriatal_Doyle_Cell_2008</t>
  </si>
  <si>
    <t>Ms4a7,C1qa,C1qb,F13a1,Fcgr2b,Cd14,Gmfg</t>
  </si>
  <si>
    <t>STARK_HYPPOCAMPUS_22Q11_DELETION_UP</t>
  </si>
  <si>
    <t>Cntnap1,Grin2b,Ids,Cx3cl1,St3gal2,Vamp2,Dlg2,Bsn,Stxbp1,Dclk1,Atp13a2,Neto1,Aak1,Efr3a,Trak1,Grk2,Ap2a2,Olfml2b,Atp6v0a1,Ywhag,Aopep</t>
  </si>
  <si>
    <t>GOBP_POSITIVE_REGULATION_OF_INTERLEUKIN_17_PRODUCTION</t>
  </si>
  <si>
    <t>Il6,Myd88,Il12b,Il15,Tgfb1,Sphk1,Ly9,Slamf6,Slc7a5,Il18</t>
  </si>
  <si>
    <t>GOMF_NON_MEMBRANE_SPANNING_PROTEIN_TYROSINE_KINASE_ACTIVITY</t>
  </si>
  <si>
    <t>Eif2ak2,Hck,Lck,Lyn,Txk,Fgr,Fes,Jak2,Ripk2,Tec,Syk,Sla,Melk,Itk,Btk</t>
  </si>
  <si>
    <t>GOBP_REGULATION_OF_ACUTE_INFLAMMATORY_RESPONSE</t>
  </si>
  <si>
    <t>C3,Il6,Osmr,Ptgs2,Tnf,Fcgr2b,Adam8,Ptges,Ccr7,Il1b,Pik3cg,Btk,Fut7,Dnase1l3</t>
  </si>
  <si>
    <t>GOBP_PROTEIN_PROCESSING</t>
  </si>
  <si>
    <t>Casp4,Ifi209,Ifi203,Cst7,Ctss,Serpine1,Casp1,Casp8,Thbs1,Ctsh,Ctsz,Chac1,Hp,Adam8,Fam111a,Il1r2,Plat,Mmp14,Pycard,Klk6,Plgrkt,Lgmn,Bak1,Psen2,Ripk2,F7,Runx1,Cast,Dhh,Inpp5b,Myh9,Furin,Ctse,Rhbdd1,Casp2</t>
  </si>
  <si>
    <t>GOBP_NEGATIVE_REGULATION_OF_CELL_CYCLE_PHASE_TRANSITION</t>
  </si>
  <si>
    <t>Ccl12,Psmb9,Psmb8,Cdkn1a,Psmb10,Psme1,Pml,Rbl1,Gpnmb,Mad2l2,Gadd45a,Atf5,Mdm2,Cdt1,E2f8,Psmb2,Zfp36l2,Ccnb1,Cdk6,Pcna,Psma7,Atm,Btg2,Psmf1,Cdk1,Trp53,Plk3,Cdc6,Casp2,Bub1,Chek1,Ccnd1,Psma4,Aurkb,Tex14,Psma6,Bub1b,Nabp1,Psma2,Hus1,Psma3,Dusp1,Psma1,Psmb6,Spdl1,Psmd11,Zfp36l1,Psmb3,Klf4,Psmb4,Psmc2,Psmd8,Psma5,Rb1,Plk2,Psmc6,Trip13,Rgcc,Tnks1bp1,Ctdsp2,Plk1,Psmd12,Mre11a,Bax,Dtl,Usp47,Psmd6</t>
  </si>
  <si>
    <t>HP_ABNORMAL_TRACHEOBRONCHIAL_MORPHOLOGY</t>
  </si>
  <si>
    <t>Stat1,Il2rg,Tap1,B2m,Irf9,Cybb,Tapbp,Irf8,Tap2,Cyba,Rac2,Nckap1l,Ncf4,Icos,Ncf2,Cxcr4,Il21r,Mad2l2,Fcgr3,Ripk1,Il17ra,Tgfb1,Ncf1,Slc26a2,Nfkb2,Mgp,Ctla4,Blnk,Rin2,Cybc1,Nfkb1,Atm,Usb1,Lrrc8a,Cd8a,Snrpb,Wdr1,Egfr,Ofd1,Tinf2,Sox9,Slc29a3</t>
  </si>
  <si>
    <t>HP_ABNORMALITY_OF_FLUID_REGULATION</t>
  </si>
  <si>
    <t>H2-K1,Psmb9,Il2rg,Serping1,B2m,Il6,Myd88,Samhd1,Cdkn1a,Il1rn,Erap1,Stat3,Tgm1,Ccr1,Tlr3,Il7r,Il2rb,Lyz1,Ada,Fas,Tnfrsf1a,Spp1,Havcr2,Rras,Prf1,Tnfrsf1b,Il10,Tlr4,Fcgr3,Unc93b1,Flnc,Tgfb1,Gpr35,Slc26a2,Eng,Gla,Plcg2,Antxr2,Stat4,Hpgd,Gypc,Ctla4,Blnk,Rin2,Cd28,Ptpn22,Gata2,Mefv,Cited2,Il2ra,Aloxe3,Plce1,Cd244a,Cybc1,Sgpl1,Itk,Bcl6,Fasl,Pmm2,Ak2,Lrrc8a,Trp53,Hfe,Dnase1l3,Cfh,Kif20a,Nos3,Bub1,Ccnd1,Egfr,Rpl18,Bub1b,Slc29a3,Calcrl,Nlrp3,Col1a2,Tbk1,Plaa,Knstrn,H2-Q10,Myo1e,Pomp</t>
  </si>
  <si>
    <t>HP_ABNORMAL_VASCULAR_PHYSIOLOGY</t>
  </si>
  <si>
    <t>Stat1,Ifih1,Samhd1,Il12b,Erap1,Ccr1,Tcirg1,F13a1,Sting1,Fas,Spp1,Irf5,Il10,Tlr4,Flnc,Adar,Eng,Gla,Jak2,Col4a1,Mgp,Pros1,Stat4,Plod3,Ctla4,Ptpn22,Flna,Ccn2,Mefv,Cited2,Tgfbr2,Acvrl1,Trp53,Hfe,Slc25a24,Kif20a,Myh7,Snx10,Slc29a3,Notch1,Col1a2,Mthfr,Col3a1,Fgfr1</t>
  </si>
  <si>
    <t>GOBP_MODULATION_BY_SYMBIONT_OF_ENTRY_INTO_HOST</t>
  </si>
  <si>
    <t>Ifitm3,Trim21,Trim25,Ptx3,Cd74,Ifitm2,Lgals1,Trim26,Trim31</t>
  </si>
  <si>
    <t>GOBP_CAMP_MEDIATED_SIGNALING</t>
  </si>
  <si>
    <t>Rasd2,Pex5l,Epha5,Gnai1,Rnf157,Rapgef4,Pde7b,Pde4a,Prkar1b,Adcyap1,Ucn,Pde7a,Rxfp2,Htr5a,Ghrhr,Npy2r</t>
  </si>
  <si>
    <t>GOBP_RECEPTOR_LOCALIZATION_TO_SYNAPSE</t>
  </si>
  <si>
    <t>Adam22,Lgi1,Clstn1,Dlg4,Cacng8,Prkcz,Cacng3,Cacng2,Dlg2,Hras,Dlg3,Cacng7,Dlg1,Neto1,Snap25,Grip1,Cacng5</t>
  </si>
  <si>
    <t>GOCC_CALCIUM_CHANNEL_COMPLEX</t>
  </si>
  <si>
    <t>Cacnb3,Cacna1e,Cacna1g,Cacng8,Ryr2,Ryr1,Cacng3,Cacna1a,Cacng2,Cacng7,Ryr3,Cacna1h,Cacna1d,Cacnb1,Cacna2d2,Cacna1b,Cacna1c</t>
  </si>
  <si>
    <t>GOCC_TERMINAL_BOUTON</t>
  </si>
  <si>
    <t>Cck,Cplx2,Cplx3,Grin1,Th,Ophn1,Grik3,Grik2,Ptprn2,Scgn,Ntsr1,Slc4a8,Syp,Calb1,Prss12,Adora1,Adcyap1,Aak1,Tbc1d24</t>
  </si>
  <si>
    <t>GOMF_OPSONIN_BINDING</t>
  </si>
  <si>
    <t>Itgb2,Ptx3,Itgam,Cd93</t>
  </si>
  <si>
    <t>GOMF_TRANSMITTER_GATED_CHANNEL_ACTIVITY</t>
  </si>
  <si>
    <t>Gabra6,Grin2b,Grin2a,Gabrb2,Grin1,Chrnb2,Gabra1,Glrb,Grik3,Grik2,Gabrg3,Ptk2b,Glra3,Grid2,Chrna4,Gabrb3,Chrna6,Gria2,Grin2d,Grid1,Chrna7,Htr3a</t>
  </si>
  <si>
    <t>HP_FOCAL_NON_MOTOR_SEIZURE</t>
  </si>
  <si>
    <t>Camk2a,Grin2b,Kcnq5,Lgi1,Scn8a,Grin1,Med12l,Reln,Cacna1a,Kcnq2,Cacng2,Epb41l1,Pacs1,Stxbp1,Kif1a,Taok1,Kcna1,Pi4ka,Hivep2</t>
  </si>
  <si>
    <t>ZHONG_PFC_C8_UNKNOWN_NEUROD2_POS_INTERNEURON</t>
  </si>
  <si>
    <t>Neurod6,Cntn1,Npy1r,Syt7,Fabp3,Cntn3,Cacng8,Rgs11,R3hdm1,Palm,Cacna1a,Smarca2,Lhx2,Caln1,Fbxw7,Spock1,Alcam,Bhlhe22,Ptprk,Lpl,Hivep2</t>
  </si>
  <si>
    <t>DURANTE_ADULT_OLFACTORY_NEUROEPITHELIUM_PERICYTES</t>
  </si>
  <si>
    <t>Emp1,Socs3,Cdkn1a,Cd74,Fxyd5,Txnip,Vim,Cd93,Emcn,Plat,Edn1,Id3,Tm4sf1,Esam,Eng,Timp3,Pecam1,Sele,Ackr1,Egfl7,Tgfbr2,A2m,Gimap7,Ramp2,Vwf,Clec14a,Calcrl,Klf2,Thbd,Cyyr1</t>
  </si>
  <si>
    <t>GOBP_MONOCYTE_DIFFERENTIATION</t>
  </si>
  <si>
    <t>Irf7,Ifi209,Ifi203,Cd74,Csf1,Jun,Inpp5d,Myc,Fes,Cdk6,Myh9</t>
  </si>
  <si>
    <t>GOBP_NEGATIVE_REGULATION_OF_B_CELL_ACTIVATION</t>
  </si>
  <si>
    <t>Tnfaip3,Parp3,Fcgr2b,Samsn1,Tyrobp,Inpp5d,Il10,Lyn,Laptm5,Ctla4,Sfrp1,Atm,Btk,Bcl6,Inhba</t>
  </si>
  <si>
    <t>GOCC_SARCOPLASMIC_RETICULUM_MEMBRANE</t>
  </si>
  <si>
    <t>Ryr2,Ryr1,Atp2a3,Jph1,Stim1,Ryr3,Asph</t>
  </si>
  <si>
    <t>Johnson_2016_Coexpression_Hippocampus_Human_M10</t>
  </si>
  <si>
    <t>Rgs4,Nrsn1,Dlx1,Ptprt,Mfsd6,Tox,Rprm,Cort,Osbpl10,Cacna2d2</t>
  </si>
  <si>
    <t>GOCC_LUMENAL_SIDE_OF_ENDOPLASMIC_RETICULUM_MEMBRANE</t>
  </si>
  <si>
    <t>GOBP_REGULATION_OF_CD4_POSITIVE_ALPHA_BETA_T_CELL_DIFFERENTIATION</t>
  </si>
  <si>
    <t>Il12b,Cd86,Ifng,Il12rb1,Socs1,Nckap1l,Anxa1,Il4ra,Nfkbiz,Loxl3,Sash3,Tbx21,Ripk2,Zbtb7b,Runx1,Il18,Gata3,Bcl6,H2-Ea,Nlrp3,Hlx,Zc3h12a,Runx3,Myb</t>
  </si>
  <si>
    <t>GOBP_REGULATION_OF_ERYTHROCYTE_DIFFERENTIATION</t>
  </si>
  <si>
    <t>Isg15,Stat1,B2m,Zfp36,Stat3,Nckap1l,Spi1,Inpp5d,Lyn,Mafb,Gata2,Cdk6,Hspa1a,Hspa9,Inhba,Hoxa5,Tal1,Hif1a</t>
  </si>
  <si>
    <t>GOBP_EXPORT_ACROSS_PLASMA_MEMBRANE</t>
  </si>
  <si>
    <t>Slc15a2,Kcnip2,Slc8a2,Kcne2,Abcc5,Rgs9,Slc8a1,Atp1a1,Dlg1,Abcc1,Abcb1a,Slc8a3,Nppa,Atp4a</t>
  </si>
  <si>
    <t>GOBP_NEGATIVE_REGULATION_OF_EPITHELIAL_CELL_APOPTOTIC_PROCESS</t>
  </si>
  <si>
    <t>Icam1,Hmox1,Serpine1,Tnfaip3,Nupr1,Angptl4,Cflar,Nfe2l2,Gata2,Cdh5,Cast,Tnip2,Gata3,Ramp2,Angpt1,Srsf6</t>
  </si>
  <si>
    <t>GOCC_MAIN_AXON</t>
  </si>
  <si>
    <t>Cck,Adora2a,Cntnap1,Scn2a,Dlg4,Scn8a,Ank3,Nrcam,Cntnap2,Kcnq2,Dlg2,Tiam1,Dlg1,Spock1,Sptbn1,Kcna1,Adora1,Ucn,Bin1,Sirt2,Map2,Map1b,Mbp,Cntn2</t>
  </si>
  <si>
    <t>GOCC_INTRINSIC_COMPONENT_OF_POSTSYNAPTIC_SPECIALIZATION_MEMBRANE</t>
  </si>
  <si>
    <t>Adam22,Cdh10,Grin2a,Erbb4,Clstn1,Gabrb2,Dcc,Lrrc4,Efnb3,Lrrtm1,Ptprt,Cacng3,Chrm1,Cacng2,Grid2,Ptprs,Cacng7,Nectin3,Lrrtm2,Neto1,Grid1,Lrfn1,Nlgn2,Oprd1,Plppr4</t>
  </si>
  <si>
    <t>GOMF_POSTSYNAPTIC_NEUROTRANSMITTER_RECEPTOR_ACTIVITY</t>
  </si>
  <si>
    <t>Gabra6,Drd2,Grm1,Chrm3,Gabrb2,Chrnb2,Gabra1,Glrb,Adrb1,Grik3,Grik2,Chrm1,Gabrg3,Grid2,Chrna4,Gabbr1,Chrna6,Chrm4,Grid1,Chrna7</t>
  </si>
  <si>
    <t>HP_ORGANIC_ACIDURIA</t>
  </si>
  <si>
    <t>Slc25a19,Acadm,Hadh,Ppox,Kif1b,Mmab,Ret,Mvk,Lmbrd1,Sucla2,Acads,Dnajc19,Etfdh,Abcd4,Idh2,D2hgdh,Etfb,Hcfc1,Slc52a2,Tat,Acad8,Cd320</t>
  </si>
  <si>
    <t>MODY_HIPPOCAMPUS_POSTNATAL</t>
  </si>
  <si>
    <t>Cck,Cx3cl1,Mapk3,Syt1,Tyro3,Dgkz,Ryr2,Vamp2,Ptk2b,Hras,Atp6v1e1,Fbxw7,Stxbp1,Gria2,Sdha,Ndufb2,Tpi1,Atp6ap1,Rasgrf1,Aip,Bin1,Gpd1,Atp6v1c1,Sox10</t>
  </si>
  <si>
    <t>GOBP_T_CELL_LINEAGE_COMMITMENT</t>
  </si>
  <si>
    <t>Il6,Il12b,Stat3,Il12rb1,Loxl3,Batf,Tbx21,Il6ra,Ly9,Slamf6,Trp53</t>
  </si>
  <si>
    <t>GOBP_RNA_CATABOLIC_PROCESS</t>
  </si>
  <si>
    <t>Psmb9,Psmb8,Isg20,Myd88,Oas2,Helz2,Zfp36,Psmb10,Psme1,Slc11a1,Hspb1,Rnh1,Pnpt1,Vim,Mov10,Tnfrsf1b,Tut7,Igf2bp2,Carhsp1,Tirap,Psmb2,Zfp36l2,Mapkapk2,Rbm7,Hspa1a,Psma7,Atm,Btg2,Rnasel,Xrn2,Psmf1,Dis3,Etf1,Rps5,Tent2,Slirp,Psma4,Noct,Rpl18,Ddx49,Psma6,Pabpc1,Psma2,Cirbp,Elavl1,Psma3,Ppp2r2a,Psma1,Zc3h12a,Psmb6,Ubc,Psmd11,Zfp36l1,Psmb3,Trdmt1,Magoh,Ythdf2,Exosc1,Psmb4,Hbs1l,Psmc2,Upf1,Dxo,Psmd8,Exosc2,Psma5,Psmc6,Exosc10,Eif3e,Tnks1bp1,Zpr1,Ppp1r8,Psmd12,Xrn1,Xpo1,Fen1,Thrap3,Pnrc2,Dhx9,Exosc9</t>
  </si>
  <si>
    <t>GOBP_REGULATION_OF_EPITHELIAL_CELL_DIFFERENTIATION</t>
  </si>
  <si>
    <t>Stat1,Xdh,Zfp36,Serpine1,Tnf,Ifng,Maff,Cebpb,Tnfrsf1a,Ctsl,S1pr3,Dll1,Errfi1,Il1b,Id1,F11r,Prkx,Cdh5,Runx1,Cd109,Gata3,Fgf2,Spry2,Ccnd1,Wwtr1,Btg1,Sox9,Foxc1,Notch1,Srsf6</t>
  </si>
  <si>
    <t>GOBP_REGULATION_OF_TOLL_LIKE_RECEPTOR_2_SIGNALING_PATHWAY</t>
  </si>
  <si>
    <t>Acod1,Cyba,Tnfaip3,Tlr1,Lyn,Tirap,Tlr6</t>
  </si>
  <si>
    <t>GOBP_EXCITATORY_SYNAPSE_ASSEMBLY</t>
  </si>
  <si>
    <t>Cbln1,Lrrc4,Lrrtm1,Grid2,Ptprs,Lrrtm2,Lrfn1,Nlgn2</t>
  </si>
  <si>
    <t>GOCC_CELL_SUBSTRATE_JUNCTION</t>
  </si>
  <si>
    <t>B2m,Tgm2,Icam1,Ptprc,Hck,Itgb2,Lpxn,Cd44,Msn,Lcp1,Arpc1b,Hspb1,Rac2,Fermt3,Anxa1,Itga5,Vim,Sdc4,Gna13,Plaur,Rras,Cnn3,Mmp14,Lap3,Flnc,Cd151,Irf2,Fes,Procr,Iqgap1,Eng,Rnd3,Jak2,Arpc5l,Dab2,Tnfsf13b,Tnc,Snap23,Flna,Tspan4,Tes,Ezr,Vasp,Pfn1,Senp1,Rhog,Hspa5,Ahnak,Cnn2,Hspa1a,Zyx,Dnm2,Nedd9,Myh9,Cd9,Sla,Hspa9,Tln1,Sdcbp,Trip6,Rps5,Arl14ep,Lims1,Adgre5,Sorbs1,Cpne3,Itgb7,Egfr,Arf6,Parvg,Rpl18,Pdlim7,Arpc5,Avil,Akap12,Fhl2,Rab21,Triobp,Pabpc1,Itgb1,Rhob,Ctnna1,Pdlim1,Lpp,Palld,Armc5,Epha2,P4hb,Fblim1</t>
  </si>
  <si>
    <t>GOMF_SEMAPHORIN_RECEPTOR_BINDING</t>
  </si>
  <si>
    <t>Sema6d,Sema3a,Sema5b,Sema6c,Sema7a,Sema5a,Sema6a,Sema3e,Sema3f</t>
  </si>
  <si>
    <t>GOMF_PROTEIN_HOMODIMERIZATION_ACTIVITY</t>
  </si>
  <si>
    <t>Gbp2,Ccl5,Gbp3,Stat1,Tap1,B2m,Trim21,Gzma,Atf3,Xdh,Hmox1,Cst7,Stat3,Plek,S100a6,Glipr2,H2-M3,Slc11a1,Hspb1,Csf1,Sting1,Pml,Ddit3,Cebpb,Tyrobp,Hspb8,S100a10,Mcl1,Gadd45a,Ripk1,Pycard,Pdlim4,Nos2,Rasip1,Gch1,Gdf15,Top2a,Eng,Gla,Il6ra,Sdcbp2,Usf1,Pecam1,Sppl2a,Bak1,Ripk2,Rela,Tmem192,Shmt2,Zbtb7b,F11r,Flna,Mid1,Stom,Txn1,Myh9,Thrsp,Tlr9,Rchy1,G6pdx,Fbxo4,Gimap7,Bhlhe40,Psmf1,Cebpa,Snx1,Fbln5,Dnttip1,Sh3glb1,Snx2,Pon3,Efemp2,Fibin,Tyw5,Qtrt1,Wwtr1,Rbpms,Bloc1s6,Cip2a,Vil1,Crym,Rack1,Tpst1,H13,Elavl1,Stard3</t>
  </si>
  <si>
    <t>HP_MYOGLOBINURIA</t>
  </si>
  <si>
    <t>Ryr1,Dmd,Phka1,Hadh,Hadhb,Pgam2</t>
  </si>
  <si>
    <t>HP_OBSESSIVE_COMPULSIVE_TRAIT</t>
  </si>
  <si>
    <t>Gabrd,Scn2a,Gabra1,Stxbp1,Oca2,Hcn1,Dmpk</t>
  </si>
  <si>
    <t>HP_EEG_WITH_BURST_SUPPRESSION</t>
  </si>
  <si>
    <t>Scn2a,Kcnq2,Gnao1,Stxbp1,Arx,Kcna1</t>
  </si>
  <si>
    <t>FAN_EMBRYONIC_CTX_NSC_2</t>
  </si>
  <si>
    <t>Tubb6,Clic1,Ucp2,Rarres2,Tpx2,Pttg1,Lgals1,Top2a,Mki67,Gins1,Spc25,Nusap1,Cnih4,Ccna2,Cenpe,Cenpa,Ddx39a,Tk1,Dbf4,Ccnb1,Rfc3,Asf1b,Ccnb2,Rtkn2,Birc5,Smc4,Melk,Cep55,Ube2c,Rrm2,Rassf1,Cdk1,Shcbp1,Snrpa1,Kif20a,Tuba1c,Bub1,Rnf4,Aurkb,Cdca5,Bub1b,Cip2a,Ncapg,Pbk,Nde1,Knstrn,Ncaph,Tmpo,Prc1,Spdl1,Cdca3,Rheb,Lbr,Ckap2,Lmnb1,Tacc3,Actn1,Mis18bp1,Ect2,Ncapg2,Kif18a,Trip13,Depdc1a,Kif2c,Kif11,Plk1,Cntrl,Kif23,Cks2</t>
  </si>
  <si>
    <t>ZHONG_PFC_MAJOR_TYPES_NPCS</t>
  </si>
  <si>
    <t>Tgif1,Hspb1,Mcm6,Clic1,Tagln2,Vim,Ucp2,Tpx2,Pttg1,Top2a,Uhrf1,Mki67,Spc25,Nusap1,Sfrp1,Ccna2,Ccnb1,Mcm3,Pcna,Ccnb2,Hells,Birc5,Smc4,Melk,Ube2c,Rrm2,Cdk1,Snrpb,Bub1,Dhfr,Aurkb,Rcn1,Cdca5,Sox9,Notch1,Pbk,Mcm5,Hat1,Knstrn,Mcm7,Tmpo,Prc1,Mcm4,Mcm2,Cdca3,Ckap2,Tacc3,Mis18bp1,Kif2c,Kif11,Kif23,Cdca4,Cks2,Fen1</t>
  </si>
  <si>
    <t>DURANTE_ADULT_OLFACTORY_NEUROEPITHELIUM_VASCULAR_SMOOTH_MUSCLE_CELLS</t>
  </si>
  <si>
    <t>Ccl12,Atf3,Zfp36,Socs3,Gadd45b,Thbs1,Gem,Jun,Adamts1,Igfbp7,Junb,Timp3,Steap4,Fos,Flna,Egr1,Tagln,Hspa1a,Tcim,Cavin3,Ggt5,Tinagl1,Rhob,Arid5b,Klf2,Lpp,Palld</t>
  </si>
  <si>
    <t>GOCC_SCHAFFER_COLLATERAL_CA1_SYNAPSE</t>
  </si>
  <si>
    <t>Epha4,Grm1,Itpr1,Ntng1,Dcc,Prkcz,Lrrc4,Adrb1,Cacng3,Chrm1,Cacng2,Ptprs,Bsn,Gabbr1,Syp,Syn1,Syn2,Cdk5,Lrrtm2,Abr,Prkar1b</t>
  </si>
  <si>
    <t>HP_ABNORMAL_URINE_PH</t>
  </si>
  <si>
    <t>GOBP_MACROPHAGE_DIFFERENTIATION</t>
  </si>
  <si>
    <t>Tlr2,C1qc,Casp8,Hcls1,Il15,Csf1,Ifng,Spi1,Nrros,Ripk1,Trib1,Tgfb1,Gata2,Cebpa,Inhba</t>
  </si>
  <si>
    <t>GOBP_ERK1_AND_ERK2_CASCADE</t>
  </si>
  <si>
    <t>Ccl5,Ccl12,Ccl2,Ccl3,Icam1,Ptprc,Atf3,Cd74,Ccr1,Cd44,Glipr2,Ccn1,Tnf,Ctsh,Ccl4,P2ry6,Gpnmb,Cflar,Havcr2,Rras,Ptpn6,Lyn,Tlr4,Myc,Pycard,Tgfb1,Ptpn1,Rap1b,Errfi1,Timp3,Ccr7,Il1b,Prkd2,Ripk2,Tirap,Arhgap8,Gcnt2,Trf,C5ar1,Ptpn22,Zfp36l2,Ccn2,Ezr,Psca,Syk,Shc1,Dusp6,Fgf2,Cd36,Spry2,Egfr,Eif3a,Sox9,Akap12,Angpt1,Notch1,Arrb2,Notch2,Fbln1,Gnai2,Dusp1,Tnip1,Epha2,Htr2b,Ccl11</t>
  </si>
  <si>
    <t>GOBP_POSTSYNAPTIC_SPECIALIZATION_ASSEMBLY</t>
  </si>
  <si>
    <t>Cbln1,Lrrtm1,Grid2,Ptprs,Lrrtm2,Lrfn1,Nlgn2</t>
  </si>
  <si>
    <t>HP_T_LYMPHOCYTOPENIA</t>
  </si>
  <si>
    <t>Il2rg,Ptprc,Sp110,Rac2,Il7r,Lck,Ada,Fas,Cd3g,Myc,Il2ra,Atm,Itk,Fasl,Cd8a,Wipf1</t>
  </si>
  <si>
    <t>HP_ABNORMAL_T_CELL_SUBSET_DISTRIBUTION</t>
  </si>
  <si>
    <t>Il2rg,Casp8,Il7r,Lck,Nckap1l,Fas,Pnp,Cd3g,Myc,Cd3d,Il2ra,Atm,Itk,Fasl,Cd8a,Wipf1,Wdr1</t>
  </si>
  <si>
    <t>LE_NEURONAL_DIFFERENTIATION_UP</t>
  </si>
  <si>
    <t>Scn2a,Kcnb1,Car10,Kcnk2,Cnr1,Gabbr1,Kcnd1</t>
  </si>
  <si>
    <t>GeneWeaver_Ordones_2021_GS399879 _Male_List of differentially expressed genes (DEGs) in the NAc of males and females in response to LBN_Top25_byPval</t>
  </si>
  <si>
    <t>Dlg4,Dusp15,Tecpr1,Cds2,Syp,Gna11,Bin1,Git1</t>
  </si>
  <si>
    <t>HP_ARTERIAL_THROMBOSIS</t>
  </si>
  <si>
    <t>Erap1,Ccr1,Fas,Il10,Tlr4,Jak2,Pros1,Stat4,Ptpn22,Mefv,Trp53,Myh7</t>
  </si>
  <si>
    <t>GOBP_REGULATION_OF_APPETITE</t>
  </si>
  <si>
    <t>Cck,Htr2c,Cartpt,Slc22a3,Bbs2,Ucn,Pomc,Nenf,Npff,Ppara,Oprm1</t>
  </si>
  <si>
    <t>GOBP_NEGATIVE_REGULATION_OF_VASCULATURE_DEVELOPMENT</t>
  </si>
  <si>
    <t>Cxcl10,Stat1,Serpine1,Thbs1,H2-M3,Tnf,Pml,Ccr2,Adamts1,Dcn,Angpt2,Gadd45a,Col4a2,Niban2,Fasl,Spry2,Hoxa5,Stab1,Creb3l1,Foxc1,Klf2,Pparg,Epha2</t>
  </si>
  <si>
    <t>GOCC_INTEGRAL_COMPONENT_OF_SYNAPTIC_VESICLE_MEMBRANE</t>
  </si>
  <si>
    <t>Syt1,Ptprn2,Syngr1,Ptprs,Syp,Slc6a17,Syt9,Oprd1,Vamp1</t>
  </si>
  <si>
    <t>GOBP_EXTRACELLULAR_MATRIX_DISASSEMBLY</t>
  </si>
  <si>
    <t>Il6,Timp1,Ctss,Cd44,Lcp1,Adam8,Mmp8,Mmp3,Ctsl,Mmp14,Tgfb1,Mmp19,Pdpn,Mmp13,A2m,Furin</t>
  </si>
  <si>
    <t>GOBP_NEGATIVE_REGULATION_OF_ALPHA_BETA_T_CELL_ACTIVATION</t>
  </si>
  <si>
    <t>Cd274,Lgals9,Socs1,Anxa1,Il4ra,Loxl3,Arg2,Tbx21,Zbtb7b,Runx1,Bcl6,Hfe,Twsg1,Tnfrsf14,Hlx,Zc3h12a,Runx3</t>
  </si>
  <si>
    <t>HP_ABNORMAL_B_CELL_MORPHOLOGY</t>
  </si>
  <si>
    <t>Stat1,Myd88,Sp110,Rac2,Nckap1l,Ada,Fas,Icos,Nfkb2,Il6ra,Gfi1,Il2ra,Ikzf1,Fasl,Wdr1,Dock8,Knstrn</t>
  </si>
  <si>
    <t>HP_THYROIDITIS</t>
  </si>
  <si>
    <t>Stat1,Il2rg,Il7r,Il18bp,Ada,Fas,Gpr35,Plcg2,Ctla4,Il2ra,Sec23b,Fasl</t>
  </si>
  <si>
    <t>HP_GLOMERULOPATHY</t>
  </si>
  <si>
    <t>Erap1,Ccr1,Fas,Il10,Tlr4,Gla,Stat4,Was,Ctla4,Ptpn22,Mefv,Dnase1l3,Wipf1</t>
  </si>
  <si>
    <t>GOBP_REGULATION_OF_POSTSYNAPTIC_MEMBRANE_NEUROTRANSMITTER_RECEPTOR_LEVELS</t>
  </si>
  <si>
    <t>Adam22,Lgi1,Clstn1,Dlg4,Cacng8,Prkcz,Ophn1,Cacng3,Cacng2,Hras,Dnm3,Cacng7,Dlg1,Snap25,Grip1,Cacng5,Prkci</t>
  </si>
  <si>
    <t>GOBP_NEGATIVE_REGULATION_OF_VIRAL_TRANSCRIPTION</t>
  </si>
  <si>
    <t>Ifitm3,Trim21,Zfp36,Trim31</t>
  </si>
  <si>
    <t>GOBP_REGULATION_OF_T_CELL_APOPTOTIC_PROCESS</t>
  </si>
  <si>
    <t>Ccl5,Cd274,Il7r,Adam8,Ada,Arg2,Tsc22d3,Ido1,St3gal1,Ripk3,Pdcd1,Trp53,Hif1a,Dock8</t>
  </si>
  <si>
    <t>GOBP_POSITIVE_REGULATION_OF_MONOCYTE_CHEMOTAXIS</t>
  </si>
  <si>
    <t>Cxcl10,Ccl5,Serpine1,Ccr1,Aif1,Ccr2,Lgmn</t>
  </si>
  <si>
    <t>GOBP_MYELOID_DENDRITIC_CELL_ACTIVATION</t>
  </si>
  <si>
    <t>Batf2,Ubd,Relb,Spi1,Havcr2,Il10,Batf,Clec4d,Pycard,Ltbr,Dock2,Cd2,Tgfbr2</t>
  </si>
  <si>
    <t>GOBP_GLYCOSYL_COMPOUND_CATABOLIC_PROCESS</t>
  </si>
  <si>
    <t>Xdh,Apobec1,Upp1,Nt5c3,Ada,Pnp,Gla,Enpp4</t>
  </si>
  <si>
    <t>GOBP_REGULATION_OF_NATURAL_KILLER_CELL_MEDIATED_IMMUNITY</t>
  </si>
  <si>
    <t>H2-K1,Il12b,H2-M3,Vav1,Serpinb9,Klrc1,Klrd1,Havcr2,Lag3,Il18rap,Cd96,Slamf6,Ncr1</t>
  </si>
  <si>
    <t>GOBP_CELL_ADHESION_MEDIATED_BY_INTEGRIN</t>
  </si>
  <si>
    <t>Ccl5,Cxcl13,Icam1,Itgb2,Serpine1,Lpxn,Cyp1b1,Fermt3,Nckap1l,Ada,Itga5,Ptpn6,Lyn,Pik3cg</t>
  </si>
  <si>
    <t>GOBP_SYNAPTIC_VESICLE_RECYCLING</t>
  </si>
  <si>
    <t>Syt7,Syt1,Synj2,Itsn1,Pip5k1c,Ophn1,Vamp2,Fgf14,Pacsin1,Syt2,Dnm3,Syp,Ppp3cb,Cdk5,Nlgn2,Pld2,Dnm1l</t>
  </si>
  <si>
    <t>GOCC_INTRINSIC_COMPONENT_OF_PRESYNAPTIC_MEMBRANE</t>
  </si>
  <si>
    <t>Cdh9,Adora2a,Cntn1,Drd2,Epha4,Cdh10,Scn2a,Cplx3,Erbb4,Syt7,Ntng1,Slc1a2,Efnb3,Chrm1,Cnr1,Htr1b,Ptprs,Efnb2,Kcna1,Adora1,Ephb2,Htr3a,Oprd1,P2ry1,Slc6a3</t>
  </si>
  <si>
    <t>HP_POOR_EYE_CONTACT</t>
  </si>
  <si>
    <t>Mef2c,Nexmif,Ntng1,Syt1,Grin1,Ophn1,Ugp2,Stxbp1,Gnb5,Ndufaf3,Cacna2d2,Ndufs8,Dlk1,Rab11b,Ireb2,Ndufs4,St3gal3,Deaf1,Gfm1,Galnt2</t>
  </si>
  <si>
    <t>Neuron_Glutamate_Sugino_NatNeuro_2006</t>
  </si>
  <si>
    <t>Neurod6,Mast3,Itpka,Tyro3,Srr,Kalrn,Arpp21,St3gal5,Ptk2b,Ltk,Fbxw7,Gria2,Cpd,Rasal1,Prss12,Adora1</t>
  </si>
  <si>
    <t>GOCC_POSTSYNAPTIC_DENSITY_MEMBRANE</t>
  </si>
  <si>
    <t>Epha4,Adam22,Grin2b,Grm1,Grin2a,Erbb4,Clstn1,Dlg4,Cacng8,Rgs9,Dcc,Lrrc4,Efnb3,Ptprt,Cacng3,Chrm1,Cacng2,Dlg2,Grid2,Ptprs,Tiam1,Kcnh1,Cacng7,Nectin3,Gria2,Grin2d,Dlg1,Lrrtm2,Neto1,Grid1,Lrfn1,Oprd1,Cacng5,Plppr4,Cacna1c</t>
  </si>
  <si>
    <t>HP_DILATION_OF_LATERAL_VENTRICLES</t>
  </si>
  <si>
    <t>Camk2a,Grin2b,Kcnq5,Zic1,Grin1,Med12l,Glul,Cacng2,Epb41l1,Pdha1,Dcx,Stxbp1,Cspp1,Zeb2,Kif1a,Taok1</t>
  </si>
  <si>
    <t>GOBP_RESPONSE_TO_TESTOSTERONE</t>
  </si>
  <si>
    <t>Tspo,Thbs1,Msn,Spp1,Cflar,Edn1</t>
  </si>
  <si>
    <t>GOBP_POSITIVE_REGULATION_OF_PROTEIN_CONTAINING_COMPLEX_ASSEMBLY</t>
  </si>
  <si>
    <t>Cxcl13,Icam1,Hck,Plek,Rhoc,Msn,Tnf,Lcp1,Arpc1b,Ifng,Clec7a,Nckap1l,Bid,Mmp3,Tlr4,Pycard,Tgfb1,Spidr,Rasip1,Gmfg,Fes,Rap1b,Carmil1,Arpc5l,Ccr7,Bak1,Was,Tirap,Cdt1,Cdh5,Tlr6,Vasp,Pfn1,Bcl2l11,Hspa1a,Atm,Syk,Abca1,Iqgap2,Trp53,Sh3glb1,Myo1c,Cd36,Arf6,Arpc5,Vil1,Rack1,Tal1</t>
  </si>
  <si>
    <t>HP_ABNORMALITY_OF_BLOOD_CIRCULATION</t>
  </si>
  <si>
    <t>Usp18,B2m,Myd88,Stat2,Cdkn1a,Serpine1,Erap1,Stat3,Ccr1,Sp110,F13a1,Ifng,Pml,Daxx,Fas,Il10ra,Tnfrsf1a,Prf1,Il10,Tlr4,Myc,Slc7a7,Eng,Jak2,Col4a1,Hsd3b7,Pros1,Stat4,Was,Hpgd,Ctla4,Ptpn22,Gata2,Mefv,F10,F7,Cited2,Col4a2,Tgfbr2,Dnm2,Cd109,Ikzf1,Max,Atp7a,Pmm2,Acvrl1,Cfh,Wipf1</t>
  </si>
  <si>
    <t>HP_ABNORMAL_URINE_CYTOLOGY</t>
  </si>
  <si>
    <t>B2m,C3,Cfb,Hmox1,Stat3,Clec7a,Pml,Lyz1,Spp1,Il17ra,Eng,Gla,Col4a1,Stat4,Ctla4,Ptpn22,F10,Cd109,Gata3,Max,Rest,Acvrl1,Dnase1l3,Cfh,Spry2,Il17rc,Nabp1,Notch2,Myo1e,Thbd</t>
  </si>
  <si>
    <t>HP_KERATOCONJUNCTIVITIS</t>
  </si>
  <si>
    <t>B2m,Erap1,Ccr1,Fas,Il10,Tlr4,Stat4,Mefv,Mab21l1</t>
  </si>
  <si>
    <t>GOBP_TELENCEPHALON_GLIAL_CELL_MIGRATION</t>
  </si>
  <si>
    <t>P2ry12,Cdk5r2,Cdk5,Dab1,Rtn4,Mboat7,Lrp8</t>
  </si>
  <si>
    <t>GOBP_NEUROMUSCULAR_SYNAPTIC_TRANSMISSION</t>
  </si>
  <si>
    <t>Chrnb2,Adarb1,Chrm1,Slc5a7,Stxbp1,Kif1b,Erc1</t>
  </si>
  <si>
    <t>HP_RECURRENT_SINUSITIS</t>
  </si>
  <si>
    <t>Psmb8,Fcgr4,Rac2,Ncf4,Icos,Il21r,Il17ra,Nfkb2,Mgp,Usb1,Stxbp2</t>
  </si>
  <si>
    <t>GOBP_REGULATION_OF_MONOCYTE_CHEMOTAXIS</t>
  </si>
  <si>
    <t>Cxcl10,Ccl5,Serpine1,Ccr1,Aif1,Ccr2,Slamf8,Lyn,Lgmn</t>
  </si>
  <si>
    <t>GOBP_NEURAL_CREST_CELL_MIGRATION</t>
  </si>
  <si>
    <t>Erbb4,Sema6d,Sema3a,Isl1,Sema5b,Sema6c,Sema7a,Sema5a,Folr1,Sema6a,Ret,Bmp4,Sema3e,Sox10,Sema3f,Ovol2</t>
  </si>
  <si>
    <t>GOBP_CALCIUM_ION_REGULATED_EXOCYTOSIS</t>
  </si>
  <si>
    <t>Kcnb1,Cacna1g,Syt7,Syt1,Syt10,Rapgef4,Cadps2,Cdk5r2,Scamp5,Vamp2,Syt2,Cadps,Syt13,Stxbp1,Syt9,Ppp3cb,Syn2,Cdk5,Cacna1h</t>
  </si>
  <si>
    <t>GOMF_HIGH_VOLTAGE_GATED_CALCIUM_CHANNEL_ACTIVITY</t>
  </si>
  <si>
    <t>Cacnb3,Cacna1a,Cacna1d,Cacnb1,Cacna1b,Cacna1c</t>
  </si>
  <si>
    <t>Cembrowski_HippoSeq_ca4-ca3_d-ca3_v-ca2-ca1_d-ca1_v__VS__dg_d-dg_v</t>
  </si>
  <si>
    <t>Neurod6,Gnai1,Syt1,Synj2,Ptprn2,Cnr1</t>
  </si>
  <si>
    <t>GOBP_CELLULAR_RESPONSE_TO_DSRNA</t>
  </si>
  <si>
    <t>Ifit1,Ifih1,Tlr3,Ifnb1,Sting1,Riok3,Nfkb1</t>
  </si>
  <si>
    <t>GOBP_ASSOCIATIVE_LEARNING</t>
  </si>
  <si>
    <t>Tbr1,Cck,Drd2,Meis2,Grin2a,Pde1b,Ddhd2,Grin1,Chrnb2,Abca7,Kit,Rgs14,Cdk5,Neto1,Ucn,Snap25</t>
  </si>
  <si>
    <t>GOBP_ADULT_LOCOMOTORY_BEHAVIOR</t>
  </si>
  <si>
    <t>Drd2,Epha4,Adam22,Cxcl12,Kalrn,Glrb,Efnb3,Npc1,Ntsr1,Grin2d,Fxn,Dab1,Oprd1,Oxr1,Abhd12,Prkn,Otog,Dmbx1</t>
  </si>
  <si>
    <t>GOBP_TRANSMISSION_OF_NERVE_IMPULSE</t>
  </si>
  <si>
    <t>Gpr88,Cntnap1,Scn2a,Cartpt,Cacna1g,Scn8a,Cacng8,Ank3,Myh14,Cntnap2,Cacng3,Grik2,Cacng2,Cacng7,Hcrt,Cacna1h,Kcna1</t>
  </si>
  <si>
    <t>GOBP_TISSUE_REMODELING</t>
  </si>
  <si>
    <t>Tgm2,Il6,Timp1,Il12b,Tcirg1,Tnfaip3,Rac2,Il15,Adam8,Ccr2,Pdk4,Gpnmb,Spp1,Inpp5d,Axl,Mmp14,Tgfb1,Arg1,Bak1,Tmbim1,Trf,Sfrp1,Flna,Bgn,Runx1,Il1a,Lrrk1,Il18,Syk,Atp7a,Acvrl1,Trp53,Cd38,Nos3,Cela1,Snx10,Egfr,Foxc1,Hif1a,Notch2</t>
  </si>
  <si>
    <t>GOBP_NEGATIVE_REGULATION_OF_BINDING</t>
  </si>
  <si>
    <t>Ifit2,B2m,Ifi209,Ifi203,Gzma,Hmox1,Cdkn1a,Nfkbia,Ctsz,Mitd1,Ddit3,Jun,Mad2l2,Il10,Jak2,Dab2,Id1,Slpi,Gtf2f1,Sox11,Tmbim6,Gtpbp4,Hfe,Aurkb,Tex14,Rack1,Arrb2,Ralb</t>
  </si>
  <si>
    <t>GOBP_REGULATION_OF_VESICLE_MEDIATED_TRANSPORT</t>
  </si>
  <si>
    <t>Ccl12,Il2rg,B2m,C3,Ptprc,Hck,Fcer1g,Hmox1,Tlr2,Cyba,Itgb2,Serpine1,Ptx3,Anxa2,C2,Msn,Tnf,Slc11a1,Cd300lf,Rac2,Il15,Ifng,Clec7a,Fcgr2b,Ehd4,Il15ra,Itgam,Il2rb,Nckap1l,Anxa1,Cd14,Ccr2,Ankfy1,Il4ra,Sdc4,Plscr1,Lyn,Axl,Pycard,Cd151,Rab29,Ptpn1,Fgr,Fes,Dll1,Rap1b,Dock2,Vamp8,Plcg2,Dab2,Il1b,Rab8b,Stxbp3,Sele,Sphk1,Mertk,Trf,Hap1,Gata2,Ezr,Ankrd13a,Ldlrap1,Dnm2,Bmp2k,Syk,Gab2,Ehd2,Sdcbp,Rest,Hfe,Sar1a,Nr1h3,Stxbp2,Cd36,Cd47,Rab13,Arf6,Rab21,Angpt1,Rack1,Notch1,Rab5c,Arrb2</t>
  </si>
  <si>
    <t>GOBP_REGULATION_OF_RESPONSE_TO_WOUNDING</t>
  </si>
  <si>
    <t>Serping1,Serpine1,Thbs1,Tnfaip3,Tnf,Tnfrsf12a,Clec7a,Grn,Anxa1,Spp1,Cxcr4,Plaur,Plat,Il10,Edn1,Nfe2l2,Usf1,Pros1,Hbegf,Flna,Enpp4,F7,Cd109,Cd9,Cldn1,Atp7a,Fgf2,Xbp1,Cd36,Nos3,Vil1,Itgb1,Srsf6,F3,Thbd</t>
  </si>
  <si>
    <t>GOBP_NEGATIVE_REGULATION_OF_TUMOR_NECROSIS_FACTOR_SUPERFAMILY_CYTOKINE_PRODUCTION</t>
  </si>
  <si>
    <t>Cd274,Tspo,Tnfaip3,Havcr2,Bcl3,Ptpn6,Il10,Axl,Tlr4,Arg2,Lbp,Ptpn22</t>
  </si>
  <si>
    <t>GOCC_VACUOLAR_LUMEN</t>
  </si>
  <si>
    <t>Plac8,C3,Serpina3n,Ctsc,Ctss,Cd74,Anxa2,Ifi30,Grn,Lyz1,Sdc4,Dcn,Ctsl,Npc2,Pycard,Arg1,Gla,Lamp2,Lgmn,Serpina3c,Gns,Arhgap45,Vcan,Bgn,Galns,Ctsb,Sdcbp,Fasl</t>
  </si>
  <si>
    <t>HP_EEG_WITH_SPIKE_WAVE_COMPLEXES</t>
  </si>
  <si>
    <t>Gabrd,Scn2a,Grin2a,Syt1,Gabra1,Myo9a,Slc5a7,Gnao1,Gabrb3,Clcn2,Syt2,Stxbp1,Cacna1h,Arx,Kcna1,Tbc1d24,Pi4ka,Snap25,Hcn1,Vamp1,Slc18a3,Pigt</t>
  </si>
  <si>
    <t>HP_FOCAL_MOTOR_SEIZURE</t>
  </si>
  <si>
    <t>Camk2a,Scn2a,Grin2b,Kcnq5,Grin2a,Scn8a,Grin1,Gabra1,Med12l,Cacna1a,Kcnq2,Cacng2,Extl3,Epb41l1,Stxbp1,Sdha,Kif1a,Taok1,Cacna1d,Sdhaf1,Tbc1d24,Hivep2</t>
  </si>
  <si>
    <t>HP_WIDENED_SUBARACHNOID_SPACE</t>
  </si>
  <si>
    <t>Camk2a,Grin2b,Kcnq5,Grin1,Slc9a7,Med12l,Dmd,Cacng2,Epb41l1,Dlg3,Syp,Stxbp1,Kif1a,Taok1,Arx,Ftsj1,Hivep2</t>
  </si>
  <si>
    <t>HP_ORAL_PHARYNGEAL_DYSPHAGIA</t>
  </si>
  <si>
    <t>Cntnap1,Camk2a,Grin2b,Kcnq5,Grin1,Med12l,Cacng2,Epb41l1,Stxbp1,Dlg1,Kif1a,Taok1,Bmp4,Msx1,Hivep2,Tcf4,Dmpk,Ash1l,Trp63</t>
  </si>
  <si>
    <t>Gemma_GSE73798_Molecular_profile_of_ketamine_in_comparison_to_memantine_and_phencyclidyne_and_other_psychotropic_drugs_[mouse_hippocampus]_timepoint_1.hour_Up</t>
  </si>
  <si>
    <t>Gadd45g,Cdkn1a,Nfkbia,Txnip,Car13,Sat1,Litaf,Clic4,Plat,Fosb,Nfil3,Mmp14,Crem,Spsb1,Errfi1,Sgk1,Egr2,Fos,Dok3,Ddit4,Egr1,Nedd9,Sox11,Dusp6,S100a8,Egfr,Sox9,Bag3,Akap12,Egr4,Dusp1,S100a9,Sult1a1,Dyrk3</t>
  </si>
  <si>
    <t>GOCC_MEMBRANE_MICRODOMAIN</t>
  </si>
  <si>
    <t>Icam1,Ptprc,Hck,Hmox1,Tlr2,Itgb2,Anxa2,Casp8,Tnf,Tlr1,Cd48,Has2,Itgam,Lcp2,Lck,Cd14,Fas,Tnfrsf1a,Sdc4,Plscr1,Cflar,Lat2,Inpp5d,Tnfrsf1b,S100a10,Lyn,Ripk1,Dll1,Iqgap1,Pdpn,Lamp2,Jak2,Pecam1,Cd2,Psen2,Sele,Bcl10,Myof,Tlr6,Stom,Ezr,Olr1,Ahnak,Tgfbr2,Furin,Serpinh1,Abca1,Btk,Ehd2,Birc2,Atp7a,Sdcbp,Fasl,Cd8a,Cavin3,Selplg,Myo1c,Cxadr,Slc2a1,Traf2,Cd36,Nos3,Sorbs1,Lipe,Egfr</t>
  </si>
  <si>
    <t>HP_GENERALIZED_ABNORMALITY_OF_SKIN</t>
  </si>
  <si>
    <t>Usp18,Ifih1,Psmb8,Il2rg,Serping1,Myd88,Samhd1,Cybb,Cyba,Itgb2,Serpine1,Stat3,Tgm1,Tcirg1,C2,Nfkbia,Sp110,F13a1,Rac2,Ifng,Sting1,Clec7a,Fcgr2b,Il12rb1,H2-Ab1,Fermt3,Il7r,Pml,Il18bp,Ncf4,Ada,Daxx,Fas,Tnfrsf1a,Icos,Ncf2,Prf1,Irf5,Tnfrsf1b,Npc2,Rhoh,Fcgr3,Il17ra,Tgfb1,Ncf1,Gpr35,Adar,Nfkb2,Eng,Cstb,Gla,Jak2,Etv6,Plcg2,Antxr2,Hsd3b7,Fos,Pros1,Plod3,Was,Hpgd,Mdm2,Gypc,Ctla4,Rin2,Cd28,Ptpn22,Flna,Gata2,Cenpe,Ccn2,Mefv,F10,F7,Aldh18a1,Fli1,Runx1,Cited2,Aloxe3,Cybc1,Tgfbr2,Pcna,Nfkb1,Atm,Cd109,Ikzf1,Sox11,Myh9,Ppp1r15b,Usb1,Cldn1,Gna14,G6pdx,Max,Sec23b,Ctsb,Atp7a,Fbln5,Fasl,Pmm2,Acvrl1,Trp53,Hfe,Dnase1l3,Slc25a24,Cfh,Rbbp8,Wipf1,Slc2a1</t>
  </si>
  <si>
    <t>HAY_BONE_MARROW_STROMAL</t>
  </si>
  <si>
    <t>Ccl12,Lgals3bp,Ccl2,Serping1,Ch25h,Il6,Atf3,Emp1,Zfp36,Socs3,Osmr,Ptx3,Gadd45b,Rhoj,Ccn1,Cp,Vcam1,Cyp1b1,Apod,Nupr1,Tnfrsf12a,Csf1,Gem,Has2,Angptl4,Hp,Jun,Adamts1,Tnfrsf1a,Igfbp7,Dcn,S1pr3,Clic4,Plekha4,Rarres2,Cnn3,Fosb,Gadd45a,Mmp14,Il1r1,Slc39a14,Igfbp3,Pdlim4,Id3,Tm4sf1,Mmp19,Errfi1,Timp3,Rnd3,Cxcl2,Cxcl1,Col4a1,Rrad,Mgp,Lpin3,Plin4,Tnc,Sertad1,Lbp,Trf,Slpi,Sfrp1,Trim47,Gng12,Cdh5,Bgn,Ccn2,Mid1,Rasd1,Tspan4,Egr1,Adm,Tagln,Rai14,Gpx3,Cldn11,Runx1,Ccn5,Col4a2,Tmem45a,Laptm4a,Ppic,Nid1,Serpinh1,Cachd1,Olfml3,Irx3,Pgf,Tmem37,Cavin3,Efemp2,Ccdc80,Fibin,Cfh,Tead1,Klf15,Ramp2,Ebf3,Fstl1,Islr,Rbms1,Irx2,Wwtr1,Ggt5,Amotl2,Egfr,Rcn1,Lamc1,Gpx8,Sox9,Mlf1,Angpt1,Foxc1,Tinagl1,Mxra8,Tpst1,Sdc3,9530068E07Rik,Col1a2,Pmepa1,Fbln1,Palld,Col3a1,Rhbdf1,Fgfr1,Pparg,Prrx2</t>
  </si>
  <si>
    <t>GOBP_MACROPHAGE_ACTIVATION_INVOLVED_IN_IMMUNE_RESPONSE</t>
  </si>
  <si>
    <t>Ifi35,Nmi,Ifng,Grn,Tyrobp,Havcr2,Il33,Lbp,Sucnr1,Syk</t>
  </si>
  <si>
    <t>GOBP_RESPONSE_TO_INTERFERON_ALPHA</t>
  </si>
  <si>
    <t>Ifit2,Ifitm3,Eif2ak2,Ifitm2,Axl,Adar,Ifnar2,Gata3</t>
  </si>
  <si>
    <t>GOBP_NEGATIVE_REGULATION_OF_INFLAMMATORY_RESPONSE</t>
  </si>
  <si>
    <t>Ptprc,Acod1,Socs3,Cst7,Il12b,Tnfaip3,Gpr31b,Fcgr2b,Grn,Ada,Tnfrsf1a,Slamf8,Aoah,Tnfrsf1b,Il10,Cdh5,Mefv,Hgf,Cd200r1,Gpx1,Il2ra,Gps2,Nfkb1,Gata3,Cd200,Cnr2,Nr1h3,Calcrl,Nlrp3,Pbk,Metrnl,Pparg,Psma1</t>
  </si>
  <si>
    <t>Gemma_GSE95740_Environmental_enrichment_increases_transcriptional_and_epigenetic_differentiation_between_mouse_dorsal_and_ventral_dentate_gyrus_neurons_treatment_enriched.environment_Down</t>
  </si>
  <si>
    <t>P2ry12,Cdhr1,Ogn,Otof,Gpc3,Tub,Alcam,Slc6a15,Grb14,Per3,Matn2</t>
  </si>
  <si>
    <t>GOBP_NEGATIVE_REGULATION_OF_DNA_BINDING</t>
  </si>
  <si>
    <t>Ifi209,Ifi203,Gzma,Hmox1,Nfkbia,Ddit3,Jun,Mad2l2,Jak2,Id1,Sox11</t>
  </si>
  <si>
    <t>GOBP_NEGATIVE_REGULATION_OF_AXONOGENESIS</t>
  </si>
  <si>
    <t>Fgf13,Sema6d,Dcc,Sema3a,Efnb3,Sema5b,Ptprs,Sema6c,Sema7a,Sema5a,Lrp4,Cdk5,Rtn4r,Sema6a,Dip2b,Ephb2,Dab1,Rtn4,Map2,Sema3e,Sema3f,Wnt3a,Pten</t>
  </si>
  <si>
    <t>GOBP_CARDIAC_MUSCLE_CELL_ACTION_POTENTIAL</t>
  </si>
  <si>
    <t>Kcnip2,Fgf13,Cacna1g,Kcne2,Ank3,Ryr2,Dmd,Slc8a1,Scn3b,Slmap,Atp1a1,Dlg1,Cacna1d,Jup,Bin1,Cacna1c,Dsg2,Rnf207,Scn5a,Dsp,Kcnh2,Cav3</t>
  </si>
  <si>
    <t>GOBP_CARDIAC_MUSCLE_CELL_CONTRACTION</t>
  </si>
  <si>
    <t>Fgf13,Cacna1g,Kcne2,Ryr2,Scn3b,Atp1a1,Dlg1,Cacna1d,Jup,Adora1,Bin1,Stc1,Cacna1c,Dsg2,Rnf207,Scn5a,Gsn,Gata4,Dsp,Kcnh2,Cav3</t>
  </si>
  <si>
    <t>GOCC_NODE_OF_RANVIER</t>
  </si>
  <si>
    <t>Scn2a,Scn8a,Ank3,Kcnq2,Dlg1,Spock1,Bin1,Cntn2,Dag1,Myoc</t>
  </si>
  <si>
    <t>HP_CARDIOVASCULAR_CALCIFICATION</t>
  </si>
  <si>
    <t>GOBP_REGULATION_OF_HEMATOPOIETIC_STEM_CELL_DIFFERENTIATION</t>
  </si>
  <si>
    <t>Psmb9,Psmb8,Eif2ak2,Psmb10,Psme1,Nfe2l2,Psmb2,Gata2,Runx1,Psma7,Gata3,Hspa9,Psmf1,Lmo2,Psma4,Psma6,Foxc1,Tal1,Psma2,Psma3,Psma1,Psmb6,Myb,Psmd11,Psmb3,Ythdf2,Psmb4,Psmc2,Psmd8,Psma5,Psmc6</t>
  </si>
  <si>
    <t>HP_SUBCUTANEOUS_NODULE</t>
  </si>
  <si>
    <t>Il12b,Erap1,Ccr1,Ifng,Ecm1,Fermt3,Ddit3,Fas,Il10,Tlr4,Mmp14,Gla,Antxr2,Stat4,Mdm2,Mefv</t>
  </si>
  <si>
    <t>GOMF_NEUROTRANSMITTER_BINDING</t>
  </si>
  <si>
    <t>Chrm3,Grin1,Chrnb2,Chrna4,Ide,Chrna7,Ache,Nipsnap1,Chrnb3,Chrna3</t>
  </si>
  <si>
    <t>Neuron_Neuron_PNOC_Doyle_Cell_2008</t>
  </si>
  <si>
    <t>Myl4,Syt1,Dlx1,Cnr1,Tac2,Tnnt1,Htr3a,Igf1,Sla2</t>
  </si>
  <si>
    <t>GOBP_REGULATION_OF_MAST_CELL_ACTIVATION</t>
  </si>
  <si>
    <t>Hmox1,Cd300lf,Rac2,Il4ra,Plscr1,Lyn,Fgr,Fes,Vamp8,Crlf2,Gata2,Syk,Gab2,Cnr2,Stxbp2</t>
  </si>
  <si>
    <t>HP_AUTOIMMUNE_THROMBOCYTOPENIA</t>
  </si>
  <si>
    <t>Stat1,Stat3,Il7r,Ada,Fas,Icos,Pnp,Nfkb2,Ctla4,Nfkb1,Itk,Fasl</t>
  </si>
  <si>
    <t>GOBP_MEMBRANE_PROTEIN_ECTODOMAIN_PROTEOLYSIS</t>
  </si>
  <si>
    <t>Timp1,Erap1,Tnf,Ifng,Adam8,Tnfrsf1b,Il10,Timp3,Sppl2a,Il1b,Psen2,Myh9,Furin</t>
  </si>
  <si>
    <t>GOBP_POSITIVE_REGULATION_OF_CD4_POSITIVE_ALPHA_BETA_T_CELL_ACTIVATION</t>
  </si>
  <si>
    <t>Il12b,Cd86,Ifng,Il12rb1,Socs1,Nckap1l,Anxa1,Il4ra,Nfkbiz,Sash3,Ripk2,Zbtb7b,Tgfbr2,Il18,H2-Ea,Nlrp3,Hlx,Myb</t>
  </si>
  <si>
    <t>GOBP_TOLL_LIKE_RECEPTOR_9_SIGNALING_PATHWAY</t>
  </si>
  <si>
    <t>Rsad2,Myd88,Tlr7,Pik3ap1,Havcr2,Unc93b1,Rab7b,Ptpn22,Tnip2,Tlr8,Tlr9</t>
  </si>
  <si>
    <t>GOBP_REGULATION_OF_ANTIGEN_RECEPTOR_MEDIATED_SIGNALING_PATHWAY</t>
  </si>
  <si>
    <t>Ptprc,Lpxn,Fcgr2b,Lck,Ada,Elf1,Ptpn6,Lyn,Rab29,Laptm5,Ccr7,Prkd2,Rela,Bcl10,Ptpn22,Ezr,Runx1,Gps2</t>
  </si>
  <si>
    <t>GOBP_PROTEIN_MODIFICATION_BY_SMALL_PROTEIN_REMOVAL</t>
  </si>
  <si>
    <t>Usp18,Ifih1,Psmb9,Psmb8,Trim21,Psmb10,Psme1,Tnfaip3,Birc3,Nfkbia,Myc,Ripk1,Il33,Usp25,Shmt2,Mdm2,Psmb2,Usp36,Ccna2,Ino80,Senp1,Tnip2,Psma7,Gata3,Psmf1,Birc2,Cdk1,Trp53,Traf2,Psma4,Usp16,Adrm1,Psma6,Hif1a,Psma2,Arrb2,Nlrp3,Psma3,Tnip1,Psma1,Zc3h12a,Ubxn1,Psmb6,Ubc,Actl6a,Psmd11,Psmb3,Tank,Ufd1,Smad1,Psmb4,Psmc2,Psmd8,Psma5,Usp1,Ikbkg,Psmc6,Cops3,Usp15,Psmd12,Stambpl1,Usp47,Psmd6,Zranb1,Ino80c,Kat2b,Nop53,Rhoa,Usp38,Usp39,Rad23b,Cdc25a,Smad3</t>
  </si>
  <si>
    <t>GOBP_REGULATION_OF_STRESS_ACTIVATED_PROTEIN_KINASE_SIGNALING_CASCADE</t>
  </si>
  <si>
    <t>Eif2ak2,Myd88,Xdh,Gadd45g,Gadd45b,Tlr3,Tnf,Clec7a,Fcgr2b,Spi1,Fas,Mmp8,Lyn,Gadd45a,Tlr4,Myc,Ripk1,Pycard,Ncf1,Ltbr,Ccr7,Il1b,Per1,Ripk2,Sphk1,Tirap,Sfrp1,Ptpn22,Ccn2,Mid1,Hgf,Ezr,Gps2,Tlr9,Traf1,Sdcbp,Traf5,Traf2</t>
  </si>
  <si>
    <t>GOBP_RESPONSE_TO_INTERLEUKIN_12</t>
  </si>
  <si>
    <t>Il12b,Anxa2,Msn,Lcp1,Ifng,Il12rb1,Il10,Rap1b,Jak2,Stat4,Ripk2,Sod2,Cnn2,Hnrnpf,Hspa9,Snrpa1,Cd47,Capza1,Il12rb2,P4hb,Serpinb2,Lmnb1</t>
  </si>
  <si>
    <t>GOBP_MEMBRANE_DEPOLARIZATION_DURING_CARDIAC_MUSCLE_CELL_ACTION_POTENTIAL</t>
  </si>
  <si>
    <t>Cacna1g,Ank3,Slc8a1,Scn3b,Slmap,Cacna1d,Cacna1c,Scn5a,Cav3,Cacnb2</t>
  </si>
  <si>
    <t>GOBP_POSITIVE_REGULATION_OF_RESPONSE_TO_TUMOR_CELL</t>
  </si>
  <si>
    <t>Cd274,Il12b,Nectin2</t>
  </si>
  <si>
    <t>GOBP_RIBONUCLEOSIDE_CATABOLIC_PROCESS</t>
  </si>
  <si>
    <t>Xdh,Apobec1,Upp1,Ada,Pnp,Enpp4</t>
  </si>
  <si>
    <t>GOBP_DENDRITIC_SPINE_MORPHOGENESIS</t>
  </si>
  <si>
    <t>Epha4,Itpka,Dlg4,Kalrn,Reln,Srcin1,Tiam1,Dnm3,Cdk5,Kif1a,Ctnnd2,Ephb2,Dnm1l,Lrp8,Opa1,Pten</t>
  </si>
  <si>
    <t>GOBP_POSITIVE_REGULATION_OF_P38MAPK_CASCADE</t>
  </si>
  <si>
    <t>Xdh,Gadd45g,Gadd45b,Spi1,Gadd45a,Ncf1,Il1b,Sphk1</t>
  </si>
  <si>
    <t>GOCC_POTASSIUM_CHANNEL_COMPLEX</t>
  </si>
  <si>
    <t>Kcnip2,Kcnb1,Kcnq5,Abcc8,Dlg4,Kcne2,Kcnj4,Kcnc1,Kcnj6,Cntnap2,Grik3,Amigo1,Kcnk2,Grik2,Vamp2,Kcnq2,Dlg2,Kcnh1,Kcna4,Kcnd1,Kcna1,Dpp6,Snap25,Hcn1</t>
  </si>
  <si>
    <t>GOMF_EXTRACELLULAR_LIGAND_GATED_ION_CHANNEL_ACTIVITY</t>
  </si>
  <si>
    <t>Gabrd,Gabra6,Grin2b,Grin2a,Gabrb2,Grin1,Chrnb2,Gabra1,Glrb,Grik3,Grik2,Gabrg3,Ptk2b,Glra3,Grid2,Chrna4,Gabrb3,Chrna6,Gria2,Grin2d,Grid1,Chrna7,Htr3a</t>
  </si>
  <si>
    <t>HAY_BONE_MARROW_CD8_T_CELL</t>
  </si>
  <si>
    <t>Ccl5,Ptprc,Rgs1,Ifng,Cxcr4,Lag3,Dusp2,Cd8b1,Cxcr6,Slamf6,Ptpn22,Prdm1,Tnfrsf9,Parp8,Sla,Srsf7,Cd8a,Gzmk</t>
  </si>
  <si>
    <t>HP_PROGRESSIVE_GAIT_ATAXIA</t>
  </si>
  <si>
    <t>Scn2a,Sptbn2,Gabra1,Cacna1a,Stxbp1,Gjb1,Atp13a2,Arsa</t>
  </si>
  <si>
    <t>GOBP_POSITIVE_REGULATION_OF_CYTOKINE_PRODUCTION_INVOLVED_IN_INFLAMMATORY_RESPONSE</t>
  </si>
  <si>
    <t>Il6,Myd88,Stat3,Tnf,Clec7a,Tlr4,Tlr6,Gpsm3</t>
  </si>
  <si>
    <t>HP_PARESTHESIA</t>
  </si>
  <si>
    <t>Serping1,Erap1,Ccr1,H2-Ab1,Fas,Tnfrsf1a,Il10,Tlr4,Gla,Jak2,Stat4,Rela,Sptlc2,Ptpn22,Mefv,Tgfbr2,Pdcd1,Gna14,Trp53,Slc2a1,Ccnd1,Nlrp3,Mthfr</t>
  </si>
  <si>
    <t>GOBP_POSITIVE_REGULATION_OF_JNK_CASCADE</t>
  </si>
  <si>
    <t>Myd88,Gadd45g,Gadd45b,Tlr3,Tnf,Fcgr2b,Mmp8,Gadd45a,Tlr4,Ripk1,Pycard,Ncf1,Ltbr,Ccr7,Il1b,Ripk2,Tirap,Ccn2,Tlr9,Traf1,Sdcbp,Traf5,Traf2</t>
  </si>
  <si>
    <t>GOBP_CENTRAL_NERVOUS_SYSTEM_NEURON_DEVELOPMENT</t>
  </si>
  <si>
    <t>Drd2,Epha4,Slit2,Fgfr2,Chrnb2,Dcc,Sema3a,Slc4a10,Adarb1,Dclk1,Cdk5,Arx,Fezf2,Rac3,Ephb2,Sox1,Nin,Map2</t>
  </si>
  <si>
    <t>GOBP_POSITIVE_REGULATION_OF_B_CELL_PROLIFERATION</t>
  </si>
  <si>
    <t>Ptprc,Cdkn1a,Cd74,Cd40,Nckap1l,Ada,Tlr4,Bst1,Tnfrsf4,Sash3,Tnfsf13b,Tirap,Peli1,Tlr9,Bcl6,Cd38</t>
  </si>
  <si>
    <t>HP_RENAL_DYSPLASIA</t>
  </si>
  <si>
    <t>Scn2a,Mycn,Gnao1,Stxbp1,Cspp1,Pbx1,Eya1,Ift140,Itga8,Arx,Kcna1,Ndufb8,Fktn,Ndufaf3,Large1,Ints1,Zfp148,Plec,Sdccag8,Pigt,Sall1,Trp63,Usp9x</t>
  </si>
  <si>
    <t>HP_ABSENT_FINGERNAIL</t>
  </si>
  <si>
    <t>Scn2a,Apc,Kcnh1,Kcnn3,Gnao1,Stxbp1,Lrp4,Arx,Kcna1,Eogt,Tbc1d24,Mapk1,Dock6</t>
  </si>
  <si>
    <t>GOBP_SYNAPTIC_MEMBRANE_ADHESION</t>
  </si>
  <si>
    <t>Cdh9,Ntng1,Lrrc4,Ptprs,Ptprf,Mapk14</t>
  </si>
  <si>
    <t>GOBP_TISSUE_HOMEOSTASIS</t>
  </si>
  <si>
    <t>B2m,Il6,Serpina3n,Tcirg1,Tnfaip3,Ctsh,Hspb1,Rac2,Csf1,Lyz1,Adam8,Pdk4,Spp1,Inpp5d,Napsa,Tlr4,Sash3,Esam,Pecam1,P2rx4,Serpina3c,Gcnt2,Trf,F11r,Gata2,Cdh5,Ccn2,Lrrk1,Syk,Tlr9,Cldn1,Cxadr,Slc2a1,Dram2,Cd38,Nos3,Wwtr1,Snx10,Egfr,Lamc1,Vps54,Sox9,Angpt1,Foxc1,Notch1,Itgb1</t>
  </si>
  <si>
    <t>GOBP_SEMAPHORIN_PLEXIN_SIGNALING_PATHWAY</t>
  </si>
  <si>
    <t>Plxnb3,Sema6d,Sema3a,Sema5b,Sema6c,Sema7a,Sema5a,Plxna2,Sema6a,Plxnc1,Plxnd1,Ncam1,Sema3e,Sema3f</t>
  </si>
  <si>
    <t>GOBP_PRESYNAPTIC_ENDOCYTOSIS</t>
  </si>
  <si>
    <t>Syt1,Synj2,Itsn1,Pip5k1c,Ophn1,Vamp2,Pacsin1,Syt2,Dnm3,Syp,Ppp3cb,Cdk5,Nlgn2</t>
  </si>
  <si>
    <t>HP_VENTRICULAR_TACHYCARDIA</t>
  </si>
  <si>
    <t>Ryr2,Ryr1,Sema3a,Scn3b,Slmap,Jup,Scnn1a,Cacna1c,Dsg2,Scn5a,Naa10,Cdh2,Myoz2,Dsp</t>
  </si>
  <si>
    <t>GOBP_REGULATORY_T_CELL_DIFFERENTIATION</t>
  </si>
  <si>
    <t>Irf1,H2-M3,Ifng,Socs1,Lag3,Ctla4,Cd28,Tnfrsf18,Runx1,Il2ra,Bcl6,Fut7,H2-Ea</t>
  </si>
  <si>
    <t>GOBP_POSITIVE_REGULATION_OF_VASCULAR_ENDOTHELIAL_GROWTH_FACTOR_PRODUCTION</t>
  </si>
  <si>
    <t>C3,Il6,C3ar1,Ptgs2,Cyp1b1,Tgfb1,Il1b,Atf4,C5ar1,Il1a</t>
  </si>
  <si>
    <t>GOBP_CELLULAR_MACROMOLECULE_CATABOLIC_PROCESS</t>
  </si>
  <si>
    <t>Usp18,Isg15,Psmb9,Psmb8,Isg20,Ube2l6,Gzma,Il6,Myd88,Oas2,Helz2,Zfp36,Trim25,Ctsc,Ctss,Psmb10,Psme1,Anxa2,Casp8,Tcirg1,Msn,Tnfaip3,Ctsh,Slc11a1,Hspb1,Ctsz,Nupr1,Ubd,Rnh1,Pml,Ddit3,Rnf114,Pnpt1,Vim,Ctsl,Edem1,Mov10,Trib3,Tnfrsf1b,Pttg1,Ripk1,Spsb1,Trib1,Tut7,Rnf19b,Ctsw,Nfe2l2,Igf2bp2,Laptm5,Tbx21,Uhrf1,Lamp2,Dnase1l1,Lgmn,Dab2,Il33,Usp25,Carhsp1,Tirap,Mdm2,Psmb2,Rnf149,Usp36,Zfp36l2,Mvb12a,Fbxo6,N4bp1,Ezr,Gpx1,Ccnb1,Mapkapk2,Nub1,Rbm7,Herpud1,Hspa5,Peli1,Hspa1a,Psma7,Atm,Btg2,Tlk2,Rchy1,Rnasel,Furin,Ube2c,Fbxo4,Xrn2,Ctsb,Psmf1,Birc2,Cebpa,Sdcbp,Cdk1,Dis3,Etf1,Hfe,Dnase1l3,Xbp1,Plk3,Rps5,Rhbdd1,Apaf1,Tent2,Cela1,Wwtr1,Rnf4,Slirp,Psma4,Aurkb,Derl2,Usp16,Noct,Rpl18,Adrm1,Ddx49,Psma6,Bub1b,Rack1,H13,Pabpc1,Pttg1ip,Psma2,Arrb2,Cirbp,Ube2g2,Elavl1,Pbk,Psma3,Ube2d3,Ppp2r2a,Plaa,Dnajb9,Aup1,Rhbdf1,Sqstm1,Marchf7,Sdf2l1,Psma1,Snx5,Zc3h12a,Rnf115,Ubxn1,Axin1,Psmb6,Ubxn4,Arih2,Ubc,Derl1,Ptpn23,Casp3,Psmd11,Zfp36l1,Psmb3,Trdmt1,Magoh,Ythdf2,Exosc1,Ufd1,Psmb4,Hbs1l,Psmc2,Upf1,Dxo,Psmd8,Exosc2,Psma5,Chmp4b,Nploc4,Usp1,Plk2,Psmc6,Selenos,Cops3,Usp15,Exosc10,Fap,Eif3e,Oga,Tnks1bp1,Fbxw4,Zpr1,Plk1,Faf1,Ppp1r8,Psmd12,Maea,Cln3,Xrn1,Xpo1,Fen1,Thrap3,Ubap1,Bax,Capn2,Pnrc2,Tbl1x,Fbxw11,Dtl,Dhx9,Exosc9,Vps25,Csnk2a2,Usp47,Psmd6,Zranb1,Rnf121,Acr,Nop53,Usp38,Socs6,Cpa2,Fxr1,Rlim</t>
  </si>
  <si>
    <t>GOBP_ORGANIC_CYCLIC_COMPOUND_CATABOLIC_PROCESS</t>
  </si>
  <si>
    <t>Psmb9,Psmb8,Isg20,Il6,Myd88,Samhd1,Xdh,Oas2,Apobec1,Helz2,Hmox1,Zfp36,Psmb10,Psme1,Slc11a1,Hspb1,Upp1,Nt5c3,Rnh1,Pnpt1,Ada,Vim,Spp1,Pnp,Mov10,Tnfrsf1b,Aldh1l1,Tut7,Nfe2l2,Igf2bp2,Ampd3,Entpd1,Dnase1l1,Ido1,Carhsp1,Tirap,Psmb2,Kmo,Zfp36l2,Enpp4,Gpx1,Mapkapk2,Rbm7,Hspa1a,Psma7,Atm,Btg2,Rnasel,Xrn2,Psmf1,Dis3,Etf1,Dnase1l3,Rps5,Pon3,Apaf1,Tent2,Slirp,Psma4,Noct,Rpl18,Ddx49,Psma6,Pabpc1,Psma2,Cirbp,Elavl1,Psma3,Ppp2r2a,Psma1,Zc3h12a,Dera,Psmb6,Ubc,Casp3,Psmd11,Zfp36l1,Psmb3,Trdmt1,Magoh,Ythdf2,Exosc1,Psmb4,Hbs1l,Psmc2,Upf1,Dxo,Psmd8,Exosc2,Psma5,Psmc6,Exosc10,Eif3e,Tnks1bp1,Zpr1,Ppp1r8,Psmd12,Xrn1,Xpo1,Fen1,Thrap3,Bax</t>
  </si>
  <si>
    <t>GOBP_NEGATIVE_REGULATION_OF_CD4_POSITIVE_ALPHA_BETA_T_CELL_ACTIVATION</t>
  </si>
  <si>
    <t>Cd274,Lgals9,Anxa1,Il4ra,Loxl3,Arg2,Tbx21,Zbtb7b,Runx1,Bcl6,Twsg1,Hlx,Zc3h12a,Runx3</t>
  </si>
  <si>
    <t>HP_ABNORMAL_CIRCULATING_IGE_LEVEL</t>
  </si>
  <si>
    <t>Il2rg,Stat3,Il7r,Cd40,Nckap1l,Ada,Il4ra,Fas,Tgfb1,Il6ra,Was,Il2ra,Fasl</t>
  </si>
  <si>
    <t>GOBP_PROTEIN_LOCALIZATION_TO_SYNAPSE</t>
  </si>
  <si>
    <t>Adam22,Lgi1,Grin2a,Clstn1,Dlg4,Cacng8,Prkcz,Cacng3,Cacng2,Dlg2,Bsn,Hras,Dlg3,Cacng7,Mapk8ip3,Dlg1,Cdk5,Neto1,Nlgn2,Snap25,Grip1,Cacng5</t>
  </si>
  <si>
    <t>HP_PROGRESSIVE_CEREBELLAR_ATAXIA</t>
  </si>
  <si>
    <t>Lipt1,Mme,Coq8a,Sptbn2,Cacna1a,Atxn1,Pdha1,Gjb1,Sdha,Atp13a2,Slc19a3,Slc25a15,Mtfmt,Mvk</t>
  </si>
  <si>
    <t>FAN_EMBRYONIC_CTX_MICROGLIA_1</t>
  </si>
  <si>
    <t>Fam111a,Tpx2,Pttg1,Top2a,Gla,Mki67,Spc25,Nusap1,Ccna2,Cenpe,Ddx39a,Tk1,Ccnb1,Asf1b,Pcna,Ccnb2,Birc5,Smc4,Melk,Cep55,Ube2c,Rrm2,Cdk1,Shcbp1,Kif20a,Dek,Tuba1c,Bub1,Aurkb,Bub1b,Ncapg,Anln,Pbk,Knstrn,Ncaph,Srsf10,Tmpo,Srsf3,Prc1,Cdca3,Rheb,Ckap2,Tacc3,Ncapg2,Depdc1a,Kif2c,Kif11,Plk1,Cntrl,Kif23,Cks2,Sgo1,Arl6ip1,Plk4,Dlgap5,Cklf,Aspm</t>
  </si>
  <si>
    <t>GOBP_MONOAMINE_TRANSPORT</t>
  </si>
  <si>
    <t>Adora2a,P2ry12,Drd2,Kcnb1,Cxcl12,Cartpt,Syt7,Syt1,Syt10,Chrnb2,Slc22a3,Htr1a,Cnr1,Htr1b,Chrna4,Syt2,Syt13,Syt9,Oxtr,P2ry1,Oxt,Slc6a3,Prkn,Npy2r,Grk2,Adra2b,Drd3</t>
  </si>
  <si>
    <t>GOMF_POTASSIUM_CHANNEL_ACTIVITY</t>
  </si>
  <si>
    <t>Kcnip2,Kcnh7,Kcnb1,Kcnq5,Abcc8,Kcne2,Kcnj4,Kcnc1,Kcnj6,Grik3,Kcnk2,Grik2,Kcnq2,Tmem175,Kcnh1,Kcnn3,Kcna4,Kcnd1,Kcna1,Snap25,Hcn1</t>
  </si>
  <si>
    <t>HP_HAND_CLENCHING</t>
  </si>
  <si>
    <t>Tbr1,Cntnap1,Atp6v1e1,Cdk5,Kcna1,Bicd2</t>
  </si>
  <si>
    <t>HP_ANTIPHOSPHOLIPID_ANTIBODY_POSITIVITY</t>
  </si>
  <si>
    <t>Stat1,Sting1,Fcgr2b,Fas,Spp1,Fcgr3,Stat4,Ctla4,Ptpn22,Fasl</t>
  </si>
  <si>
    <t>HP_APHTHOUS_ULCER</t>
  </si>
  <si>
    <t>Il6,Erap1,Ccr1,Tcirg1,Ncf4,Fas,Il10,Tlr4,Stat4,Gfi1,Mefv,Fasl,Wdr1,Il17rc,Nlrp3</t>
  </si>
  <si>
    <t>Gemma_GSE73798_Molecular_profile_of_ketamine_in_comparison_to_memantine_and_phencyclidyne_and_other_psychotropic_drugs_[mouse_hippocampus]_treatment_15.mg.kg_memantine_Up</t>
  </si>
  <si>
    <t>Gadd45g,Cdkn1a,Nfkbia,Txnip,Pnpla2,Fkbp5,Tsc22d3,Sgk1,Per1,Plin4,Ddit4,Slc2a1,Cmtm3,Egr4,Pim3</t>
  </si>
  <si>
    <t>HP_TONIC_SEIZURE</t>
  </si>
  <si>
    <t>Camk2a,Scn2a,Grin2b,Kcnq5,Grin2a,Scn8a,Grin1,Gabra1,Med12l,Kcnq2,Cacng2,Epb41l1,Gnao1,Gabrb3,Stxbp1,Gria2,Kif1a,Taok1,Mapk10,Arx,Kcna1</t>
  </si>
  <si>
    <t>GOBP_SOMATIC_DIVERSIFICATION_OF_IMMUNOGLOBULINS</t>
  </si>
  <si>
    <t>Ptprc,Samhd1,Parp3,Cd40,Mad2l2,Il10,Batf,Tgfb1,Tbx21,Cd28,Bcl6</t>
  </si>
  <si>
    <t>GOBP_POSITIVE_REGULATION_OF_T_CELL_CYTOKINE_PRODUCTION</t>
  </si>
  <si>
    <t>Rsad2,H2-K1,B2m,Il6,Il1r1,Sash3,Il1b,Il18,Gata3,Traf2,Il18r1,Nlrp3,H2-Q10</t>
  </si>
  <si>
    <t>HP_CHRONIC_MUCOCUTANEOUS_CANDIDIASIS</t>
  </si>
  <si>
    <t>Stat1,Il2rg,Stat3,Sp110,Clec7a,Il17ra,Cd3d,Il2ra</t>
  </si>
  <si>
    <t>HP_IMPAIRED_SOCIAL_INTERACTIONS</t>
  </si>
  <si>
    <t>Tbr1,Mef2c,Nexmif,Ntng1,Syt1,Grin1,Ophn1,Cntnap2,Extl3,Ugp2,Stxbp1,Gnb5,Ndufaf3,Cacna2d2,Ndufs8,Dlk1,Prkn,Rab11b,Ireb2,Ndufs4,St3gal3,Deaf1,Uchl1,Gfm1,Galnt2</t>
  </si>
  <si>
    <t>HP_ATONIC_SEIZURE</t>
  </si>
  <si>
    <t>Gabrd,Camk2a,Scn2a,Grin2b,Kcnq5,Grin2a,Grin1,Gabra1,Med12l,Cacng2,Epb41l1,Gnao1,Gabrb3,Stxbp1,Kif1a,Taok1,Mapk10,Arx,Kcna1,Hivep2,Hcn1</t>
  </si>
  <si>
    <t>GOBP_FOREBRAIN_CELL_MIGRATION</t>
  </si>
  <si>
    <t>P2ry12,Drd2,Slit2,Fgf13,Cxcl12,Tyro3,Cdk5r2,Reln,Pou3f3,Cdk5,Arx,Fezf2,Dab1,Rtn4,Mboat7,Lrp8,Nrg3,Fbxo45</t>
  </si>
  <si>
    <t>GOBP_POSITIVE_REGULATION_OF_DEFENSE_RESPONSE_TO_VIRUS_BY_HOST</t>
  </si>
  <si>
    <t>Stat1,Parp9,Il12b,Sting1,Il12rb1,Pycard,Ptpn22</t>
  </si>
  <si>
    <t>GOBP_POSITIVE_REGULATION_OF_LEUKOCYTE_ADHESION_TO_VASCULAR_ENDOTHELIAL_CELL</t>
  </si>
  <si>
    <t>Icam1,Il6,Itgb2,Tnf,Selp,Sele,Rela,Fut7</t>
  </si>
  <si>
    <t>GOBP_MAST_CELL_ACTIVATION</t>
  </si>
  <si>
    <t>Hmox1,Cd300lf,Rac2,Lcp2,Il4ra,Plscr1,Lat2,Lyn,Rhoh,Fgr,Fes,Vamp8,Pik3cg,Crlf2,Snap23,Gata2,Syk,Gab2,Btk,Cnr2,Stxbp2</t>
  </si>
  <si>
    <t>GOMF_CHEMOKINE_BINDING</t>
  </si>
  <si>
    <t>Zfp36,Ccr1,Ccrl2,Ccr5,Ccr2,Cxcr4,Pdpn,Ccr7,Ackr1,Cxcr6,Cxcr3,A2m,Fgf2,Plp2</t>
  </si>
  <si>
    <t>GOMF_CARBOHYDRATE_BINDING</t>
  </si>
  <si>
    <t>Lgals9,Cd72,Sell,Ptx3,Crybg1,Clec4e,Clec7a,Klrc1,Klrd1,Cd93,Klrb1b,Siglec1,Endou,Lgals8,Clec4d,Clec5a,Lgals1,Hk2,Clec4b1,Eng,Selp,Plod3,Sele,Nptx2,Pygl,Clec4n,Vcan,Fbxo6,Olr1</t>
  </si>
  <si>
    <t>BUYTAERT_PHOTODYNAMIC_THERAPY_STRESS_DN</t>
  </si>
  <si>
    <t>Usp18,Isg15,Ccl12,Psmb9,Tgfbi,Tgm2,Tor3a,Icam1,Ctsc,Serpine1,Psmb10,Thbs1,Ccn1,Lcp1,Rac2,Slc43a3,Cd40,Il13ra1,Glipr1,Ankfy1,Ucp2,Arhgdib,Mdfic,Dok1,Cflar,Tlr4,Pycard,Hk2,Edn1,Laptm5,Id3,Slc26a2,Top2a,Fem1b,Plgrkt,Col4a1,Mki67,Aldh1b1,Bin3,Ccnd3,Spc25,Id1,Vcan,Dhrs1,Ccna2,Ccn2,Tspan4,Tagln,Dbf4,Cldn11,Rfc3,Ostf1,Mcm3,Col4a2,Tgfbr2,Cnn2,Hells,Birc5,Ppic,Usb1,Nid1,Endod1,Rrm2,Srsf7,Cdk1,Ak2,Tram2,Lcmt2,M6pr,Efemp2,Kif20a,Prss23,Pdlim5,Bub1,Ccnd1,Dhfr,Mpzl2,Amotl2,Ptpn18,Aurkb,Lbh,Farsa,Sox9</t>
  </si>
  <si>
    <t>HP_ENCEPHALITIS</t>
  </si>
  <si>
    <t>Stat1,Erap1,Ccr1,Fas,Prf1,Il10,Tlr4,Stat4,Bcl10,Mefv,Btk</t>
  </si>
  <si>
    <t>GOBP_IMMUNOGLOBULIN_PRODUCTION_INVOLVED_IN_IMMUNOGLOBULIN_MEDIATED_IMMUNE_RESPONSE</t>
  </si>
  <si>
    <t>Ptprc,Parp3,H2-Ab1,Cd40,Mad2l2,Il10,Batf,Tgfb1,Tbx21,Cd28,Btk,Bcl6</t>
  </si>
  <si>
    <t>HP_POLYARTICULAR_ARTHROPATHY</t>
  </si>
  <si>
    <t>Stat3,Tnfaip3,Il2rb,Tnfrsf1a,Il10,Stat4,Ptpn22,Mefv,Il2ra,Cd244a</t>
  </si>
  <si>
    <t>HP_PANNICULITIS</t>
  </si>
  <si>
    <t>Ifih1,Psmb9,Psmb8,Samhd1,Lck,Fas,Havcr2,Adar,Mefv</t>
  </si>
  <si>
    <t>GOBP_RESPONSE_TO_STEROID_HORMONE</t>
  </si>
  <si>
    <t>Icam1,Tspo,Il6,Acod1,Cybb,Tlr2,Zfp36,Cdkn1a,Il1rn,Thbs1,Tnf,Txnip,Anxa1,Daxx,Spp1,Igfbp7,Cflar,Anxa3,Fosl1,Il10,Fosb,Tgfb1,Arg1,Edn1,Eng,Errfi1,Jak2,Sgk1,Fos,Dab2,Per1,Rela,Sfrp1,Zfp36l2,Ccn2,Ddit4,Adm,Runx1,Tgfbr2,Bcl2l11,Pcna,Rbbp7,Cldn1,Rest,Fibin,Ramp2,Nr1h3,Cd38,Ccnd1,Cry1,Egfr,Pck2,Hdac1,Foxo1,Notch1,Pmepa1,Dusp1,Axin1,Adam9,Abhd2,Casp3,Zfp36l1,Foxa1,Cyp7b1,Taf7</t>
  </si>
  <si>
    <t>GOBP_REGULATION_OF_NECROTIC_CELL_DEATH</t>
  </si>
  <si>
    <t>Tspo,Zbp1,Casp8,Birc3,Nupr1,Cflar,Ripk1,Peli1,Ripk3,Birc2,Trp53</t>
  </si>
  <si>
    <t>GOBP_RESPONSE_TO_PROGESTERONE</t>
  </si>
  <si>
    <t>Tspo,Acod1,Tlr2,Thbs1,Txnip,Fosl1,Fosb,Tgfb1,Fos,Rela,Ramp2,Nr1h3,Cd38</t>
  </si>
  <si>
    <t>GOMF_GROWTH_FACTOR_BINDING</t>
  </si>
  <si>
    <t>Cxcl13,Il2rg,Osmr,Il1rn,Thbs1,Ccn1,Il2rb,Il10ra,Nrros,Il1r2,Igfbp7,Il1r1,Igfbp3,Eng,Il6ra,Col4a1,Ltbp1,Hap1,Ccn2,Il2ra,Ccn5,Tgfbr2,A2m,Cd109,Hax1,Shc1,Furin,Acvrl1,Cd36,Twsg1,Egfr,Col1a2,Col3a1,Dusp1,Rhbdf1,Fgfr1,Fgfrl1</t>
  </si>
  <si>
    <t>GOMF_PROTEIN_ADP_RIBOSYLASE_ACTIVITY</t>
  </si>
  <si>
    <t>Parp12,Parp9,Parp14,Parp10,Parp3,Tiparp,Parp8</t>
  </si>
  <si>
    <t>GOBP_RESPONSE_TO_STIMULUS_INVOLVED_IN_REGULATION_OF_MUSCLE_ADAPTATION</t>
  </si>
  <si>
    <t>Fbxo32,Nol3,Agt,Scn5a,Utrn,Ppargc1a,Dag1,Rps6kb1</t>
  </si>
  <si>
    <t>GOBP_HEPARAN_SULFATE_PROTEOGLYCAN_BIOSYNTHETIC_PROCESS</t>
  </si>
  <si>
    <t>Ndst4,Csgalnact1,Extl3,Hs2st1,Hs6st3,Xylt2</t>
  </si>
  <si>
    <t>GOBP_PEPTIDE_CROSS_LINKING</t>
  </si>
  <si>
    <t>Tgm2,Tgm1,Thbs1,F13a1,Anxa1,Dcn,Sprr1a,Bgn</t>
  </si>
  <si>
    <t>GOBP_THYMIC_T_CELL_SELECTION</t>
  </si>
  <si>
    <t>Ptprc,Cd74,Cd3g,Dock2,Ccr7,Cd28,Cd3d,Gata3</t>
  </si>
  <si>
    <t>GOBP_NEGATIVE_REGULATION_OF_LYMPHOCYTE_DIFFERENTIATION</t>
  </si>
  <si>
    <t>Irf1,Fgl2,Cd74,Ifnb1,Socs1,Anxa1,Il4ra,Loxl3,Lag3,Tbx21,Zbtb7b,Ctla4,Sfrp1,Runx1,Bcl6,Inhba</t>
  </si>
  <si>
    <t>GOBP_LONG_TERM_SYNAPTIC_POTENTIATION</t>
  </si>
  <si>
    <t>Adora2a,Mme,Slc8a2,Drd2,Epha4,Grin2b,Grin2a,Rasgrf2,Mpp2,Prkcz,Reln,Vamp2,Ptk2b,Scgn,Calb1,Cx3cr1,Rgs14,Grin2d,Slc1a1,Lrrtm2,Adora1,Chrna7,Ephb2,Snap25,Mapk1</t>
  </si>
  <si>
    <t>GOBP_POSITIVE_REGULATION_OF_NEUROINFLAMMATORY_RESPONSE</t>
  </si>
  <si>
    <t>Il6,Ctsc,Tnf,Nupr1,Mmp8,Il1b,Il33,Il18</t>
  </si>
  <si>
    <t>GOMF_NADPLUS_ADP_RIBOSYLTRANSFERASE_ACTIVITY</t>
  </si>
  <si>
    <t>Parp12,Parp9,Parp14,Parp10,Parp3,Tiparp,Parp8,Art3</t>
  </si>
  <si>
    <t>HP_PERIORBITAL_FULLNESS</t>
  </si>
  <si>
    <t>Fgfr2,Slc9a7,Dmd,Fgfr3,Hras,Dlg3,Syp,Arx,Ftsj1,Pcgf2,Tubb5,Pex19,Rbmx,Tasp1</t>
  </si>
  <si>
    <t>HP_EEG_WITH_ABNORMALLY_SLOW_FREQUENCIES</t>
  </si>
  <si>
    <t>Kcnb1,Grin2a,Gabrb2,Scn8a,Cyfip2,Slc1a2,Cacna1a,Atp6v1a,Stxbp1,Grin2d,Dalrd3,Tmem106b,Rnf13,Oca2,Hcn1,Cacna1b,Wwox</t>
  </si>
  <si>
    <t>HP_ABNORMAL_CRY</t>
  </si>
  <si>
    <t>Ryr1,Cntnap2,Myo9a,Slc5a7,Cryab,Syt2,Sema5a,Fktn,Ctnnd2,Snap25,Vamp1,Slc18a3,Opa1</t>
  </si>
  <si>
    <t>"Gemma_GSE151807_Expression_data_from_brain_parts_(amygdala,_hippocampus,_prefrontal_cortex,_and_cerebral_cortex)_from_mice_with_or_without_chronic_mild_stress_(CMS)_treatments._treatment_chronic.mild.stress_Up"</t>
  </si>
  <si>
    <t>Camk2a,Matk,Rapgef4,Cyfip2,Zic1,Pip4k2c,Chn2,Agt,Tef,Prkce,Gabbr1,Meg3,Mapk8ip3,Gria2,Zbtb20,Patj,Sptbn1,Rasal2,Prepl,Tbcel,Tmod2</t>
  </si>
  <si>
    <t>GOMF_PHOSPHOTYROSINE_RESIDUE_BINDING</t>
  </si>
  <si>
    <t>Hck,Socs3,Sh3bp2,Vav1,Samsn1,Lck,Ptpn6,Fgr,Plcg2,Pfn1,Ldlrap1,Syk,She,Shc1,Sh2d3c</t>
  </si>
  <si>
    <t>GOBP_DENDRITIC_SPINE_DEVELOPMENT</t>
  </si>
  <si>
    <t>Mef2c,Camk2a,Epha4,Itpka,Dlg4,Itsn1,Kalrn,Reln,Srcin1,Ptprs,Tiam1,Dnm3,Asap1,Cdk5,Kif1a,Ctnnd2,Ephb2,Iqsec1,Nck2,Dnm1l,Lrp8,Opa1,Pten</t>
  </si>
  <si>
    <t>GOBP_NEGATIVE_REGULATION_OF_CELL_CYCLE</t>
  </si>
  <si>
    <t>Ccl12,Psmb9,Psmb8,Irf1,Cdkn1a,Il12b,Psmb10,Psme1,Thbs1,H2-M3,Tnfaip3,Tnf,Nupr1,Ifng,Pml,Ddit3,Pnpt1,Rbl1,Gpnmb,Mad2l2,Il10,Pttg1,Gadd45a,Plaat3,Myc,Atf5,Tgfb1,Ppp1r15a,Tbrg1,Fem1b,Timeless,Hpgd,Mdm2,Cdt1,E2f8,Psmb2,Mtbp,Zfp36l2,Fbxo6,Ccnb1,Cdk6,Skil,Pcna,Psma7,Atm,Sox11,Gata3,Btg2,Rbbp7,Max,Fbxo4,Rrm2,Psmf1,Rassf1,Cebpa,Bcl6,Cdk1,Inhba,Trp53,Plk3,Cdc6,Rbbp8,Mybbp1a,Casp2,Bub1,Apaf1,Chek1,Ccnd1,Hinfp,Btg1,Cry1,Psma4,Egfr,Aurkb,Tex14,Psma6,Uxt,Bub1b,Mlf1,Nabp1,Foxc1,Nme6,Notch1,Psma2,Notch2,Rhob,Hus1,Psma3,Dusp1,Prkab1,Psma1,Psmb6,Runx3,Spdl1,Rad51,Casp3,Id2,Psmd11,Rheb,Zfp36l1,Rrp8,Psmb3,Klf4,Trp53inp1,Chmp2a,Psmb4,Psmc2,Psmd8,Psma5,Rbbp4,Rb1,Bcl2l1,Eed,Plk2,Psmc6,Trip13,Bmp2,Crlf3,Fap,Rgcc,Tnks1bp1,Ctdsp2,Plk1,Psmd12,Mre11a,Nubp1,Bax,Tgfb2</t>
  </si>
  <si>
    <t>GOBP_ORGANONITROGEN_COMPOUND_CATABOLIC_PROCESS</t>
  </si>
  <si>
    <t>Usp18,Isg15,Psmb9,Psmb8,Ube2l6,Gzma,Samhd1,Xdh,Timp1,Apobec1,Hmox1,Trim25,Ctsc,Ctss,Psmb10,Psme1,Erap1,Anxa2,Casp8,Cd44,Tcirg1,Msn,Tnfaip3,Tnf,Ctsh,Gfap,Ctsz,Chac1,Nupr1,Upp1,Ifng,Sat1,Ubd,Nt5c3,Pml,Ddit3,Rnf114,Adam8,Pglyrp1,Ada,Sdc4,Dcn,Ctsl,Edem1,Anpep,Pnp,Mad2l2,Pla2g4a,Trib3,Tnfrsf1b,Il10,Pttg1,Ripk1,Arg2,Spsb1,Aldh1l1,Trib1,Nos2,Tgfb1,Rnf19b,Hdc,Ctsw,Arg1,Hal,Nfe2l2,Laptm5,Ampd3,Timp3,Tbx21,Uhrf1,Gla,Lamp2,Lgmn,Dab2,Il1b,Ido1,Tiparp,Il33,Sphk1,Usp25,Gns,Rela,Shmt2,Mdm2,Pnpla7,Vcan,Psmb2,Rnf149,Usp36,Kmo,Flna,Mvb12a,Enpp4,Bgn,Fbxo6,N4bp1,Ezr,Gpx1,Ccnb1,Nub1,Herpud1,Hspa5,Peli1,Renbp,Hspa1a,Psma7,Atm,Sgpl1,Tlk2,Rchy1,Furin,Cth,Ube2c,Fbxo4,Galns,Ctsb,Psmf1,Birc2,Cebpa,Sdcbp,Snx1,Fgf2,Cdk1,Hfe,Xbp1,Plk3,Rhbdd1,Traf2,Nos3,Cela1,Wwtr1,Rnf4,Ggt5,Sf3b3,Psma4,Cemip2,Egfr,Aurkb,Derl2,Usp16,Acer2,Ctsd,Adrm1,Psma6,Sox9,Bub1b,Bag3,Crym,Ctrl,Rack1,Foxo1,H13,Pttg1ip,Psma2,Sdc3,Arrb2,Ube2g2,Pbk,Psma3,Ube2d3,Plaa,Dnajb9,Aup1,Rhbdf1,Sqstm1,Marchf7,Sdf2l1,Psma1,Snx5,Dera,Rnf115,Ubxn1,Axin1,Psmb6,Ubxn4,Adam9</t>
  </si>
  <si>
    <t>GOCC_ENDOPLASMIC_RETICULUM_LUMEN</t>
  </si>
  <si>
    <t>B2m,C3,Tor3a,Il6,Timp1,Ctsc,Il12b,Erap1,Ptgs2,Thbs1,Ccn1,Cp,Ctsz,Shisa5,Csf1,Spp1,Igfbp7,Pnpla2,Plaur,Igfbp3,Lgals1,Edn1,Col4a1,Plod3,Tnc,Trf,Vcan,Ltbp1,F10,F7,Hspa5,Col4a2,Ebi3,Serpinh1,Prss23,Fstl1,Manf,Rcn1,Lamc1,Gpx8,Mxra8,Col11a2,Col1a2,Dnajb9,Col3a1,Pdia6,Sdf2l1,P4hb,Tor4a</t>
  </si>
  <si>
    <t>GOBP_REGULATION_OF_NEUTROPHIL_CHEMOTAXIS</t>
  </si>
  <si>
    <t>C3ar1,Cd74,Rac2,Nckap1l,Edn1,Bst1,Ccr7,Tirap,Lbp,C5ar1</t>
  </si>
  <si>
    <t>HP_ABNORMALITY_OF_BONE_MARROW_CELL_MORPHOLOGY</t>
  </si>
  <si>
    <t>Stat3,Tcirg1,Sp110,Rac2,Ifng,Pml,Fas,Cxcr4,Havcr2,Mad2l2,Prf1,Tnfrsf1b,Myc,Tgfb1,Tnfrsf4,Slc7a7,Jak2,Hpgd,Ctla4,Cd28,Gata2,Gfi1,Fli1,Runx1,Atm,Ikzf1,Usb1,Gna14,Itk,Fasl,Trp53,Ccnd1,Dhfr,Sbds,Rpl18,Tinf2,Nabp1</t>
  </si>
  <si>
    <t>GOBP_REGULATION_OF_HEMATOPOIETIC_PROGENITOR_CELL_DIFFERENTIATION</t>
  </si>
  <si>
    <t>Psmb9,Psmb8,Eif2ak2,Psmb10,Psme1,Nfe2l2,Psmb2,Gata2,Runx1,Psma7,Gata3,Hspa9,Psmf1,Lmo2,Psma4,Psma6,Foxc1,Tal1,Notch1,Psma2,Psma3,Psma1,Psmb6,Dpf2,Myb,Psmd11,Psmb3,Ythdf2,Psmb4,Psmc2,Psmd8,Psma5,Psmc6</t>
  </si>
  <si>
    <t>HP_LIVER_ABSCESS</t>
  </si>
  <si>
    <t>Cybb,Cyba,Ctsc,Ncf4,Ncf2,Ncf1,Cybc1</t>
  </si>
  <si>
    <t>GOBP_CELLULAR_RESPONSE_TO_VASCULAR_ENDOTHELIAL_GROWTH_FACTOR_STIMULUS</t>
  </si>
  <si>
    <t>Xdh,Il12b,Vcam1,Hspb1,Anxa1,Dcn,Dll1,Prkd2,Sphk1,Rela,Map2k3,Mapkapk2,Pgf,Myo1c,Ramp2,Spry2,Foxc1,Notch1</t>
  </si>
  <si>
    <t>GOBP_REGULATION_OF_POSTSYNAPTIC_DENSITY_ORGANIZATION</t>
  </si>
  <si>
    <t>Cbln1,Lrrtm1,Grid2,Ptprs,Lrrtm2,Lrfn1,Cdh2,Cript</t>
  </si>
  <si>
    <t>GOBP_NUCLEOSIDE_CATABOLIC_PROCESS</t>
  </si>
  <si>
    <t>Xdh,Apobec1,Upp1,Nt5c3,Ada,Pnp,Enpp4</t>
  </si>
  <si>
    <t>GOBP_TOLL_LIKE_RECEPTOR_3_SIGNALING_PATHWAY</t>
  </si>
  <si>
    <t>Casp8,Tlr3,Tnfaip3,Havcr2,Ripk1,Unc93b1,Tirap,Ptpn22,Tnip2,Peli1,Wdfy1</t>
  </si>
  <si>
    <t>GOBP_REGULATION_OF_CELL_CYCLE</t>
  </si>
  <si>
    <t>Ccl12,Psmb9,Psmb8,Irf1,Ptprc,Trim21,Gadd45g,Cdkn1a,Il12b,Psmb10,Psme1,Stat3,Tgm1,Gadd45b,Thbs1,H2-M3,Tnfaip3,Birc3,Tnf,Aif1,Parp3,Clic1,Nupr1,Ifng,Ubd,Pml,Ddit3,Anxa1,Jun,Pnpt1,Rbl1,Adamts1,Gpnmb,Bid,Plscr1,Fosl1,Mad2l2,Ptpn6,Il10,Tpx2,Pttg1,Gadd45a,Plaat3,Myc,Eif4ebp1,Atf5,Tgfb1,Ppp1r15a,Edn1,Junb,Id3,Iqgap1,Tbrg1,Fem1b,Lgmn,Mki67,Bak1,Il1b,Tmod3,Ccnl1,Sphk1,Timeless,Sertad1,Hpgd,Mdm2,Ccnd3,Cdt1,E2f8,Nek6,Nusap1,Sfrp1,Psmb2,Cd28,Mtbp,Ccna2,Zfp36l2,Cenpe,Ccn2,Fbxo6,Ino80,Dbf4,Ccnb1,Cited2,Il1a,Cdk6,Bcl2l11,Hspa1a,Skil,Pcna,Psma7,Atm,Ccnb2,Sox11,Nup62,Gata3,Birc5,Btg2,Rbbp7,Max,Ube2c,Fbxo4,Rrm2,Psmf1,Birc2,Rassf1,Cebpa,Bcl6,Gtpbp4,Sdcbp,Tcim,Cdk1,Inhba,Trp53,Sh3glb1,Plk3,Cdc6,Jund,Kif20a,Prpf40a,Rbbp8,Mybbp1a,Casp2,Bub1,Apaf1,Chek1,Ccnd1,Hinfp,Ints13,Btg1,Rnf4,Cry1,Psma4,Egfr,Aurkb,Tex14,Ofd1,Btc,Usp16,Cdk12,Cdca5,Psma6,Sox9,Uxt,Bub1b,Mlf1,Nabp1,Rack1,Foxc1,Tal1,Uvrag,Nme6,Anln,Notch1,Psma2,Ptk6,Ccnd2,Asns,Notch2,Rhob,Nde1,Hus1,Psma3,Pim3,Knstrn,Riok2,Dusp1,Prkab1,Psma1,Prc1,Gtf2h1,Psmb6,Haus4,Aatf,Plrg1,Runx3,Sra1,Spdl1,Rad51,Casp3,Id2,Psmd11,Rheb,Dyrk3,Zfp36l1,Foxa1,Rrp8,Psmb3,Klf4,Ythdf2,Trp53inp1,Ccnl2,Tacc3,Chmp2a,Psmb4,Psmc2,Ect2,Per2,Psmd8,Psma5,Rbbp4,Chmp4b,Rb1,Bcl2l1,Eed,Plk2,Psmc6,Trip13,Bmp2,Crlf3,Fap,Rara,Rgcc,Tnks1bp1,Kif11,Ctdsp2,Ccnt2,Plk1,Cntrl,Kif23,Cnppd1,Psmd12,Maea,Cks2,Ms4a3,Mre11a,Fen1,Nubp1,Nek7,Nedd1,Bax,Tgfb2</t>
  </si>
  <si>
    <t>GOBP_REGULATION_OF_MRNA_CATABOLIC_PROCESS</t>
  </si>
  <si>
    <t>Psmb9,Psmb8,Myd88,Zfp36,Psmb10,Psme1,Slc11a1,Hspb1,Pnpt1,Vim,Mov10,Igf2bp2,Carhsp1,Tirap,Psmb2,Zfp36l2,Mapkapk2,Hspa1a,Psma7,Btg2,Rnasel,Psmf1,Dis3,Psma4,Noct,Psma6,Pabpc1,Psma2,Cirbp,Elavl1,Psma3,Psma1,Zc3h12a,Psmb6,Ubc,Psmd11,Zfp36l1,Psmb3,Ythdf2,Exosc1,Psmb4,Psmc2,Upf1,Psmd8,Exosc2,Psma5,Psmc6,Psmd12,Xrn1,Xpo1,Thrap3,Dhx9,Exosc9,Psmd6</t>
  </si>
  <si>
    <t>GOCC_SYNAPTIC_VESICLE_MEMBRANE</t>
  </si>
  <si>
    <t>Lamp5,Drd2,Cplx3,Syt7,Syt1,Scamp5,Vamp2,Septin8,Ptprn2,Syngr1,Rab4a,Scamp1,Otof,Ptprs,Bsn,Syt2,Syp,Slc6a17,Syn1,Syt9,Syn2,Oprd1,Borcs5,Dnm1l,Vamp1,Gad2,Rab5b,Rab11b,Syngr4,Syt6,Slc9b2,Syt12,Snapin,Syn3,Stx6,Dtnbp1</t>
  </si>
  <si>
    <t>HP_INFECTION_RELATED_SEIZURE</t>
  </si>
  <si>
    <t>Gabrd,Scn2a,Grin2a,Scn8a,Gabra1,Rsrc1,Kcnj6,Cacna1a,Acadm,Kcnq2,Gnao1,Gabrb3,Clcn2,Stxbp1,Gria2,Cacna1h,Herc2,Arx,Kcna1,Tbc1d24,Hcn1,Mvk,Mboat7,Nfix</t>
  </si>
  <si>
    <t>HP_ABNORMALITY_OF_THE_THORACIC_CAVITY</t>
  </si>
  <si>
    <t>Cybb,Cyba,Birc3,Ncf4,Ncf2,Ncf1,Bcl10,Ptpn22,Stat6,Cybc1,Bcl6,Fbln5,Efemp2,Sbds</t>
  </si>
  <si>
    <t>DESCARTES_MAIN_FETAL_NEUROENDOCRINE_CELLS</t>
  </si>
  <si>
    <t>Ptf1a,Ttr,Rgs4,Kcnh7,Htr2c,Abcc8,Cdk5r2,Kcnj6,Cacna1a,Neurod1,Slc6a17,Syt13,Pgam2,Rprm,Oprd1,Chrd,Chdh,Car8</t>
  </si>
  <si>
    <t>GOBP_MATURE_B_CELL_DIFFERENTIATION</t>
  </si>
  <si>
    <t>Il6,Fcgr2b,Ada,Slamf8,Bcl3,Il10,Lgals1,Dll1,Plcg2,St3gal1,Mfng,Cmtm7,Xbp1</t>
  </si>
  <si>
    <t>GOBP_REGULATION_OF_PODOSOME_ASSEMBLY</t>
  </si>
  <si>
    <t>Hck,Msn,Tnf,Lcp1</t>
  </si>
  <si>
    <t>GOBP_SENSORY_PERCEPTION_OF_SMELL</t>
  </si>
  <si>
    <t>Drd2,Syt10,Ncam2,Pde4a,Ubr3,Slc6a3,Fzd2</t>
  </si>
  <si>
    <t>GOBP_REGULATION_OF_NATURAL_KILLER_CELL_ACTIVATION</t>
  </si>
  <si>
    <t>Il12b,Il15,Tyrobp,Havcr2,Axl,Fgr,Ptpn22,Prdm1,Flt3l,Il18</t>
  </si>
  <si>
    <t>GOBP_POSITIVE_REGULATION_OF_BEHAVIOR</t>
  </si>
  <si>
    <t>Mef2c,Cck,Adora2a,Npas2,Ucn,Cfap20,Ghrhr,Npy2r</t>
  </si>
  <si>
    <t>GOBP_MODULATION_OF_PROCESS_OF_OTHER_ORGANISM_INVOLVED_IN_SYMBIOTIC_INTERACTION</t>
  </si>
  <si>
    <t>Ccl5,Eif2ak2,Ptx3,Anxa2,Casp8,Ccl4,Serpinb9,Jun,Stom,Bcl2l11,Rest,Hdac1,Tnip1,Zc3h12a,Snw1,Sp1</t>
  </si>
  <si>
    <t>GOBP_REGULATION_OF_SYNCYTIUM_FORMATION_BY_PLASMA_MEMBRANE_FUSION</t>
  </si>
  <si>
    <t>Cxcl10,Cd53,Tyrobp,Il4ra,Cflar,Gdf15,Scgb3a1,Ehd2</t>
  </si>
  <si>
    <t>GOBP_REGULATION_OF_KILLING_OF_CELLS_OF_OTHER_ORGANISM</t>
  </si>
  <si>
    <t>Casp8,Ifng,Clec7a,Serpinb9,Prf1,Nos2,Arg1,Bcl2l11,Syk,Cxcl5</t>
  </si>
  <si>
    <t>HP_ABNORMALITY_OF_OCULAR_SMOOTH_PURSUIT</t>
  </si>
  <si>
    <t>Cacna1g,Itpr1,Sptbn2,Syne1,Cacna1a,Fgf14,Atxn1,Stxbp1,Gjb1</t>
  </si>
  <si>
    <t>GOBP_INTRINSIC_APOPTOTIC_SIGNALING_PATHWAY_BY_P53_CLASS_MEDIATOR</t>
  </si>
  <si>
    <t>Ifi209,Ifi203,Cdkn1a,Cd74,Cd44,Shisa5,Nupr1,Pml,Bcl3,Pycard,Mdm2,Ddit4,Trp53,Mybbp1a,Pttg1ip,Aen,Marchf7,Snw1,Rrp8</t>
  </si>
  <si>
    <t>GOBP_NEGATIVE_REGULATION_OF_HYDROLASE_ACTIVITY</t>
  </si>
  <si>
    <t>Serping1,C3,Ifi209,Ifi203,Gzma,Timp1,Serpina3n,Cst7,Serpine1,Ptx3,Naip2,Anxa2,Cd44,Thbs1,Tnf,Serpinb9,Ecm1,Angptl4,Nckap1l,Rasa4,Anxa1,Plaur,Cnn3,Pttg1,Rhoh,Slc39a14,Ppp1r15a,Gmip,Iqgap1,Timp3,Cstb,Pros1,Serpina3c,Tnfsf14,Tnfaip8,Slpi,F11r,Hgf,Gpx1,Cast,Herpud1,Gps2,A2m,Renbp,Cd109,Cdc42se1,Furin,Serpinh1,Iqgap2,Psmf1,Tmbim6,Tfpi2</t>
  </si>
  <si>
    <t>ZHONG_PFC_C1_MICROGLIA</t>
  </si>
  <si>
    <t>Ccr1,Mcm6,Fam111a,Pnpt1,Il10rb,Tpx2,Ppp1r15a,Top2a,Uhrf1,Sap30,Gins1,Spc25,Id1,Nusap1,Ormdl2,Ccna2,Gtf2f1,Ddx39a,Tk1,Ccnb1,Asf1b,Mcm3,Hspa1a,Pcna,Ccnb2,Hells,Cish,Birc5,Rbbp7,Ube2c,Rrm2,Bhlhe40,Srsf7,Cdk1,Shcbp1,Trip6,Ak2,Dek,Snrpb,Bub1,Dhfr,Wdfy1,Aurkb,Ofd1,Cdca5,Anln,Pbk,Mcm7,Slc35f5,Tmpo,Srsf3,Prc1,Mcm4,Cdca3,Rheb,Mgat2,Pcsk7,Gtf2b,Ckap2,Tacc3,Arl4a,Ikbkg,Depdc1a,Kif2c,Kif11,Traf3ip2,Plk1,Kif23,Pole3,Cdca4,Cks2,Cacybp,Fen1,Nedd1,Cenph,Tmed9,Sgo1,Mrps22,Dusp11,Plk4,Dr1</t>
  </si>
  <si>
    <t>GOBP_REGULATION_OF_NEURON_MIGRATION</t>
  </si>
  <si>
    <t>Camk2a,Phactr1,Nexmif,Cx3cl1,Erbb4,Ntng1,Sema3a,Fbxo31,Sema6a,Ctnna2</t>
  </si>
  <si>
    <t>GOBP_CELL_CELL_ADHESION_MEDIATED_BY_INTEGRIN</t>
  </si>
  <si>
    <t>Ccl5,Cxcl13,Fermt3,Ada,Itga5,Itgb1,Swap70,Adam9</t>
  </si>
  <si>
    <t>HP_DRY_SKIN</t>
  </si>
  <si>
    <t>Ifih1,Il2rg,Samhd1,Osmr,Tgm1,Il7r,Ada,Gpnmb,Tnfrsf1b,Adar,Cstb,Gins1,Ctla4,Cd28,Aloxe3,Cldn1,Abca1,Atp7a</t>
  </si>
  <si>
    <t>HP_DIFFUSE_CEREBRAL_ATROPHY</t>
  </si>
  <si>
    <t>Scn2a,Grin2a,Gnao1,Stxbp1,Atp13a2,Arx,Kcna1,Prkar1b,Tbc1d24,Dnm1l</t>
  </si>
  <si>
    <t>Gemma_GSE113796_mRNA-Seq_of_mouse_Mettl3_cKO_and_Fto_cKO_hippocampus_after_fear_conditioning_genotype_Homozygous.negative_Fto.mouse.fat.mass.and.obesity.associated_Up</t>
  </si>
  <si>
    <t>Lamp5,Tenm3,Gjb6,Slc38a1,Patj,Tnnt2,Rasal2,Ret,Rora,Vamp1,Gad2,Esrrg,Plcb4,Htr7,Ccl28,Atp6v1b2,Elmo1</t>
  </si>
  <si>
    <t>Gemma_GSE23182_Systemic_inflammation_modulates_Fc_receptor_expression_on_microglia_in_chronic_neurodegeneration_Treatment_lipopolysaccharide_Down</t>
  </si>
  <si>
    <t>Fgfr2,Cxcl12,Hdac9,Pitpnc1,Ppfia4,Ptprb,Sox17,Trim13,Bin1,Slc6a6,Nat8f4,Abcb1a,Prom1,Mcam,Agbl5</t>
  </si>
  <si>
    <t>GOBP_REGULATION_OF_ISOTYPE_SWITCHING</t>
  </si>
  <si>
    <t>Ptprc,Parp3,Cd40,Mad2l2,Il10,Tgfb1,Tbx21,Cd28,Bcl6</t>
  </si>
  <si>
    <t>GOBP_NUCLEOBASE_CONTAINING_SMALL_MOLECULE_CATABOLIC_PROCESS</t>
  </si>
  <si>
    <t>Xdh,Apobec1,Upp1,Nt5c3,Ada,Pnp,Entpd1,Enpp4</t>
  </si>
  <si>
    <t>GOBP_ACTIVATION_OF_MAPKKK_ACTIVITY</t>
  </si>
  <si>
    <t>Gadd45g,Gadd45b,Tnf,Gadd45a,Map4k1</t>
  </si>
  <si>
    <t>GOBP_CYCLIC_NUCLEOTIDE_MEDIATED_SIGNALING</t>
  </si>
  <si>
    <t>Rasd2,Htr2c,Pde10a,Pex5l,Epha5,Gnai1,Rnf157,Rapgef4,Gucy1b1,Pde7b,Ptk2b,Pde4a,Rundc3a,Npr2,Nudt4,Prkar1b,Adcyap1,Ucn,Pde7a,Irag1,Rxfp2,Nppc,Htr5a,Nppa,Ghrhr,Npy2r</t>
  </si>
  <si>
    <t>GOCC_POSTSYNAPTIC_SPECIALIZATION_MEMBRANE</t>
  </si>
  <si>
    <t>Epha4,Adam22,Cdh10,Grin2b,Grm1,Grin2a,Erbb4,Clstn1,Dlg4,Gabrb2,Cacng8,Rgs9,Dcc,Lrrc4,Efnb3,Lrrtm1,Ptprt,Cacng3,Chrm1,Cacng2,Dlg2,Grid2,Ptprs,Tiam1,Kcnh1,Cacng7,Nectin3,Gria2,Grin2d,Dlg1,Lrrtm2,Neto1,Grid1,Lrfn1,Nlgn2,Oprd1,Cacng5,Plppr4,Cacna1c</t>
  </si>
  <si>
    <t>HP_MEMORY_IMPAIRMENT</t>
  </si>
  <si>
    <t>Myd88,Erap1,Ccr1,Ctsh,Cp,Grn,Ecm1,H2-Ab1,Tyrobp,Fas,Il10,Tlr4,Stat4,Psen2,Mefv,Aldh18a1,Tgfbr2</t>
  </si>
  <si>
    <t>GOBP_POSITIVE_REGULATION_OF_CD4_POSITIVE_ALPHA_BETA_T_CELL_DIFFERENTIATION</t>
  </si>
  <si>
    <t>Il12b,Cd86,Ifng,Il12rb1,Socs1,Nckap1l,Anxa1,Il4ra,Nfkbiz,Sash3,Ripk2,Zbtb7b,Il18,H2-Ea,Nlrp3,Hlx,Myb</t>
  </si>
  <si>
    <t>GOBP_NEGATIVE_REGULATION_OF_DEVELOPMENTAL_PROCESS</t>
  </si>
  <si>
    <t>Cxcl10,Plac8,Stat1,Irf1,B2m,Tspo,Il6,Xdh,Fgl2,Tlr2,Zfp36,Cdkn1a,Serpine1,C1qc,Cd74,Anxa2,Ccr1,Thbs1,Tlr3,H2-M3,Nfkbia,Tnf,Parp3,Ifnb1,Ifng,Fcgr2b,Socs1,Ecm1,Pml,Ddit3,Anxa1,Ccr2,Rbl1,Adamts1,Il4ra,Spp1,Dcn,Angpt2,Cflar,S1pr3,Inpp5d,Mad2l2,Trib3,Lyn,Loxl3,Gadd45a,Tlr4,Myc,Trib1,Tgfb1,Lag3,Nfe2l2,Tmem176b,Id3,Gdf15,Dll1,Tbx21,Tmem176a,Lgmn,Mafb,Marchf5,Il1b,Pirb,Zbtb7b,Ctla4,Id1,Ptbp1,Sfrp1,Smad6,Zfp36l2,Gata2,Runx1,Col4a2,Gps2,Tgfbr2,Cdk6,Skil,Sox11,Il18,Gata3,Sav1,Abca1,G6pdx,Hspa9,Niban2,Bcl6,Irx3,Fasl,Rest,Inhba,Trp53,Xbp1,Postn,Nkx6-2,Nr1h3,Nos3,Spry2,Ccnd1,Hoxa5,Stab1,Wwtr1,Twsg1,Creb3l1,Egfr,Arf6,Noct,Cdk12,Nfatc1,Sox9,Foxc1,Tal1,Foxo1,Hif1a,Notch1,Ctnna1,Srsf6,Fbln1,Arhgap4</t>
  </si>
  <si>
    <t>HP_PAIN</t>
  </si>
  <si>
    <t>Psmb9,Psmb8,Serping1,Il6,Cdkn1a,Il12b,Il1rn,Erap1,H2-Aa,Stat3,Ccr1,Tcirg1,Birc3,Mcm6,Sting1,H2-Ab1,Fermt3,Il2rb,Pml,Ddit3,Tyrobp,Daxx,Fas,Tnfrsf1a,Spp1,Icos,Pnpla2,Irf5,Il10,Tlr4,Myc,Ripk1,Slc39a14,Flnc,Tgfb1,Gpr35,Ampd3,Slc26a2,Nfkb2,Eng,Gla,Jak2,Plcg2,Mafb,Stat4,Was,Rela,Hpgd,Bcl10,Gypc,Ctla4,Ptpn22,Gfi1,Ccn2,Mefv,Stat6,Aldh18a1,Fli1,Runx1,Il2ra,Pfn1,Cd244a,Ldlrap1,Mrap,Tgfbr2,Dnm2,Nfkb1,Ikzf1,Gna14,Abca1,G6pdx,Max,Rest,Trp53,Hfe,Dnase1l3,Pon3,Cfh,Wipf1,Myh7,Ccnd1</t>
  </si>
  <si>
    <t>GOBP_POSITIVE_REGULATION_OF_ERK1_AND_ERK2_CASCADE</t>
  </si>
  <si>
    <t>Ccl5,Ccl12,Ccl2,Ccl3,Icam1,Ptprc,Cd74,Ccr1,Cd44,Glipr2,Tnf,Ccl4,P2ry6,Gpnmb,Cflar,Havcr2,Tlr4,Pycard,Tgfb1,Rap1b,Ccr7,Prkd2,Ripk2,Tirap,Arhgap8,Gcnt2,C5ar1,Ptpn22,Ccn2</t>
  </si>
  <si>
    <t>GOBP_LIVER_REGENERATION</t>
  </si>
  <si>
    <t>Il6,Hmox1,Cebpb,Pnpt1,Ucp2,Il10,Pcna,Cldn1,Hfe,Ccnd1,Egfr</t>
  </si>
  <si>
    <t>GOCC_PLATELET_ALPHA_GRANULE_LUMEN</t>
  </si>
  <si>
    <t>Serping1,Timp1,Serpina3n,Serpine1,Thbs1,F13a1,Fermt3,Tgfb1,Pros1,Serpina3c,Hgf,A2m,Islr,Vwf,Gtpbp2</t>
  </si>
  <si>
    <t>GOBP_DENDRITIC_CELL_ANTIGEN_PROCESSING_AND_PRESENTATION</t>
  </si>
  <si>
    <t>Fgl2,Cd74,Thbs1,Cd68,Slc11a1,Fcgr2b,Ccr7</t>
  </si>
  <si>
    <t>GOBP_POSITIVE_REGULATION_OF_KILLING_OF_CELLS_OF_OTHER_ORGANISM</t>
  </si>
  <si>
    <t>Ifng,Clec7a,Prf1,Nos2,Arg1,Bcl2l11,Syk</t>
  </si>
  <si>
    <t>HP_UNEXPLAINED_FEVERS</t>
  </si>
  <si>
    <t>Ifih1,Samhd1,Adar</t>
  </si>
  <si>
    <t>HP_ABNORMAL_THROMBOSIS</t>
  </si>
  <si>
    <t>Erap1,Stat3,Ccr1,F13a1,Pml,Fas,Plat,Il10,Tlr4,Flnc,Eng,Jak2,Pros1,Stat4,Ctla4,Ptpn22,Mefv,Cited2,Myh9,Pmm2,Acvrl1,Trp53,Cfh,Kif20a,Myh7,Nabp1,Notch1,Mthfr,Thbd</t>
  </si>
  <si>
    <t>HP_ABNORMALITY_OF_THE_UMBILICAL_CORD</t>
  </si>
  <si>
    <t>Myd88,Itgb2,Serpine1,F13a1,Rac2,F7</t>
  </si>
  <si>
    <t>HP_PHYSICAL_URTICARIA</t>
  </si>
  <si>
    <t>Serping1,Il12rb1,Irf5,Plcg2</t>
  </si>
  <si>
    <t>HP_ERYTHEMA</t>
  </si>
  <si>
    <t>Psmb8,Serping1,Stat3,Tgm1,Sting1,Clec7a,H2-Ab1,Tnfrsf1a,Tnfrsf1b,Rhoh,Il17ra,Plcg2,Hpgd,Ctla4,Cd28,Mefv,Aloxe3,Ikzf1,Ctsb</t>
  </si>
  <si>
    <t>HP_CHOKING_EPISODES</t>
  </si>
  <si>
    <t>Cacna1a,Myo9a,Slc5a7,Syt2,Snap25,Vamp1,Slc18a3</t>
  </si>
  <si>
    <t>GOBP_HEPARAN_SULFATE_PROTEOGLYCAN_METABOLIC_PROCESS</t>
  </si>
  <si>
    <t>Ndst4,Csgalnact1,Extl3,Hs2st1,Hs6st3,Xylt2,Sgsh</t>
  </si>
  <si>
    <t>GOBP_NEGATIVE_REGULATION_OF_AXON_EXTENSION_INVOLVED_IN_AXON_GUIDANCE</t>
  </si>
  <si>
    <t>Sema6d,Sema3a,Sema5b,Sema6c,Sema7a,Sema5a,Sema6a,Sema3e,Sema3f,Wnt3a</t>
  </si>
  <si>
    <t>GOBP_RESPONSE_TO_KETONE</t>
  </si>
  <si>
    <t>Icam1,Tspo,Acod1,Cybb,Tlr2,Cdkn1a,Thbs1,Msn,Txnip,Spp1,Igfbp7,Cflar,Fosl1,Fosb,Tgfb1,Arg1,Edn1,Errfi1,Sgk1,Fos,Ccr7,Tnc,Rela,Sfrp1,Ddit4,F7,Pcna,Cldn1,Fibin,Ramp2,Nr1h3,Cd38,Ccnd1,Egfr,Pck2,Foxo1,Klf2,Dusp1,Map4k1,Pparg,Psph,Abhd2</t>
  </si>
  <si>
    <t>GOBP_NEGATIVE_REGULATION_OF_APOPTOTIC_SIGNALING_PATHWAY</t>
  </si>
  <si>
    <t>Icam1,Hmox1,Serpine1,Tnfsf10,Cd74,Casp8,Cd44,Thbs1,Tnfaip3,Tnf,Hspb1,Fas,Bid,Cflar,Plaur,Mcl1,Ripk1,Ptpn1,Nfe2l2,Il1b,Rela,Tmbim1,Mdm2,Vnn1,Sod2,Hgf,Gpx1,Herpud1,Il1a,Slc35f6,Hspa1a,Rtkn2,Creb3,Cth,Tmbim6,Fasl,Xbp1,Traf2,Nos3,Creb3l1,Hdac1,Hif1a,Pttg1ip,Arrb2,Ctnna1,Gnai2</t>
  </si>
  <si>
    <t>GOMF_ACETYLCHOLINE_RECEPTOR_ACTIVITY</t>
  </si>
  <si>
    <t>Chrm3,Chrnb2,Chrm1,Chrna4,Chrna6,Chrm4,Chrna7,Chrnb3,Chrna5,Chrna3</t>
  </si>
  <si>
    <t>HP_CHRONIC_DIARRHEA</t>
  </si>
  <si>
    <t>Il2rg,B2m,Casp8,Il7r,Ada,Tnfrsf1a,Il21r,Antxr2,Was,Runx1,Il2ra,Btk,Atp7a,Wipf1</t>
  </si>
  <si>
    <t>HP_DYSDIADOCHOKINESIS</t>
  </si>
  <si>
    <t>Grm1,Itpr1,Pou3f4,Sptbn2,Abcb7,Grid2,Atxn1,Gjb1</t>
  </si>
  <si>
    <t>HP_COLITIS</t>
  </si>
  <si>
    <t>Stat1,Il6,Tnfaip3,Ncf4,Fas,Il10ra,Il10rb,Tgfb1,Gpr35,Plcg2,Cybc1,Fasl,Stxbp2</t>
  </si>
  <si>
    <t>GOBP_RESPONSE_TO_NITROGEN_COMPOUND</t>
  </si>
  <si>
    <t>Ifit1,Stat1,Ifih1,Casp4,Icam1,Tspo,Il6,Myd88,Cybb,Timp1,Fcer1g,Apobec1,Stat2,Tlr2,Trim25,Socs3,Itgb2,Cdkn1a,Tnfsf10,Stat3,Casp1,Tcirg1,Tlr3,Cd68,Tnfaip3,Nfkbia,Tnf,Vcam1,Ifnb1,Sting1,Fcgr2b,Socs1,P2ry6,Cd40,Cebpb,Anxa1,Jun,Pnpt1,Ada,Vim,Pdk4,Casp7,Daxx,Ucp2,Mmp3,Cxcr4,Cflar,Fosl1,Edem1,Irf5,Trib3,Rarres2,Il10,Fosb,Lyn,Tlr4,Slc39a14,Ifna6,Spidr,Arg1,Ptpn1,Edn1,Nfe2l2,Gdf15,Iqgap1,Mmp19,Rap1b,Slc3a2,Errfi1,Mgst1,Jak2,Usf1,Egr2,Lgmn,Col4a1,Fos,Ccr7,P2rx4,Lpin3,Stat4,Il1b,Per1,Rab8b,Stxbp3,Atf4,Klf10,Ripk2,Usp25,Rela,Timeless,Mdm2,Pik3cg,Ccnd3,Zbtb7b,C5ar1,Id1,Sfrp1,Psmb2,Ptpn22,Ccna2,Flna,Ccn2,Mmp13,Stat6,Fbxo6,Tlr6,Ezr,Egr1,Adm,F7,Sesn2,Riok3,Herpud1,Txn1,Hspa5,Atp6v0e,Eif6,Ddx21,Peli1,Bcl2l11,Dnm2,Pcna,Nfkb1,Syk,Cd9,Adipor2,Btg2,Shc1,Gna14,Abca1,Max,Birc2,Tmbim6,Atp7a,Adcy4,Fut7,Trp53,Xbp1,Cdc6,Jund,Rhbdd1,Myo1c,Slc2a1,Klf15,Agtrap,Cnr2,Traf2,Cd36,Ccnd1,Sorbs1,Dhfr,Rab13,Cry1,Egfr,Derl2,Pck2,Sox9,Foxo1,H13,Notch1,Itgb1,Asns,Arrb2,Ube2g2,Col1a2,Ctnna1,Srsf6,Mthfr,Gnai2,Klf2,Ralb,Ppp2r2a,Dnajb9,Aup1,Snx6,Dusp1,Thbd,Pparg,Sdf2l1,Snx5,Htr2b,Ubxn1,Ubxn4,Gal,Gnai3,P2rx7,Tmed10,Derl1,Sp1,Rad51,Casp3</t>
  </si>
  <si>
    <t>HP_EPILEPTIC_ENCEPHALOPATHY</t>
  </si>
  <si>
    <t>Coq4,Mef2c,Adam22,Scn2a,Kcnb1,Grin2b,Kcnq5,Phactr1,Cacna1e,Gabrb2,Scn8a,Cyfip2,Grin1,Gabra1,Slc1a2,Cntnap2,Cacna1a,Kcnq2,Dennd5a,Atp6v1a,Gnao1,Gabrb3,Dcx,Stxbp1,Grin2d,Arx,Tbc1d24,Rnf13,Hcn1,Cacna2d2,Sptan1,Cacna1b,Wwox,Dnm1l</t>
  </si>
  <si>
    <t>GOBP_PLASMINOGEN_ACTIVATION</t>
  </si>
  <si>
    <t>Serpine1,Thbs1,Ctsz,Plat,Plgrkt,Runx1</t>
  </si>
  <si>
    <t>HP_MEDIASTINAL_LYMPHADENOPATHY</t>
  </si>
  <si>
    <t>Cybb,Cyba,Birc3,Ncf4,Ncf2,Ncf1,Bcl10,Ptpn22,Cybc1,Bcl6</t>
  </si>
  <si>
    <t>GOBP_PHOTORECEPTOR_CELL_DEVELOPMENT</t>
  </si>
  <si>
    <t>Cdhr1,Thrb,Th,Dcx,Ift140,Rorb,Hcn1,Prkci,Cep290,Rdh13,Gnat1,Nrl,Prph2,Ahi1,Crb1</t>
  </si>
  <si>
    <t>GOBP_NEUROTRANSMITTER_RECEPTOR_TRANSPORT</t>
  </si>
  <si>
    <t>Clstn1,Cacng8,Ophn1,Cacng3,Cacng2,Dnm3,Cacng7,Slc1a1,Snap25,Grip1,Cacng5</t>
  </si>
  <si>
    <t>GOBP_SYNAPTIC_VESICLE_EXOCYTOSIS</t>
  </si>
  <si>
    <t>Adora2a,Drd2,Cplx2,Prkcb,Cplx3,Syt7,Syt1,Cadps2,Pip5k1c,Vamp2,Cnr1,Htr1b,Otof,Slc4a8,Syt2,Cadps,Syp,Stxbp1,Syn1,Syt9,Cdk5,Prepl,Snap25,Doc2b,P2ry1,Git1,Dnm1l,Syt6,Vps18,Chrna5,Syt12,Cspg5,Napa,Snapin,Gsk3b,Dtnbp1,Cacnb2,Adra1a,Gipc1</t>
  </si>
  <si>
    <t>GOBP_NEUROMUSCULAR_PROCESS</t>
  </si>
  <si>
    <t>Gpr88,Adora2a,Cntnap1,Drd2,Grin2a,Dlg4,Glrb,Pnkd,Adarb1,Grid2,Grin2d,Kcna1,Ctnna2,Rac3,Gm2a,Ucn,Fxn,Nlgn2,Slc6a3,Abl1,Npas1,Prkn,Gaa,Pten,Drd3</t>
  </si>
  <si>
    <t>GOBP_SYNAPSE_MATURATION</t>
  </si>
  <si>
    <t>Adgrl1,Clstn1,Palm,Reln,Cx3cr1</t>
  </si>
  <si>
    <t>GOCC_VOLTAGE_GATED_SODIUM_CHANNEL_COMPLEX</t>
  </si>
  <si>
    <t>Scn2a,Cacna1g,Scn8a,Scn3b,Cacna1h</t>
  </si>
  <si>
    <t>GOCC_INTRACILIARY_TRANSPORT_PARTICLE</t>
  </si>
  <si>
    <t>Ift80,Ift140,Ift27,Ift22,Ift57,Ift122,Ift81</t>
  </si>
  <si>
    <t>GOMF_INWARD_RECTIFIER_POTASSIUM_CHANNEL_ACTIVITY</t>
  </si>
  <si>
    <t>Abcc8,Kcne2,Kcnj4,Kcnj6</t>
  </si>
  <si>
    <t>HP_MYOKYMIA</t>
  </si>
  <si>
    <t>Cacna1g,Sptbn2,Pnkd,Kcnq2,Atp13a2,Kcna1</t>
  </si>
  <si>
    <t>GOBP_REGULATION_OF_MICROGLIAL_CELL_ACTIVATION</t>
  </si>
  <si>
    <t>Ptprc,Il6,Ctsc,Cst7,Grn,Mmp8,Sphk1,Atm</t>
  </si>
  <si>
    <t>GOBP_REGULATION_OF_DOUBLE_STRAND_BREAK_REPAIR_VIA_NONHOMOLOGOUS_END_JOINING</t>
  </si>
  <si>
    <t>Parp9,Parp3,Mad2l2</t>
  </si>
  <si>
    <t>GOBP_REGULATION_OF_NEUROTRANSMITTER_TRANSPORT</t>
  </si>
  <si>
    <t>Mef2c,Adora2a,Camk2a,Drd2,Cplx2,Prkcb,Cplx3,Syt1,Pnkd,Cnr1,Htr1b,Slc4a8,Syp,Stxbp1,Hcrt,Syn1,Cdk5,Prepl,P2ry1,Git1,Flot1,Dnm1l,Prkn,Drd3,Sncaip,Vps18,Chrna5,Syt12,Cspg5,Chrna3,Snapin,Gsk3b,Dtnbp1,Cacnb2,Adra1a,Gipc1</t>
  </si>
  <si>
    <t>GOCC_INTRINSIC_COMPONENT_OF_POSTSYNAPTIC_MEMBRANE</t>
  </si>
  <si>
    <t>Cdh9,Adora2a,Cntn1,Drd2,Epha4,Adam22,Cdh10,Grin2a,Erbb4,Clstn1,Gabrb2,Dcc,Lrrc4,Efnb3,Lrrtm1,Ptprt,Slc8a1,Cacng3,Chrm1,Cacng2,Grid2,Ptprs,Cacng7,Nectin3,Lrrtm2,Kcna1,Neto1,Adora1,Grid1,Lrfn1,Ephb2,Nlgn2,Htr3a,Oprd1,Cacng5,Slc6a3,Plppr4,Slc8a3</t>
  </si>
  <si>
    <t>HP_ABNORMALITY_OF_THE_2ND_TOE</t>
  </si>
  <si>
    <t>Slc9a7,Dmd,Kcnn3,Dlg3,Syp,Arx,Ftsj1,Tbc1d24</t>
  </si>
  <si>
    <t>GOBP_FC_EPSILON_RECEPTOR_SIGNALING_PATHWAY</t>
  </si>
  <si>
    <t>Psmb9,Psmb8,Fcer1g,Psmb10,Psme1,Vav1,Lcp2,Jun,Lat2,Lyn,Plcg2,Fos,Rela,Bcl10,Psmb2,Tec,Psma7,Nfkb1,Syk,Gab2,Shc1,Itk,Btk,Psmf1,Psma4,Map3k1,Nfatc1,Psma6,Psma2,Psma3,Psma1,Psmb6,Psmd11,Psmb3,Tab2,Psmb4,Psmc2,Lat,Psmd8,Psma5,Ikbkg,Psmc6,Tab3</t>
  </si>
  <si>
    <t>GOBP_DETECTION_OF_OTHER_ORGANISM</t>
  </si>
  <si>
    <t>H2-K1,Tlr2,Naip2,Tlr1,Clec7a,Pglyrp1,Tlr4,Tlr6,Cd1d1</t>
  </si>
  <si>
    <t>HP_ERYTHRODERMA</t>
  </si>
  <si>
    <t>Il2rg,Tgm1,Il7r,Ada,Tnfrsf1b,Ctla4,Cd28,Cd3d,Il2ra,Aloxe3</t>
  </si>
  <si>
    <t>GOBP_POSITIVE_REGULATION_OF_T_HELPER_1_TYPE_IMMUNE_RESPONSE</t>
  </si>
  <si>
    <t>Il12b,Slc11a1,Il12rb1,Ccr2,Pla2g4a,Il1r1,Il1b,Ripk2,Il18,Il18r1</t>
  </si>
  <si>
    <t>HP_CUTANEOUS_ABSCESS</t>
  </si>
  <si>
    <t>Ctsc,Il10ra,Il10rb,Il17ra,Tgfb1,Il6ra,Cybc1,Btk</t>
  </si>
  <si>
    <t>GOBP_REGULATION_OF_CELL_ADHESION_MEDIATED_BY_INTEGRIN</t>
  </si>
  <si>
    <t>Ccl5,Cxcl13,Serpine1,Lpxn,Cyp1b1,Fermt3,Nckap1l,Ada,Ptpn6,Lyn,Pik3cg</t>
  </si>
  <si>
    <t>GOBP_FAT_CELL_DIFFERENTIATION</t>
  </si>
  <si>
    <t>Plac8,Psmb8,Il6,Zfp36,Erap1,Ptgs2,Tnf,Socs1,Ddit3,Cebpb,Pim1,Lrg1,Trib3,Rarres2,Atf5,Tgfb1,Steap4,Egr2,Mafb,Zbtb7b,Sfrp1,Smad6,Zfp36l2,Gata2,Gpx1,Aloxe3,Gps2,Gata3,Sav1,Rnasel,Cebpa,Xbp1,Ccnd1,Wwtr1,Noc3l,Noct,Foxo1,Cmklr1,Arid5b,Metrnl,Pparg,Zc3h12a</t>
  </si>
  <si>
    <t>HP_EPILEPTIC_AURA</t>
  </si>
  <si>
    <t>Lgi1,Scn8a,Reln,Cacna1a,Kcnq2,Kcna1,Pi4ka</t>
  </si>
  <si>
    <t>ZHONG_PFC_C7_ORG_UNDERGOING_NEURONAL_DIFFERENTIATION</t>
  </si>
  <si>
    <t>Mef2c,Satb2,Cacng8,Arpp21,Ttc14,Epha3,Dlg2,Lnx1,Enc1,Gria2,Dpp6,Sh3pxd2a,Nin</t>
  </si>
  <si>
    <t>GOBP_NEGATIVE_REGULATION_OF_CELL_CYCLE_G2_M_PHASE_TRANSITION</t>
  </si>
  <si>
    <t>Psmb9,Psmb8,Cdkn1a,Psmb10,Psme1,Atf5,Psmb2,Psma7,Atm,Psmf1,Cdk1,Cdc6,Chek1,Psma4,Aurkb,Psma6,Nabp1,Psma2,Hus1,Psma3,Psma1,Psmb6,Psmd11,Psmb3,Psmb4,Psmc2,Psmd8,Psma5,Psmc6,Plk1,Psmd12,Mre11a,Dtl,Usp47,Psmd6,Nop53,Syf2,Psmc4,Macroh2a1,Pinx1,Brca1,Gpr132,Psmd7</t>
  </si>
  <si>
    <t>GOBP_MACROPHAGE_CHEMOTAXIS</t>
  </si>
  <si>
    <t>Ccl5,Ccl12,C3ar1,Thbs1,Csf1,Slamf8,Rarres2,C5ar1</t>
  </si>
  <si>
    <t>GOBP_REGULATION_OF_CELL_AGING</t>
  </si>
  <si>
    <t>B2m,H2-M3,Pnpt1,Rbl1,Arg2,Marchf5,Nek6,Cdk6,Rsl1d1,Bcl6,Trp53</t>
  </si>
  <si>
    <t>GOBP_NEGATIVE_REGULATION_OF_COAGULATION</t>
  </si>
  <si>
    <t>Serping1,Serpine1,Thbs1,Plaur,Plat,Edn1,Procr,Usf1,Pros1,Cd9,Nos3</t>
  </si>
  <si>
    <t>GOBP_RESPONSE_TO_REACTIVE_OXYGEN_SPECIES</t>
  </si>
  <si>
    <t>Il6,Hmox1,Tnfaip3,Cyp1b1,Apod,Txnip,Hp,Anxa1,Jun,Ada,Ucp2,Mmp3,Cflar,Fosl1,Il10,Axl,Ripk1,Arg1,Ncf1,Edn1,Nfe2l2,Gch1,Il18rap,Fos,Ccr7,Bak1,Sphk1,Rela,Sod2,Ccna2,Hgf,Gpx1,Sesn2,Tra2b,Txn1,Dnm2,Pcna,Ripk3,Ppp1r15b,Btk,Atp7a,Fbln5,Plk3,Traf2,Cd36,Nos3,Dhfr,Egfr,Rack1,Foxo1,Hif1a,Rhob,Pycr1,Klf2,Dusp1,Oser1</t>
  </si>
  <si>
    <t>GOBP_CARDIAC_MUSCLE_CELL_ACTION_POTENTIAL_INVOLVED_IN_CONTRACTION</t>
  </si>
  <si>
    <t>Cacna1g,Kcne2,Ryr2,Scn3b,Atp1a1,Dlg1,Cacna1d,Jup,Bin1,Cacna1c,Dsg2,Rnf207,Scn5a,Dsp,Kcnh2,Cav3,Cav1,Cacnb2</t>
  </si>
  <si>
    <t>HP_PANCREATITIS</t>
  </si>
  <si>
    <t>Erap1,Ccr1,Fas,Pnpla2,Il10,Tlr4,Gpr35,Slc7a7,Stat4,Ctla4,Ptpn22,Mefv,Fli1,Cybc1,Ikzf1</t>
  </si>
  <si>
    <t>GOBP_REGULATION_OF_VENTRICULAR_CARDIAC_MUSCLE_CELL_ACTION_POTENTIAL</t>
  </si>
  <si>
    <t>Ryr2,Dlg1,Jup,Bin1,Cacna1c,Dsg2,Dsp,Cav1</t>
  </si>
  <si>
    <t>ZHONG_PFC_C1_OPC</t>
  </si>
  <si>
    <t>Tgif1,Tubb6,Emp3,Fam111a,Vim,Tpx2,Pttg1,Lgals1,Top2a,Uhrf1,Mki67,Spc25,Nusap1,Ccna2,Cenpe,Cenpa,Tk1,Ccnb1,Rfc3,Asf1b,Pcna,Ccnb2,Rtkn2,Birc5,Smc4,Melk,Cep55,Ube2c,Rrm2,Cdk1,Shcbp1,Kif20a,Tuba1c,Bub1,Dhfr,Aurkb,Cdca5,Bub1b,Cip2a,Ncapg,Anln,Pbk,Knstrn,Ncaph,Tmpo,Prc1,Spdl1,Cdca3,Rad51,Rheb,Ckap2,S100a16,Tacc3,Actn1,Mis18bp1,Ect2,Ncapg2,Usp1,Kif18a,Trip13,Depdc1a,Gusb,Kif2c,Kif11,Plk1,Kif23,Cdca4,Cks2</t>
  </si>
  <si>
    <t>HP_PETECHIAE</t>
  </si>
  <si>
    <t>Usp18,Stat3,Fermt3,Pml,Jak2,Etv6,Was,Cd109,Gna14,Wipf1,Nabp1</t>
  </si>
  <si>
    <t>HP_FOCAL_IMPAIRED_AWARENESS_SEIZURE</t>
  </si>
  <si>
    <t>Gabrd,Camk2a,Scn2a,Grin2b,Kcnq5,Lgi1,Grin2a,Scn8a,Grin1,Gabra1,Med12l,Fmn2,Ophn1,Reln,Kcnq2,Cacng2,Apc2,Epb41l1,Stxbp1,Kif1a,Taok1,Cacna1d,Tbc1d24,Hivep2,Hcn1,Pnpla8</t>
  </si>
  <si>
    <t>GOBP_NEGATIVE_REGULATION_OF_CELL_CYCLE_PROCESS</t>
  </si>
  <si>
    <t>Ccl12,Psmb9,Psmb8,Cdkn1a,Psmb10,Psme1,H2-M3,Pml,Rbl1,Gpnmb,Mad2l2,Pttg1,Gadd45a,Atf5,Mdm2,Cdt1,E2f8,Psmb2,Mtbp,Zfp36l2,Ccnb1,Cdk6,Pcna,Psma7,Atm,Btg2,Rbbp7,Max,Rrm2,Psmf1,Bcl6,Cdk1,Trp53,Plk3,Cdc6,Rbbp8,Casp2,Bub1,Apaf1,Chek1,Ccnd1,Psma4,Aurkb,Tex14,Psma6,Uxt,Bub1b,Nabp1,Nme6,Psma2,Hus1,Psma3,Dusp1,Psma1,Psmb6,Spdl1,Rad51,Psmd11,Zfp36l1,Psmb3,Klf4,Chmp2a,Psmb4,Psmc2,Psmd8,Psma5,Rbbp4,Rb1,Eed,Plk2,Psmc6,Trip13,Rgcc,Tnks1bp1,Ctdsp2,Plk1,Psmd12,Mre11a,Nubp1,Bax,Dtl,Usp47,Psmd6,Kat2b,Rnf2,Nop53,Mga,Epc1,Syf2,Psmc4,Macroh2a1,Nek2,Pinx1,Brca1,Rybp,Gpr132,Psmd7,Ttk</t>
  </si>
  <si>
    <t>GOBP_POSITIVE_REGULATION_OF_LEUKOCYTE_APOPTOTIC_PROCESS</t>
  </si>
  <si>
    <t>Ccl5,Cd274,Adam8,Anxa1,Hcar2,Il10,Lyn,Ido1,Pdcd1,Trp53</t>
  </si>
  <si>
    <t>GOMF_CALMODULIN_DEPENDENT_PROTEIN_KINASE_ACTIVITY</t>
  </si>
  <si>
    <t>Camkv,Camk2a,Itpka,Camk4,Phka1,Ptk2b</t>
  </si>
  <si>
    <t>HP_ABNORMAL_LARGE_INTESTINE_MORPHOLOGY</t>
  </si>
  <si>
    <t>Stat1,Il6,Cybb,Tlr2,Cyba,Itgb2,Tnfaip3,Arpc1b,F13a1,Rac2,Ncf4,Fas,Il10ra,Il10rb,Ncf2,Fcgr3,Ripk1,Tgfb1,Ncf1,Gpr35,Eng,Plcg2,Was,Mdm2,Ctla4,Mefv,Cybc1,Tgfbr2,Sec23b,Fasl,Trp53,Wipf1,Stxbp2,Bub1,Ccnd1</t>
  </si>
  <si>
    <t>GOBP_METANEPHRIC_MESENCHYME_DEVELOPMENT</t>
  </si>
  <si>
    <t>Stat1,Myc</t>
  </si>
  <si>
    <t>GOBP_REGULATION_OF_MEMBRANE_PROTEIN_ECTODOMAIN_PROTEOLYSIS</t>
  </si>
  <si>
    <t>Timp1,Tnf,Ifng,Adam8,Tnfrsf1b,Il10,Timp3,Il1b,Furin</t>
  </si>
  <si>
    <t>GOBP_NEGATIVE_REGULATION_OF_CYSTEINE_TYPE_ENDOPEPTIDASE_ACTIVITY</t>
  </si>
  <si>
    <t>Ifi209,Ifi203,Cst7,Naip2,Cd44,Thbs1,Tnf,Serpinb9,Plaur,Tnfsf14,Tnfaip8,Hgf,Gpx1,Cast,Herpud1</t>
  </si>
  <si>
    <t>HP_DECREASED_CIRCULATING_IGA_LEVEL</t>
  </si>
  <si>
    <t>Il2rg,Casp8,Cd40,Ada,Icos,Plcg2,Ctla4,Cd3d,Il2ra,Atm,Pmm2</t>
  </si>
  <si>
    <t>GOBP_MACROPHAGE_MIGRATION</t>
  </si>
  <si>
    <t>Ccl5,Ccl12,C3ar1,Thbs1,Csf1,Ccr2,Slamf8,Rarres2,Mmp14,Mcoln2,P2rx4,C5ar1,Cd200r1</t>
  </si>
  <si>
    <t>GOBP_REGULATION_OF_DNA_BINDING</t>
  </si>
  <si>
    <t>Ifi209,Ifi203,Gzma,Hmox1,Nfkbia,Ifng,Ddit3,Jun,Mmp8,Plaur,Bcl3,Mad2l2,Tgfb1,Jak2,Cdt1,Id1,Cebpg,Txn1,Sox11,Gata3,Niban2</t>
  </si>
  <si>
    <t>GOBP_MATURE_B_CELL_DIFFERENTIATION_INVOLVED_IN_IMMUNE_RESPONSE</t>
  </si>
  <si>
    <t>Il6,Fcgr2b,Ada,Bcl3,Il10,Lgals1,Dll1,Plcg2,St3gal1,Mfng,Xbp1</t>
  </si>
  <si>
    <t>GOBP_ANGIOGENESIS_INVOLVED_IN_WOUND_HEALING</t>
  </si>
  <si>
    <t>Serpine1,Tnfaip3,Tnf,B4galt1,Cxcr4,Gata2,Gpx1,Adipor2,Xbp1</t>
  </si>
  <si>
    <t>HP_COUGH</t>
  </si>
  <si>
    <t>Il2rg,H2-Aa,Stat3,Slc11a1,Csf2rb,Csf2rb2,Sp110,Clec7a,H2-Ab1,Pml,Il17ra,Csf2ra,Ctla4,Blnk,Ptpn22,Tgfbr2,Ikzf1,Lrrc8a,Dnase1l3,Ofd1,Il17rc,Farsa,Nabp1</t>
  </si>
  <si>
    <t>GOBP_NEGATIVE_REGULATION_OF_TOLL_LIKE_RECEPTOR_SIGNALING_PATHWAY</t>
  </si>
  <si>
    <t>Acod1,Tlr3,Tnfaip3,Cd300lf,Ly96,Cd14,Lyn,Tlr4,Rab7b,Tlr6,Gps2,Tlr9</t>
  </si>
  <si>
    <t>GOMF_VIRION_BINDING</t>
  </si>
  <si>
    <t>Ptx3,Anxa2,Siglec1</t>
  </si>
  <si>
    <t>GOBP_REGULATION_OF_CILIUM_MOVEMENT</t>
  </si>
  <si>
    <t>Dnah11,Bbs2,Ccsap,Tacr1,Ccdc65,Cfap20,Ccr6,Tex101,Dnaaf1,Tacr2,Cfap298</t>
  </si>
  <si>
    <t>GOBP_REGULATION_OF_HETEROTYPIC_CELL_CELL_ADHESION</t>
  </si>
  <si>
    <t>Il1rn,Cd44,Tnf,Lck,Il10,Il1b,Gcnt2</t>
  </si>
  <si>
    <t>HP_ABNORMAL_ELECTROPHYSIOLOGY_OF_SINOATRIAL_NODE_ORIGIN</t>
  </si>
  <si>
    <t>Kcne2,Sema3a,Scn3b,Slmap,Sdha,Gnb5,Kif1b,Ret,Scnn1a,Cacna1c,Sdhc,Dnmt3a,Scn5a,Kcnh2,Cav3,Dlst</t>
  </si>
  <si>
    <t>HP_NARROW_PALPEBRAL_FISSURE</t>
  </si>
  <si>
    <t>Cacna1g,Tenm3,Mycn,Smarca2,Kctd1,Slc6a17,Arid2,Tbl1xr1,Ints1,Pcgf2,Dock6,Rbmx,Dlk1,Dnmt3a,Dgcr8</t>
  </si>
  <si>
    <t>GOBP_REGULATION_OF_HYDROGEN_PEROXIDE_METABOLIC_PROCESS</t>
  </si>
  <si>
    <t>Rac2,Hp,Mmp3,Sod2</t>
  </si>
  <si>
    <t>GOBP_POSITIVE_REGULATION_OF_TYPE_2_IMMUNE_RESPONSE</t>
  </si>
  <si>
    <t>Rsad2,Il6,Cd74,Cd86,Il4ra,Ido1,Il33,Il18,Gata3</t>
  </si>
  <si>
    <t>GOBP_POSITIVE_REGULATION_OF_MYELOID_LEUKOCYTE_MEDIATED_IMMUNITY</t>
  </si>
  <si>
    <t>C3,Itgb2,Itgam,Tyrobp,Arg1,Ddx21,Btk</t>
  </si>
  <si>
    <t>GOBP_IRON_ION_TRANSPORT</t>
  </si>
  <si>
    <t>Lcn2,B2m,Tcirg1,Cp,Slc11a1,Ifng,Hpx,Slc39a14,Slc25a28,Trf,Atp6v0e,Dnm2,Atp7a,Hfe</t>
  </si>
  <si>
    <t>GOBP_REGULATION_OF_DELAYED_RECTIFIER_POTASSIUM_CHANNEL_ACTIVITY</t>
  </si>
  <si>
    <t>Kcne2,Ank3,Vamp2,Nppa,Rnf207</t>
  </si>
  <si>
    <t>GOBP_REGULATION_OF_AXON_GUIDANCE</t>
  </si>
  <si>
    <t>Tbr1,Slit2,Fezf2,Ptpro</t>
  </si>
  <si>
    <t>GOMF_HYDROLASE_ACTIVITY_ACTING_ON_CARBON_NITROGEN_BUT_NOT_PEPTIDE_BONDS_IN_CYCLIC_AMIDINES</t>
  </si>
  <si>
    <t>Apobec1,Mthfd2,Ada,Gch1,Adar,Ampd3</t>
  </si>
  <si>
    <t>GOMF_CYSTEINE_TYPE_ENDOPEPTIDASE_ACTIVITY_INVOLVED_IN_APOPTOTIC_PROCESS</t>
  </si>
  <si>
    <t>Casp4,Casp1,Casp8,Casp7,Cflar,Pycard,Casp2</t>
  </si>
  <si>
    <t>GOBP_ACTIVATION_OF_CYSTEINE_TYPE_ENDOPEPTIDASE_ACTIVITY_INVOLVED_IN_APOPTOTIC_PROCESS</t>
  </si>
  <si>
    <t>Xdh,Tnfsf10,Casp8,Tnf,Ctsh,Lck,Pml,Fas,Bid,Cflar,Ripk1,Pycard,Laptm5,Jak2,Bak1,Senp1,Fasl,Casp2,Traf2,Apaf1,S100a8,Acer2,Rack1,F3,Pparg,Ngf,S100a9</t>
  </si>
  <si>
    <t>GOBP_EPITHELIUM_DEVELOPMENT</t>
  </si>
  <si>
    <t>Cxcl10,Stat1,Psmb9,Psmb8,C3,Tgm2,Icam1,Myd88,Xdh,Zfp36,Socs3,Cdkn1a,Serpine1,Psmb10,Psme1,Tgm1,Cd44,Rhoc,Ccn1,Msn,Tnf,Ctsh,B4galt1,Txnip,Csf1,Ifng,Anxa4,Maff,Pml,Tagln2,Cebpb,Anxa1,Itga5,Vim,Tnfrsf1a,Sdc4,Cxcr4,Itgax,Ctsl,Aldh1a2,S1pr3,Clic4,Plekha4,Il10,Cnn3,Robo4,Loxl3,Sprr1a,Myc,Mmp14,Arg2,Tdrd7,Cd151,Tgfb1,Rasip1,Edn1,Id3,Dll1,Iqgap1,Rap1b,Eng,Errfi1,Pdpn,Tbx21,Jak2,Pecam1,Fem1b,Col4a1,Dab2,Il1b,Prkd2,Plod3,Atf4,Tnc,Rela,Timeless,Bcl10,Hbegf,E2f8,Id1,Sfrp1,Psmb2,F11r,Prkx,Smad6,Flna,Cdh5,Hgf,Ezr,Adm,Slc7a11,Fosl2,Tagln,Gpx1,Hoxb5,Vasp,Runx1,Cited2,Pfn1,Brd2,Rhcg,Itpk1,Tgfbr2,Cdk6,Skil,Pcna,Psma7,Atm,Cd109,Sox11,Gata3,Sav1,Cldn1,Furin,Ctsb,Psmf1,Atp7a,Irx3,Fgf2,Cdk1,Acvrl1,Inhba,Trp53,Klf15,Spry2,Apaf1,Fstl1,Ccnd1,Hoxa5,Irx2,Wwtr1,Stra6,Btg1,Wdr1,Rab13,Psma4,Egfr,Pck2,Rdh10,Psma6,Tulp3,Sox9,Hdac1,Vil1,Tfcp2l1,Foxc1,Triobp,Hif1a,Notch1,Psma2,Ptk6,Arrb2,Notch2,Rhob,Srsf6,Psma3,Mthfr</t>
  </si>
  <si>
    <t>FLORIO_NEOCORTEX_BASAL_RADIAL_GLIA_UP</t>
  </si>
  <si>
    <t>Slfn4,Rsad2,Isg20,Irf1,Parp14,Oas2,Sell,Tnfsf10,Thbs1,Tlr3,Lyz1,Ccr2,Klrd1,Rhoh,Tm4sf1,Lair1,Col4a1,Stat4,Sele,Icam2,Nat2,Cd96,Mefv,Tes,Rel,She,Rnasel,Cep55,Sfmbt2,Hfe,Wwtr1,Slc14a1,Itgb7,Tex14</t>
  </si>
  <si>
    <t>GOBP_RESPONSE_TO_ACETYLCHOLINE</t>
  </si>
  <si>
    <t>Chrm3,Rgs8,Chrnb2,Chrm1,Gna11,Chrm4,Chrna7,Ache,Ly6h,Grk2,Oprm1,Chrna3</t>
  </si>
  <si>
    <t>HP_ENCHONDROMA</t>
  </si>
  <si>
    <t>HP_CUTANEOUS_PHOTOSENSITIVITY</t>
  </si>
  <si>
    <t>Ifih1,Samhd1,Cybb,Cyba,Fcgr2b,Ncf4,Ncf2,Fcgr3,Ncf1,Cstb,Ctla4,Ptpn22,Cybc1,Pcna,Hfe</t>
  </si>
  <si>
    <t>GOBP_SOMATIC_DIVERSIFICATION_OF_IMMUNE_RECEPTORS</t>
  </si>
  <si>
    <t>Ptprc,Samhd1,Parp3,Cd40,Mad2l2,Il10,Batf,Tgfb1,Adar,Tbx21,Cd28,Atm,Bcl6</t>
  </si>
  <si>
    <t>GOBP_HOMOPHILIC_CELL_ADHESION_VIA_PLASMA_MEMBRANE_ADHESION_MOLECULES</t>
  </si>
  <si>
    <t>Cdh9,Celsr2,Cdh10,Cdhr1,Pcdhb19,Pcdh10,Cdh8,Clstn1,Plxnb3,Tenm3,Cntn4,Cdh20,Ptprt,Cadm3,Amigo1,Cdh6,Pcdhb15,Nectin3,Pcdhb5,Emb,Ret,Pcdh1,Cdh4,Pcdhb22,Ceacam2,Dsg2,Dscaml1,Pcdhb1,Pkd1,Cdh2,Cntn2</t>
  </si>
  <si>
    <t>GOBP_POSITIVE_REGULATION_OF_ISOTYPE_SWITCHING</t>
  </si>
  <si>
    <t>Ptprc,Cd40,Mad2l2,Tgfb1,Tbx21,Cd28</t>
  </si>
  <si>
    <t>GOBP_NEGATIVE_REGULATION_OF_PROTEIN_MATURATION</t>
  </si>
  <si>
    <t>Cst7,Serpine1,Thbs1,Ctsz,Chac1,Il1r2,Cast</t>
  </si>
  <si>
    <t>GOMF_POTASSIUM_ION_TRANSMEMBRANE_TRANSPORTER_ACTIVITY</t>
  </si>
  <si>
    <t>Kcnip2,Kcnh7,Kcnb1,Kcnq5,Abcc8,Kcne2,Kcnj4,Slc9a7,Kcnc1,Kcnj6,Grik3,Kcnk2,Grik2,Kcnq2,Tmem175,Kcnh1,Kcnn3,Atp1a1,Kcna4,Kcnd1,Kcna1,Snap25,Hcn1</t>
  </si>
  <si>
    <t>HP_OPEN_MOUTH</t>
  </si>
  <si>
    <t>Mef2c,Adam22,Nexmif,Med12l,Kcnj6,Ogt,Extl3,Dennd5a,Kcnh1,Hras,Zeb2,Kif1a,Sox5,Slc16a2,Tbc1d24,Plxnd1,Akt1,Tcf4,Ppp2r1a,Nfix,Dlk1,Pigt,Dgcr8,Mlxipl,Tcf20,Fam149b,Strada,Rai1,Pars2,Kansl1,Pus7,Deaf1</t>
  </si>
  <si>
    <t>HP_EEG_WITH_FOCAL_EPILEPTIFORM_DISCHARGES</t>
  </si>
  <si>
    <t>Scn2a,Grin2a,Syt1,Gabra1,Fmn2,Rsrc1,Cacna1a,St3gal5,Grik2,Kcnq2,Gnao1,Pdha1,Gabrb3,Fbxo31,Stxbp1,Mapk10,Arx,Kcna1,Prss12,Tbc1d24,Rnf13,Pi4ka,Iqsec1,Mboat7,Cc2d1a,Slc25a10,Pigt</t>
  </si>
  <si>
    <t>GOMF_RECEPTOR_ANTAGONIST_ACTIVITY</t>
  </si>
  <si>
    <t>Ccl5,Il1rn,Il18bp</t>
  </si>
  <si>
    <t>GOBP_REGULATION_OF_RESPONSE_TO_TUMOR_CELL</t>
  </si>
  <si>
    <t>Cd274,Il12b,Havcr2,Nectin2</t>
  </si>
  <si>
    <t>GOMF_EPHRIN_RECEPTOR_ACTIVITY</t>
  </si>
  <si>
    <t>Epha6,Epha4,Epha5,Efnb3,Epha3</t>
  </si>
  <si>
    <t>HP_APNEIC_EPISODES_PRECIPITATED_BY_ILLNESS_FATIGUE_STRESS</t>
  </si>
  <si>
    <t>Myo9a,Slc5a7,Pdha1,Syt2,Snap25,Vamp1,Slc18a3</t>
  </si>
  <si>
    <t>HP_PROMINENT_NASAL_TIP</t>
  </si>
  <si>
    <t>Syt1,Csgalnact1,Kcnj6,Zeb2,Chrna7,Prkacb,Pcgf2,Madd</t>
  </si>
  <si>
    <t>HP_NEUROINFLAMMATION</t>
  </si>
  <si>
    <t>Erap1,Ccr1,Fas,Il10,Tlr4,Stat4,Mefv,Nlrp3</t>
  </si>
  <si>
    <t>GOBP_POSITIVE_REGULATION_OF_VOLTAGE_GATED_CALCIUM_CHANNEL_ACTIVITY</t>
  </si>
  <si>
    <t>Cacnb3,Kcne2,Fgf14,Cdk5,Stac,Nipsnap2</t>
  </si>
  <si>
    <t>HP_STEREOTYPICAL_HAND_WRINGING</t>
  </si>
  <si>
    <t>Grin2a,Ntng1,Vamp2,Stxbp1,Gria2</t>
  </si>
  <si>
    <t>HP_AGENESIS_OF_LATERAL_INCISOR</t>
  </si>
  <si>
    <t>Dlg1,Bmp4,Msx1,Naa10,Trp63</t>
  </si>
  <si>
    <t>HP_RENAL_DUPLICATION</t>
  </si>
  <si>
    <t>Kctd1,Gpc3,Slc6a17,Zeb2,Gtf2i,Limk1</t>
  </si>
  <si>
    <t>HP_HYPERKINETIC_MOVEMENTS</t>
  </si>
  <si>
    <t>Pde10a,Grin2a,Cacna1e,Syt1,Grin1,Pnkd,Gnao1,Sucla2,Slc6a3,Cacna1b</t>
  </si>
  <si>
    <t>DropViz_HC_Neuron_Subiculum_Slc17a6_cluster-markers.csv</t>
  </si>
  <si>
    <t>Meis2,Satb2,Arpp21,Ptprt,Cckbr,Tshz2,Igfbp6,Tnnt2,Adcyap1,Tox,Gpr83</t>
  </si>
  <si>
    <t>GOMF_INTERLEUKIN_1_RECEPTOR_BINDING</t>
  </si>
  <si>
    <t>Myd88,Il1rn,Erap1,Il1b,Il1a,Tlr9,Trip6</t>
  </si>
  <si>
    <t>GOBP_NEUROTRANSMITTER_BIOSYNTHETIC_PROCESS</t>
  </si>
  <si>
    <t>Th,Slc5a7,Slc6a3,Moxd1,Ache,Gad2</t>
  </si>
  <si>
    <t>GOBP_LYMPHOCYTE_HOMEOSTASIS</t>
  </si>
  <si>
    <t>Cd74,Tcirg1,Tnfaip3,Nckap1l,Ada,Fas,Lyn,Tsc22d3,Bak1,Tnfsf13b,Tnfsf14,Bcl10,Il2ra,Bcl2l11,Skil,Ripk3,Ccnb2</t>
  </si>
  <si>
    <t>GOBP_POSITIVE_REGULATION_OF_RESPONSE_TO_WOUNDING</t>
  </si>
  <si>
    <t>Serpine1,Thbs1,Clec7a,Grn,Anxa1,Cxcr4,Nfe2l2,Usf1,Hbegf,Flna,Enpp4,F7,Cldn1,Atp7a,Xbp1,Cd36,Itgb1,F3,Thbd</t>
  </si>
  <si>
    <t>GOBP_NEGATIVE_REGULATION_OF_TYROSINE_PHOSPHORYLATION_OF_STAT_PROTEIN</t>
  </si>
  <si>
    <t>Parp14,Socs3,Socs1,Ggnbp2</t>
  </si>
  <si>
    <t>HP_RECURRENT_HERPES</t>
  </si>
  <si>
    <t>Stat1,Il2rg,Casp8,Unc93b1,Cd3d</t>
  </si>
  <si>
    <t>HP_ANTERIOR_UVEITIS</t>
  </si>
  <si>
    <t>Il6,Tnfaip3,Il2rb,Stat4,Ptpn22,Il2ra</t>
  </si>
  <si>
    <t>GOBP_ACTIVATED_T_CELL_PROLIFERATION</t>
  </si>
  <si>
    <t>Cd274,Il12b,Il12rb1,Pycard,Arg1,Icosl,Il2ra,Ripk3,Il18</t>
  </si>
  <si>
    <t>HP_ABNORMAL_CEREBRAL_ARTERY_MORPHOLOGY</t>
  </si>
  <si>
    <t>Stat1,Ifih1,Samhd1,Adar,Eng,Col4a1,Plod3,Bgn,Ldlrap1,Tgfbr2</t>
  </si>
  <si>
    <t>HU_FETAL_RETINA_BLOOD</t>
  </si>
  <si>
    <t>B2m,Tgm2,Ctsc,S100a6,Glipr2,Tubb6,Txnip,Emp3,Pim1,Anxa1,Ada,Ucp2,Emcn,S100a4,Elf1,Pttg1,Lgals1,Ppp1r15a,Slc1a5,Mgst1,Syngr2,Mki67,Ccnd3,Gypc,Bgn,Stom,Rhog,Myh9,Cr1l,Birc5,Nid1,Furin,Melk,Ube2c,Iqgap2,Ctsb,Rrm2,Psmf1,Birc2,Lmo2,Ctse,Slc2a1,Cd36,Bub1,Dhfr,Aurkb,Uxt,Tal1,Anln,Col1a2,Col3a1,Prdx6,Rpl36al,Ufd1,Wdr26,Arl4a,Bcl2l1,Usp15,Capns1,Rgcc,Gng11,Mrc2,Ell2,Cks2</t>
  </si>
  <si>
    <t>HP_LARYNGOMALACIA</t>
  </si>
  <si>
    <t>Meis2,Satb2,Fgfr2,Syt1,Apc,Adarb1,Tctn3,Atp6v1e1,Lrp4,Sema3e,Nfix,Dlk1,Arvcf,Polr3a,Wrn</t>
  </si>
  <si>
    <t>GOBP_DEOXYRIBONUCLEOTIDE_METABOLIC_PROCESS</t>
  </si>
  <si>
    <t>Cmpk2,Samhd1,Xdh,Upp1,Ada,Rrm2</t>
  </si>
  <si>
    <t>GOBP_AMINE_TRANSPORT</t>
  </si>
  <si>
    <t>Cck,Adora2a,P2ry12,Rgs4,Drd2,Kcnb1,Cxcl12,Cartpt,Syt7,Syt1,Syt10,Chrnb2,Th,Cnr1,Htr1b,Chrna4,Ntsr1,Syt2,Syt13,Stxbp1,Syt9,Oxtr,Adora1</t>
  </si>
  <si>
    <t>GOBP_REGULATION_OF_MAST_CELL_ACTIVATION_INVOLVED_IN_IMMUNE_RESPONSE</t>
  </si>
  <si>
    <t>Hmox1,Rac2,Il4ra,Lyn,Fgr,Fes,Vamp8,Gata2,Syk,Gab2,Stxbp2</t>
  </si>
  <si>
    <t>GOMF_NEUROTRANSMITTER_RECEPTOR_ACTIVITY</t>
  </si>
  <si>
    <t>Gabrd,Gabra6,Drd2,Htr2c,Grin2b,Grm1,Grin2a,Chrm3,Gabrb2,Grin1,Chrnb2,Gabra1,Glrb,Adrb1,Grik3,Htr1a,Grik2,Chrm1,Gabrg3,Ptk2b,Glra3,Htr1b,Grid2,Chrna4,Gabbr1,Gabrb3,Chrna6,Gria2,Grin2d,Htr1f,Adora1,Chrm4,Grid1,Chrna7,Htr3a</t>
  </si>
  <si>
    <t>HP_CONICAL_INCISOR</t>
  </si>
  <si>
    <t>Fgfr2,Fgfr3,Dlg1,Evc,Bmp4,Msx1</t>
  </si>
  <si>
    <t>Oligodendrocyte_Newly-Formed_Zhang_JNeuro_2014</t>
  </si>
  <si>
    <t>Strn,Cyfip2,Glrb,Chn2,Sema5a,Bmp4</t>
  </si>
  <si>
    <t>GOBP_POSITIVE_REGULATION_OF_INTERLEUKIN_2_PRODUCTION</t>
  </si>
  <si>
    <t>Ptprc,Cd86,Clec7a,Anxa1,Ccr2,Sash3,Il1b,Prkd2,Ripk2,Cd28,Runx1,Il1a,Traf2</t>
  </si>
  <si>
    <t>HP_EMPHYSEMA</t>
  </si>
  <si>
    <t>Tap1,Tapbp,Tap2,Icos,Rhoh,Nfkb2,Gla,Mgp,Cdt1,Aldh18a1,Nfkb1,Fbln5,Dnase1l3,Efemp2</t>
  </si>
  <si>
    <t>HP_DEEP_PLANTAR_CREASES</t>
  </si>
  <si>
    <t>Kcnh1,Kcnn3,Hras,Tbl1xr1,Aip</t>
  </si>
  <si>
    <t>GOBP_NEGATIVE_REGULATION_OF_NATURAL_KILLER_CELL_MEDIATED_IMMUNITY</t>
  </si>
  <si>
    <t>H2-K1,H2-M3,Serpinb9,Klrc1,Klrd1,Havcr2,Cd96</t>
  </si>
  <si>
    <t>HP_SHORTENING_OF_ALL_DISTAL_PHALANGES_OF_THE_FINGERS</t>
  </si>
  <si>
    <t>Slc9a7,Dmd,Dlg3,Syp,Arx,Ftsj1</t>
  </si>
  <si>
    <t>HP_LOWER_LIMB_ASYMMETRY</t>
  </si>
  <si>
    <t>Gabrd,Satb2,Mapk1,Akt1,Tubb5,Sall1,Pten,Usp9x</t>
  </si>
  <si>
    <t>GOBP_REGULATION_OF_T_HELPER_CELL_DIFFERENTIATION</t>
  </si>
  <si>
    <t>Il12b,Cd86,Il12rb1,Anxa1,Il4ra,Nfkbiz,Loxl3,Tbx21,Ripk2,Zbtb7b,Il18,Bcl6,H2-Ea,Nlrp3,Hlx,Zc3h12a,Myb,Irf4,Rara,Cd80</t>
  </si>
  <si>
    <t>HP_INCREASED_CIRCULATING_IGG_LEVEL</t>
  </si>
  <si>
    <t>Psmb8,Il2rg,Sting1,Il7r,Nckap1l,Fas,Tgfb1,Fasl,Ccnd1</t>
  </si>
  <si>
    <t>GOBP_MEMORY</t>
  </si>
  <si>
    <t>Cck,Slc8a2,Drd2,Scn2a,Fgf13,Grin2a,Camk4,Chrnb2,Kalrn,Th,Prkcz,Abca7,Kcnk2,Cnr1,Atxn1,Calb1,Cx3cr1,Rgs14,Ppp3cb,Oxtr,Neto1,Chrna7,Rasgrf1</t>
  </si>
  <si>
    <t>GOBP_LIMBIC_SYSTEM_DEVELOPMENT</t>
  </si>
  <si>
    <t>Tbr1,Neurod6,Drd2,Fgf13,Fgfr2,Epha5,Lhx5,Dlx1,Sema3a,Cdk5r2,Reln,Cntnap2,Ptprs,Neurod1,Cdk5,Kcna1,Fezf2,Dlx2,Bbs2,Dab1,Mas1,Ezh1</t>
  </si>
  <si>
    <t>GOBP_REGULATION_OF_B_CELL_DIFFERENTIATION</t>
  </si>
  <si>
    <t>Nckap1l,Slamf8,Inpp5d,Ptpn6,Il10,Mmp14,Sfrp1,Zfp36l2,Syk,Tlr9,Btk,Inhba,Xbp1</t>
  </si>
  <si>
    <t>GOBP_DENDRITE_MORPHOGENESIS</t>
  </si>
  <si>
    <t>Celsr2,Epha4,Phactr1,Itpka,Dlg4,Trpc6,Chrnb2,Kalrn,Sema3a,Reln,Srcin1,Tiam1,Dnm3,Mink1,Fbxo31,Dclk1,Ankrd27,Lrp4,Cdk5,Kif1a,Ctnna2,Tmem106b,Chrna7,Ctnnd2,Ephb2,Farp1,Map2,Dnm1l,Cul7,Lrp8</t>
  </si>
  <si>
    <t>GOBP_B_CELL_RECEPTOR_SIGNALING_PATHWAY</t>
  </si>
  <si>
    <t>Ptprc,Lpxn,Fcgr2b,Lck,Nckap1l,Elf1,Lat2,Ptpn6,Lyn,Plcg2,Ctla4,Blnk,Ptpn22,Runx1,Gps2,Tec,Syk,Itk,Btk,Cd38</t>
  </si>
  <si>
    <t>GOBP_POSITIVE_REGULATION_OF_TYPE_I_INTERFERON_MEDIATED_SIGNALING_PATHWAY</t>
  </si>
  <si>
    <t>Irf7,Zbp1,Ikbke,Tbk1,Trim6</t>
  </si>
  <si>
    <t>GOBP_CHEMICAL_SYNAPTIC_TRANSMISSION_POSTSYNAPTIC</t>
  </si>
  <si>
    <t>Mef2c,Adora2a,Slc8a2,Rgs4,Drd2,Cacnb3,Grin2b,Grin2a,Dlg4,Grin1,Mpp2,Chrnb2,Glrb,Cbln1,Prkcz,Reln,Grik2,Ptk2b,Glra3,Grid2,Chrna4,Ntsr1,Celf4,Chrna6,Hcrt,Grin2d,Cdk5,Neto1,Adora1,Chrna7,Nlgn2,Akt1</t>
  </si>
  <si>
    <t>GOBP_PROTEIN_LOCALIZATION_TO_CELL_JUNCTION</t>
  </si>
  <si>
    <t>Adam22,Lgi1,Grin2a,Clstn1,Dlg4,Cacng8,Prkcz,Cacng3,Cacng2,Dlg2,Bsn,Hras,Dlg3,Cacng7,Nectin3,Mapk8ip3,Dlg1,Cdk5,Neto1,Mapk9,Nlgn2,Snap25,Grip1,Cacng5,Cgnl1</t>
  </si>
  <si>
    <t>GOMF_G_PROTEIN_COUPLED_CHEMOATTRACTANT_RECEPTOR_ACTIVITY</t>
  </si>
  <si>
    <t>Ccr1,Ccrl2,Ccr5,Ccr2,Cxcr4,Gpr35,Ccr7,Cxcr6,Cxcr3</t>
  </si>
  <si>
    <t>GOMF_ACYLGLYCEROL_O_ACYLTRANSFERASE_ACTIVITY</t>
  </si>
  <si>
    <t>Agpat5,Agpat1,Dgat2,Mboat7,Mogat2,Agpat3</t>
  </si>
  <si>
    <t>GOMF_LIGAND_GATED_CATION_CHANNEL_ACTIVITY</t>
  </si>
  <si>
    <t>Grin2b,Grin2a,Abcc8,Itpr1,Grin1,Chrnb2,Kcne2,Kcnj4,Ryr2,Ryr1,Kcnj6,Grik3,Grik2,Ptk2b,Chrna4,Ryr3,Chrna6,Gria2,Grin2d,Scnn1a,Chrna7,Htr3a,Hcn1</t>
  </si>
  <si>
    <t>HP_WEAKNESS_OF_MUSCLES_OF_RESPIRATION</t>
  </si>
  <si>
    <t>Cntn1,Erbb4,Ryr1,Syne1,Myo9a,Slc5a7,Cryab,Col6a1,Syt2,Tnnt1,Tpi1,Ppox,Bicd2,Snap25,Bin1,Sucla2,Dmpk,Vamp1,Slc18a3,Gaa</t>
  </si>
  <si>
    <t>FAN_EMBRYONIC_CTX_EX_4_EXCITATORY_NEURON</t>
  </si>
  <si>
    <t>Npy1r,Scn2a,Cacna1e,Cacna1g,Abcc8,Itpr1,Cntn3,Rgs11,Mmp17,R3hdm1,Ryr2,Arpp21,Syne1,Csgalnact1,Celf2,Slc4a10,Cacna1a,Grid2,Fbxw7,Ryr3,Speg,Ptprk,Kif1c,Grb14,Pfkp,Csmd1,Nin,Jag2,Cacna1b,Cacna1c,Gda,Slc8a3,Plec,Ntrk3,Cc2d1a,Prom1,Rnf207,Pkd1</t>
  </si>
  <si>
    <t>DURANTE_ADULT_OLFACTORY_NEUROEPITHELIUM_IMMATURE_NEURONS</t>
  </si>
  <si>
    <t>Fzd3,Cartpt,Syt1,Bcl11b,Cntn4,Vamp2,Pcsk1n,Lhx2,Efna5,Cadps,Dcx,Crmp1,Rtn3,Dclk1,Aplp1,Rundc3a,Spock1,Kif1a,Mapk10,Ift27,Ssbp2,Gtf2i,Ncam1,Olig2,Epb41,Retreg1,Tubb5,Map1b,Psip1</t>
  </si>
  <si>
    <t>GOBP_REGULATION_OF_PROTEIN_CONTAINING_COMPLEX_ASSEMBLY</t>
  </si>
  <si>
    <t>Cxcl13,Icam1,Eif2ak2,Hck,Capg,Plek,Rhoc,Msn,Tnf,Lcp1,Arpc1b,Gfap,Hcls1,Ifng,Clec7a,Nckap1l,Bid,Mmp3,Tlr4,Eif4ebp1,Pycard,Tgfb1,Spidr,Rasip1,Gmfg,Fes,Esam,Rap1b,Carmil1,Selp,Arpc5l,Ccr7,Bak1,Tmod3,Was,Tirap,H3f3b,Cdt1,Smad6,Cdh5,Mefv,Dbnl,Tlr6,Vasp,Pfn1,Riok3,Hspa5,Bcl2l11,Hspa1a,Atm,Syk,Hax1,Abca1,Iqgap2,Birc2,Trp53,Sh3glb1,Sar1a,Myo1c,Traf2,Cd36,Plekhg2,Rnf4,Arf6,Sox9,Arpc5,Vil1,Avil,Rack1,Capza1,Tal1,Triobp</t>
  </si>
  <si>
    <t>GOBP_EPITHELIAL_CELL_DEVELOPMENT</t>
  </si>
  <si>
    <t>Icam1,Myd88,Cdkn1a,Msn,Tnf,B4galt1,Vim,Tnfrsf1a,Cxcr4,S1pr3,Clic4,Robo4,Dll1,Iqgap1,Rap1b,Eng,Pecam1,Fem1b,Il1b,Plod3,Atf4,F11r,Flna,Cdh5,Ezr,Fosl2,Gpx1,Cdk6,Cldn1,Hoxa5,Rab13,Sox9,Tfcp2l1,Triobp,Hif1a,Notch1,Notch2,Palld,Myo1e,Epha2</t>
  </si>
  <si>
    <t>GOBP_REGULATION_OF_CELLULAR_AMINO_ACID_METABOLIC_PROCESS</t>
  </si>
  <si>
    <t>Psmb9,Psmb8,Psmb10,Psme1,Slc7a7,Psmb2,Slc7a11,Psma7,Psmf1,Psma4,Psma6,Psma2,Psma3,Psma1,Psmb6,Psmd11,Azin1,Psmb3,Psmb4,Psmc2,Psmd8,Psma5,Psmc6,Psmd12,Cln3</t>
  </si>
  <si>
    <t>GOBP_RESPONSE_TO_CORTICOSTEROID</t>
  </si>
  <si>
    <t>Icam1,Il6,Cybb,Zfp36,Cdkn1a,Il1rn,Tnf,Anxa1,Igfbp7,Cflar,Anxa3,Fosl1,Il10,Fosb,Arg1,Edn1,Eng,Errfi1,Sgk1,Fos,Zfp36l2,Ccn2,Ddit4,Adm,Bcl2l11,Pcna,Cldn1,Rest,Fibin,Ccnd1,Egfr,Pck2,Foxo1,Notch1</t>
  </si>
  <si>
    <t>GOCC_PROTEASOME_CORE_COMPLEX</t>
  </si>
  <si>
    <t>Psmb9,Psmb8,Psmb10,Psmb2,Psma7,Psmf1,Psma4,Psma6,Psma2,Psma3,Psma1,Psmb6,Psmb3,Psmb4,Psma5</t>
  </si>
  <si>
    <t>GOMF_LIPOPOLYSACCHARIDE_BINDING</t>
  </si>
  <si>
    <t>Tlr2,Ly96,Cd14,Tlr4,Selp,Lbp,Psma1,P2rx7,Psmb4</t>
  </si>
  <si>
    <t>GOBP_RESPONSE_TO_CATECHOLAMINE</t>
  </si>
  <si>
    <t>Rgs4,Drd2,Htr2c,Mapk3,Chrm3,Rgs8,Palm,Ryr2,Rgs9,Htr1a,Chrm1,Htr1b,Nsg2,Gnao1,Cav2,Aplp1,Gna11,Gnb5,Htr1f,Chrm4,Htr3a,Mapk1,Sirt2,Gng2,Abl1,Htr5a,Prkn,Htr1d,Drd3,Htr7,Ppargc1a,Ptger1,Gsk3a</t>
  </si>
  <si>
    <t>HP_NARROW_FOREHEAD</t>
  </si>
  <si>
    <t>Adam22,Meis2,Nexmif,Ryr1,Reln,Smarcd1,Fut8,Ugp2,Ift140,Herc2,Slc16a2,Tbc1d24,Rnf13,Mapk1,Zic2,Tcf4,Madd,Dlk1,Pigt,Naa10,Usp9x,Nup133,Smpd4,Mlxipl,Vps53</t>
  </si>
  <si>
    <t>GOBP_CGMP_METABOLIC_PROCESS</t>
  </si>
  <si>
    <t>Pde10a,Pde1a,Gucy1b1,Npr2,Rora,Nppc,Nppa</t>
  </si>
  <si>
    <t>GOBP_CELLULAR_EXTRAVASATION</t>
  </si>
  <si>
    <t>Ccl12,Icam1,Itgb2,Sell,Tnf,Vcam1,Adam8,Ccr2,Il1r1,Bst1,Selp,Pecam1,Itgal,Sele,Pik3cg,F11r,Ripk3,Fut7,Selplg,Cd47,Itgb7</t>
  </si>
  <si>
    <t>HP_MODERATE_SENSORINEURAL_HEARING_IMPAIRMENT</t>
  </si>
  <si>
    <t>Slc9a7,Dmd,Dlg3,Syp,Arx,Ftsj1,Pnpla8</t>
  </si>
  <si>
    <t>GOBP_NEGATIVE_REGULATION_OF_VIRAL_ENTRY_INTO_HOST_CELL</t>
  </si>
  <si>
    <t>Ifitm3,Trim25,Ptx3,Ifitm2,Trim26,Trim31</t>
  </si>
  <si>
    <t>GOBP_DEOXYRIBONUCLEOSIDE_TRIPHOSPHATE_METABOLIC_PROCESS</t>
  </si>
  <si>
    <t>Cmpk2,Samhd1,Ada</t>
  </si>
  <si>
    <t>GOBP_RESPONSE_TO_INORGANIC_SUBSTANCE</t>
  </si>
  <si>
    <t>B2m,Icam1,Tspo,Il6,Cybb,Apobec1,Hmox1,Casp8,C1qa,Tcirg1,Thbs1,Alox5ap,Tnfaip3,Vcam1,Cyp1b1,Txnip,Hp,Rasa4,Anxa1,Jun,Cd14,Ada,Daxx,Ucp2,Mmp3,Plscr1,Cflar,Fosl1,Clic4,Il10,Fosb,Axl,Ripk1,Spidr,Arg1,Ncf1,Edn1,Nfe2l2,Ptges,Gch1,Junb,Iqgap1,Hvcn1,Il18rap,Lgmn,Fos,Ccr7,P2rx4,Bak1,Atf4,Sphk1,Rela,Timeless,Trf,Sod2,Ccna2,Sucnr1,Hgf,Gpx1,Ccnb1,Txn1,Il1a,Hspa5,Dnm2,Pcna,Ripk3,Ppp1r15b,Cldn1,G6pdx,Cebpa,Atp7a,Fbln5,Hfe,Jund,Fibin,Slc25a24,Traf2,Cd36,Nos3,Ccnd1,S100a8,Dhfr,Cpne3,Egfr,Slc41a1,Rack1,Selenow,Foxo1,Hif1a,Rhob,Pycr1,Ube2d3,Klf2,Crip1,Dusp1,Oser1</t>
  </si>
  <si>
    <t>GOBP_NEURON_DEATH</t>
  </si>
  <si>
    <t>Ccl5,Ccl12,Hmox1,Itgb2,Naip2,Casp8,C1qa,Tnf,Ctsz,Nupr1,Csf1,Ifng,Fcgr2b,Grn,Itgam,Ddit3,Cebpb,Tyrobp,Adam8,Jun,Daxx,Fas,Gpnmb,Bid,Tnfrsf1b,Il10,Mcl1,Axl,Tlr4,Rab29,Jak2,Lgmn,Fos,Atf4,C5ar1,Sod2,Kmo,Tlr6,Rel,Ddit4,Egr1,Slc7a11,Cd200r1,Hspa5,Bcl2l11,Atm,Gata3,Btg2,G6pdx,Max,Cd200,Fasl,Rest,Trp53,Casp2,Traf2,Apaf1</t>
  </si>
  <si>
    <t>HP_HEPATITIS</t>
  </si>
  <si>
    <t>Stat1,Casp8,Clec7a,Il12rb1,Il18bp,Fas,Il21r,Irf5,Il17ra,Gpr35,Hsd3b7,Blnk,Cd3d,Btk,Atp7a,Fasl,Lrrc8a,Trp53,Il17rc,Axin1,Sh2d1a,Ciita,Cyp7b1</t>
  </si>
  <si>
    <t>GOBP_SOMATIC_RECOMBINATION_OF_IMMUNOGLOBULIN_GENE_SEGMENTS</t>
  </si>
  <si>
    <t>Ptprc,Parp3,Cd40,Mad2l2,Il10,Batf,Tgfb1,Tbx21,Cd28,Bcl6</t>
  </si>
  <si>
    <t>GOBP_NEGATIVE_REGULATION_OF_ENDOTHELIAL_CELL_APOPTOTIC_PROCESS</t>
  </si>
  <si>
    <t>Icam1,Serpine1,Tnfaip3,Angptl4,Nfe2l2,Gata2,Cdh5,Tnip2,Gata3,Ramp2,Angpt1</t>
  </si>
  <si>
    <t>GOBP_DNA_SYNTHESIS_INVOLVED_IN_DNA_REPAIR</t>
  </si>
  <si>
    <t>Isg15,Parp10,Ube2l6,Trim25,Mad2l2,Rfc3,Pcna,Rchy1,Pold3,Pole,Rfc1,Ubc,Pole2,Ufd1,Nploc4,Sprtn,Dtl</t>
  </si>
  <si>
    <t>DURANTE_ADULT_OLFACTORY_NEUROEPITHELIUM_SUSTENTACULAR_CELLS</t>
  </si>
  <si>
    <t>Lcn2,Nos2,Mgst1,Hpgd,Scgb3a1,Ly6d,Psca,Prss23</t>
  </si>
  <si>
    <t>GOBP_POSITIVE_REGULATION_OF_TRANSCRIPTION_FROM_RNA_POLYMERASE_II_PROMOTER_IN_RESPONSE_TO_STRESS</t>
  </si>
  <si>
    <t>Atf3,Ddit3,Cebpb,Nfe2l2,Atf4,Sesn2,Hspa5,Trp53,Creb3l1,Hif1a,Notch1,Klf2,Atf6</t>
  </si>
  <si>
    <t>GOBP_HEPATICOBILIARY_SYSTEM_DEVELOPMENT</t>
  </si>
  <si>
    <t>Il6,Hmox1,Tnfaip3,Cebpb,Anxa1,Pnpt1,Ada,Ucp2,Cflar,Aldh1a2,Il10,Arg1,Rela,E2f8,Hgf,Cebpg,Cited2,Pcna,Cldn1,Cebpa,Atp7a,Hfe,Xbp1,Ccnd1,Egfr,Arf6,Pck2,Sox9,Notch1,Asns,Notch2,Arid5b,Gnpnat1,Hlx</t>
  </si>
  <si>
    <t>GOBP_NEGATIVE_T_CELL_SELECTION</t>
  </si>
  <si>
    <t>Ptprc,Cd74,Dock2,Ccr7,Cd28</t>
  </si>
  <si>
    <t>GOBP_REGULATION_OF_MONOCYTE_DIFFERENTIATION</t>
  </si>
  <si>
    <t>Irf7,Cd74,Csf1,Jun,Inpp5d,Myc,Fes,Cdk6</t>
  </si>
  <si>
    <t>GOBP_REGULATION_OF_EXTENT_OF_CELL_GROWTH</t>
  </si>
  <si>
    <t>Fgf13,Cxcl12,Sema6d,Olfm1,Dcc,Nrcam,Sema3a,Sema5b,Ptprs,Sema6c,Sema7a,Pak1,Sema5a,Cdk5,Rtn4r,Sema6a,Bmpr2,Dip2b,Rtn4,Cdh4,Map2,Limk1,Sema3e,Sema3f,Abl1,Map1b</t>
  </si>
  <si>
    <t>HP_HYPERMELANOTIC_MACULE</t>
  </si>
  <si>
    <t>Il6,Cybb,Cyba,Cdkn1a,Ncf4,Tnfrsf1a,Gpnmb,Ncf2,Ncf1,Svbp,Cybc1,Usb1</t>
  </si>
  <si>
    <t>GOBP_REGULATION_OF_DENDRITIC_SPINE_MORPHOGENESIS</t>
  </si>
  <si>
    <t>Epha4,Itpka,Kalrn,Reln,Srcin1,Tiam1,Dnm3,Cdk5,Kif1a,Dnm1l,Lrp8,Opa1,Pten</t>
  </si>
  <si>
    <t>GOBP_POSITIVE_REGULATION_OF_LEUKOCYTE_DEGRANULATION</t>
  </si>
  <si>
    <t>Itgb2,Itgam,Il4ra,Fgr,Vamp8,Gata2,Syk,Gab2</t>
  </si>
  <si>
    <t>GOMF_VOLTAGE_GATED_CATION_CHANNEL_ACTIVITY</t>
  </si>
  <si>
    <t>Kcnip2,Kcnh7,Cacnb3,Kcnb1,Grin2b,Kcnq5,Grin2a,Cacna1e,Cacna1g,Abcc8,Grin1,Cacng8,Kcne2,Kcnj4,Ryr1,Kcnc1,Kcnj6,Cacng3,Kcnk2,Cacna1a,Kcnq2,Ptk2b,Cacng2,Cnr1,Htr1b,Kcnh1,Cacng7,Kcna4,Kcnd1,Grin2d,Cdk5,Cacna1h,Kcna1,Cacna1d,Cacnb1,Snap25,Hcn1,Cacna2d2,Cacng5,Cacna1b,Cacna1c,Itgav,Kcnj12</t>
  </si>
  <si>
    <t>HP_B_LYMPHOCYTOPENIA</t>
  </si>
  <si>
    <t>Stat1,Myd88,Rac2,Ada,Icos,Nfkb2,Gfi1,Il2ra,Ikzf1,Wdr1,Dock8,Knstrn</t>
  </si>
  <si>
    <t>HP_ABSENT_THUMBNAIL</t>
  </si>
  <si>
    <t>Scn2a,Gnao1,Stxbp1,Arx,Kcna1</t>
  </si>
  <si>
    <t>Johnson_2016_Coexpression_Hippocampus_Human_M5</t>
  </si>
  <si>
    <t>Scn2a,Syt1,Scn3b,Arf3,Gnao1,Dlg3,Atp1a1,Stxbp1,Dclk1,Tpi1,Ddx25,Mapk10,Rtn4r,Mapk9,Nckap1,Prkar1b,Cyb561,Snap25,Trim23,Ap2s1,Usp14,Sucla2,Mfsd3,Tubb5,Ube2v2,Gng2,Nipsnap1,Ly6h,Mrps17,Btf3l4,4921524J17Rik,Ube2e3</t>
  </si>
  <si>
    <t>WHITE_NEUROBLASTOMA_WITH_1P36.3_DELETION</t>
  </si>
  <si>
    <t>Gpr153,Icmt,Tnfrsf25,Klhl21,Rnf207,Plekhg5,Hes2</t>
  </si>
  <si>
    <t>Gemma_GSE73798_Molecular_profile_of_ketamine_in_comparison_to_memantine_and_phencyclidyne_and_other_psychotropic_drugs_[mouse_hippocampus]_treatment_5.mg.kg_phencyclidine_Up</t>
  </si>
  <si>
    <t>Cdkn1a,Nfkbia,Txnip,Pnpla2,Fkbp5,Tsc22d3,Sgk1,Per1,Plin4,Slc2a1,Cmtm3,Pim3,Dusp1,Sult1a1</t>
  </si>
  <si>
    <t>HP_EPISODIC_ATAXIA</t>
  </si>
  <si>
    <t>Scn2a,Cacna1a,Gnao1,Pdha1,Stxbp1,Arx,Kcna1</t>
  </si>
  <si>
    <t>HP_MACULAR_PURPURA</t>
  </si>
  <si>
    <t>Usp18,Stat3,F13a1,Ifng,Fermt3,Pml,Prf1,Jak2,Etv6,Was,Cd109,Gna14,Wipf1,Sbds,Nabp1</t>
  </si>
  <si>
    <t>GOBP_RESPONSE_TO_MURAMYL_DIPEPTIDE</t>
  </si>
  <si>
    <t>Tnfaip3,Nfkbia,Vim,Irf5,Ripk2,Rela,Ptpn22,Notch1</t>
  </si>
  <si>
    <t>GOBP_CD4_POSITIVE_ALPHA_BETA_T_CELL_CYTOKINE_PRODUCTION</t>
  </si>
  <si>
    <t>Rsad2,Il6,Ifnb1,Il1r1,Arg1,Tbx21,Il1b,Il18,Gata3,Il18r1,Nlrp3</t>
  </si>
  <si>
    <t>HP_ST_SEGMENT_ELEVATION</t>
  </si>
  <si>
    <t>Sema3a,Scn3b,Slmap,Scnn1a,Cacna1c,Scn5a</t>
  </si>
  <si>
    <t>GOBP_NEGATIVE_REGULATION_OF_VIRAL_LIFE_CYCLE</t>
  </si>
  <si>
    <t>GOCC_INTRINSIC_COMPONENT_OF_ENDOPLASMIC_RETICULUM_MEMBRANE</t>
  </si>
  <si>
    <t>H2-K1,Tap1,B2m,Tapbp,Tap2,Cd74,H2-Aa,H2-M3,Sting1,H2-Ab1,H2-Eb1,Edem1,Sppl2a,Esyt1,Hspa5,Sgpl1,Tram2,Rhbdd1,Slc35b1,Sec61a1,Slc37a2,Derl2,H2-Ea,H13,Aup1,H2-Q10,Atf6,Hacd4,Elovl1,Derl1</t>
  </si>
  <si>
    <t>GOMF_TOLL_LIKE_RECEPTOR_BINDING</t>
  </si>
  <si>
    <t>Myd88,Tlr2,Tlr1,Ly96,Unc93b1,Tirap,Tlr6,Syk,Cd36,S100a8</t>
  </si>
  <si>
    <t>HP_ATROPHY_DEGENERATION_AFFECTING_THE_BRAINSTEM</t>
  </si>
  <si>
    <t>Cacna1g,Syne1,Atxn1,Kif1a,Trrap,Sptan1,Dnm1l,Opa1,Dnajc19</t>
  </si>
  <si>
    <t>ZHENG_GLIOBLASTOMA_PLASTICITY_DN</t>
  </si>
  <si>
    <t>Emp1,Zfp36,Ccn1,Itga5,Fosb,Pdlim4,Slc26a2,Timp3,Col4a1,Mertk,Fosl2,Bcl2l11,Cd109,Serpinh1</t>
  </si>
  <si>
    <t>GOBP_CELL_AGING</t>
  </si>
  <si>
    <t>B2m,Icam1,Cdkn1a,Serpine1,H2-M3,Pml,Pnpt1,Rbl1,Spi1,Arg2,Marchf5,Morc3,Nek6,Cdk6,Rsl1d1,Atm,Nup62,Bcl6,Trp53,Lims1,Chek1</t>
  </si>
  <si>
    <t>LEIN_LOCALIZED_TO_PROXIMAL_DENDRITES</t>
  </si>
  <si>
    <t>Ids,Necab2,Bsn,Nsg2,Chgb,Neto1,Gpd1,Map2,Map1b</t>
  </si>
  <si>
    <t>GOBP_CELLULAR_RESPONSE_TO_DNA_DAMAGE_STIMULUS</t>
  </si>
  <si>
    <t>Isg15,Irf7,Parp9,Ifi209,Ifi203,Parp10,Ube2l6,Samhd1,Hmox1,Trim25,Cdkn1a,Cd74,Cd44,Tnf,Parp3,Shisa5,Mcm6,Nupr1,Pml,Ddit3,Fam111a,Tnfrsf1a,Ikbke,Bid,Bcl3,Mad2l2,Tnfrsf1b,Lyn,Pttg1,Mcl1,Gadd45a,Batf,Myc,Pycard,Spidr,Ier3,Ppp1r15a,Top2a,Uhrf1,Sgk1,Fem1b,Bak1,Ascc2,Was,Timeless,Bach1,Mdm2,E2f8,Ctla4,Fbxo6,Cebpg,Ddit4,Ino80,Ccnb1,Mapkapk2,Sesn2,Rfc3,Mcm3,Bcl2l11,Skil,Pcna,Atm,Btg2,Tlk2,Rchy1,Fbxo4,Bcl6,Cdk1,Nsmce1,Trp53,Susd6,Pold3,Plk3,Dek,Rbbp8,Casp2,Chek1,Ccnd1,Hinfp,Ppp4c,Cry1,Egfr,Rad54l,Tcea1,Usp16,Acer2,Cdca5,Nabp1,Foxo1,Uvrag,Pttg1ip,Hus1,Mcm5,Rad52,Aen,Ube2d3,Pole,Crip1,Chaf1b,Mcm7,Bclaf1,Marchf7,Rfc1,Zc3h12a,Epha2,Gtf2h1,Mcm4,Aatf,Ubc,Snw1,Mcm2,Actl6a,Rad51,Casp3,Xpa,Dyrk3,Tank,Pole2,Ufd1,Upf1,Nploc4,Bcl2l1,Usp1,Plk2,Ppie,Fanci,Ikbkg,Trip13,Cops3,Rgcc,Tnks1bp1,Mcm10,Ssrp1,Xab2,Plk1,Pole3,Mre11a,Fen1,Eef1e1,Bax,Helb,Prrx1,Sprtn,Dtl,Dhx9,Parp2,Usp47,Wdr4,Prmt6,Ppp4r2,Ino80c,Ddx39b,Nop53</t>
  </si>
  <si>
    <t>HP_NEOPLASM</t>
  </si>
  <si>
    <t>Ccl12,Stat1,Ifih1,Il2rg,Il6,Myd88,Samhd1,Tlr2,Ctsc,Cdkn1a,Il1rn,Stat3,Casp8,Tcirg1,Birc3,Tgif1,F13a1,Ifng,Il12rb1,Ecm1,Klf6,Il7r,Tyrobp,Ada,Msr1,Daxx,Fas,Icos,Cxcr4,Pnp,Mad2l2,Irf5,Tnfrsf1b,Rhoh,Myc,Gpr35,Edn1,Tnfrsf4,Adar,Dll1,Slc26a2,Top2a,Nfkb2,Eng,Jak2,Etv6,Antxr2,Il1b,Was,Rela,Gins1,Cd96,Hpgd,Bcl10,Mdm2,Pygl,Ctla4,Blnk,Cd28,Flna,Gata2,Gfi1,Mefv,Stat6,Fli1,Runx1,Mrap,Dhh,Tgfbr2,Dnm2,Pcna,Nfkb1,Atm,Hax1,Rnasel,Usb1,Gna14,Max,Sec23b,Hspa9,Itk,Btk,Cebpa,Atp7a,Bcl6,Fasl,Rest,Acvrl1,Lrrc8a,Trp53,Hfe,Dnase1l3,Wipf1,Bub1,Ccnd1,Rad54l,Sbds,Map3k1,Ofd1,Rpl18,Tinf2,Sox9,Bub1b,Tal1,Foxo1,Col11a2,Notch1,Dock8,Lpp,Pole,Palld,Cysltr2,Armc5,Fgfr1,Sqstm1,Ddx41,Fgfrl1,Axin1,Mcm4,Sh2d1a,Gnai3</t>
  </si>
  <si>
    <t>GOBP_ADULT_BEHAVIOR</t>
  </si>
  <si>
    <t>Drd2,Epha4,Adam22,Cxcl12,Cartpt,Chrnb2,Sptbn2,Kalrn,Glrb,Efnb3,Cntnap2,Npc1,Chrna4,Ntsr1,Grin2d,Cdk5,Bbs2,Fxn,Dab1,Oprd1,Oxr1,Abhd12,Prkn,Pten,Otog,Drd3,Dmbx1,Ppara,Chrna5,Gip,Oprm1,Chrna3</t>
  </si>
  <si>
    <t>GOMF_CHEMOATTRACTANT_ACTIVITY</t>
  </si>
  <si>
    <t>Cxcl10,Ccl5,Gpnmb,Hgf,Pgf,Fgf2</t>
  </si>
  <si>
    <t>HP_HEMOPTYSIS</t>
  </si>
  <si>
    <t>Il12b,Erap1,Ccr1,Clec7a,Fas,Il10,Tlr4,Il17ra,Eng,Stat4,Ctla4,Ptpn22,Mefv,Tgfbr2,Acvrl1,Dnase1l3,Il17rc</t>
  </si>
  <si>
    <t>GOBP_REGULATION_OF_DENDRITIC_SPINE_DEVELOPMENT</t>
  </si>
  <si>
    <t>Mef2c,Itpka,Itsn1,Kalrn,Reln,Ptprs,Tiam1,Dnm3,Asap1,Kif1a,Dnm1l,Lrp8,Opa1,Pten</t>
  </si>
  <si>
    <t>GOBP_NUCLEOTIDE_BINDING_OLIGOMERIZATION_DOMAIN_CONTAINING_2_SIGNALING_PATHWAY</t>
  </si>
  <si>
    <t>Slc15a3,Tnfaip3,Nfkbia,Tlr4,Ripk2,Rela,Ptpn22,Hspa1a</t>
  </si>
  <si>
    <t>HU_FETAL_RETINA_AMACRINE</t>
  </si>
  <si>
    <t>Meis2,Syt1,Rgs8,Srgap3,Ank3,Dlg2,Nsg2,Celf4,Fbxw7,Gria2,Rorb</t>
  </si>
  <si>
    <t>GOBP_REGULATION_OF_AUTOPHAGY</t>
  </si>
  <si>
    <t>Ifi209,Ifi203,Tspo,Trim21,Hmox1,Stat3,Casp1,Gfap,Hspb1,Nupr1,Ifng,Sting1,Ddit3,Il10ra,Dcn,Hspb8,Trib3,Il10,Mcl1,Pycard,Rasip1,Dram1,Ripk2,Sptlc2,Usp36,Ptpn22,Mefv,Hgf,Sesn2,Atp6v0e,Bcl2l11,Atm,Hax1,Tlk2,Trp53,Sh3glb1,Plk3,Dram2,Acer2,Bag3,Foxo1,Hif1a,Uvrag,Tbk1,Ralb,Snx6,Prkab1,Atf6,Scfd1,Snx5,Zc3h12a,Htr2b,Gnai3,Tmem39a,Trim6,Casp3,Rheb,Rab8a,Trp53inp1,Tab2,Chmp4b,Plk2,Ikbkg,Capns1,Tab3</t>
  </si>
  <si>
    <t>GOBP_NEGATIVE_REGULATION_OF_LYMPHOCYTE_APOPTOTIC_PROCESS</t>
  </si>
  <si>
    <t>Ccl5,Cd74,Il7r,Ada,Arg2,Tsc22d3,Ido1,Bcl10,St3gal1,Bcl6,Aurkb,Hif1a,Dock8</t>
  </si>
  <si>
    <t>HP_URTICARIA</t>
  </si>
  <si>
    <t>Serping1,Myd88,Rac2,Il12rb1,H2-Ab1,Fas,Irf5,Plcg2,Antxr2,Was,Fasl,Wipf1</t>
  </si>
  <si>
    <t>DropViz_HC_Ependyma_cluster-markers.csv</t>
  </si>
  <si>
    <t>Ifitm3,Capg,Anxa2,S100a6,Txnip,S100a11,Anxa1,Vim,Cxcr4,Rarres2,Cnn3,Hdc,Tm4sf1,Lbp,Cd109,Cd24a</t>
  </si>
  <si>
    <t>GOBP_NEUTROPHIL_HOMEOSTASIS</t>
  </si>
  <si>
    <t>Il6,Anxa1,Hcar2,Axl,Mertk,Slc7a11</t>
  </si>
  <si>
    <t>GOBP_TRANSLESION_SYNTHESIS</t>
  </si>
  <si>
    <t>Isg15,Parp10,Ube2l6,Trim25,Mad2l2,Rfc3,Pcna,Rchy1,Pold3,Rfc1,Ubc,Pole2,Ufd1,Nploc4,Sprtn,Dtl</t>
  </si>
  <si>
    <t>GOBP_SYNAPTIC_TRANSMISSION_DOPAMINERGIC</t>
  </si>
  <si>
    <t>Drd2,Chrnb2,Th,Pnkd,Cdk5,Slc6a3,Flot1,Prkn,Drd3</t>
  </si>
  <si>
    <t>GOBP_CELLULAR_SENESCENCE</t>
  </si>
  <si>
    <t>B2m,Cdkn1a,H2-M3,Pml,Pnpt1,Rbl1,Spi1,Arg2,Nek6,Cdk6,Rsl1d1,Bcl6,Trp53</t>
  </si>
  <si>
    <t>HP_SUDDEN_EPISODIC_APNEA</t>
  </si>
  <si>
    <t>Ntng1,Myo9a,Slc5a7,Syt2,Stxbp1,Snap25,Vamp1,Slc18a3,Fars2,Col13a1</t>
  </si>
  <si>
    <t>HP_SPEECH_ARTICULATION_DIFFICULTIES</t>
  </si>
  <si>
    <t>Grin2a,Dlg1,Galt,Bmp4,Msx1,Oca2,Trp63,Plcb4,Stag2</t>
  </si>
  <si>
    <t>GOBP_REGULATION_OF_CARDIAC_MUSCLE_CONTRACTION_BY_CALCIUM_ION_SIGNALING</t>
  </si>
  <si>
    <t>Gstm7,Ryr2,Dmd,Slc8a1</t>
  </si>
  <si>
    <t>HP_LIMITED_KNEE_EXTENSION</t>
  </si>
  <si>
    <t>Gabrd,Scn2a,Gabra1,Csgalnact1,Stxbp1,Hcn1</t>
  </si>
  <si>
    <t>GOBP_REGULATION_OF_SUPEROXIDE_ANION_GENERATION</t>
  </si>
  <si>
    <t>Itgb2,Clec7a,Itgam,Tyrobp,Tgfb1,Hvcn1,Syk,Pon3,Egfr,Gnai2,Aatf,Gnai3</t>
  </si>
  <si>
    <t>GOBP_MHC_CLASS_II_BIOSYNTHETIC_PROCESS</t>
  </si>
  <si>
    <t>Tmem106a,Slc11a1,Ifng,Spi1,Il10,Tlr4,Jak2,Il33,Xbp1</t>
  </si>
  <si>
    <t>GOBP_REGULATION_OF_BEHAVIOR</t>
  </si>
  <si>
    <t>Mef2c,Cck,Adora2a,Drd2,Dlg4,Chrnb2,Npas2,Reln,Adrb1,Ptgds,Htr1a,Cnr1,Htr1b,Per3,Adora1,Ucn,Mc3r</t>
  </si>
  <si>
    <t>HP_AIRWAY_OBSTRUCTION</t>
  </si>
  <si>
    <t>Cybb,Hmox1,Cyba,Rac2,Ncf4,Ncf2,Ncf1,Eng,Gla,Mgp,Was,Ctla4,Ptpn22,Cited2,Cybc1,Nfkb1,Dnase1l3,Wipf1,Myh7,Ofd1</t>
  </si>
  <si>
    <t>GOCC_IMMUNOLOGICAL_SYNAPSE</t>
  </si>
  <si>
    <t>Icam1,Gzma,Cd53,Lck,Havcr2,Rhoh,Bcl10,Cd28,Ezr,Myh9,Cd37</t>
  </si>
  <si>
    <t>GOBP_RESPONSE_TO_LIPOTEICHOIC_ACID</t>
  </si>
  <si>
    <t>Tlr2,Cd14,Tlr4,Ripk2,Rela,Tirap,Lbp,Cd36</t>
  </si>
  <si>
    <t>GOBP_REGULATION_OF_POTASSIUM_ION_TRANSPORT</t>
  </si>
  <si>
    <t>Kcnip2,Rgs4,Drd2,Kcne2,Ank3,Wnk2,Amigo1,Vamp2,Ptk2b,Hcrt,Dlg1,Kcna1,Neto1,Cacna1d,Dpp6,Adora1,Adcyap1,Bin1,Nppa,Rnf207,Oxsr1,Pten,Drd3</t>
  </si>
  <si>
    <t>GOBP_POSTREPLICATION_REPAIR</t>
  </si>
  <si>
    <t>Isg15,Parp10,Ube2l6,Trim25,Mad2l2,Rfc3,Pcna,Rchy1,Nsmce1,Pold3,Rfc1,Ubc,Pole2,Ufd1,Nploc4</t>
  </si>
  <si>
    <t>GOCC_PLATELET_DENSE_GRANULE</t>
  </si>
  <si>
    <t>Lgals3bp,Ecm1,Rarres2,Ctsw,Timp3,Lamp2,Selp</t>
  </si>
  <si>
    <t>HP_MACULE</t>
  </si>
  <si>
    <t>Il6,Cybb,Cyba,Cdkn1a,Ifng,H2-Ab1,Ncf4,Tnfrsf1a,Gpnmb,Ncf2,Ncf1,Adar,Svbp,Cybc1,Ikzf1,Usb1,Sec23b</t>
  </si>
  <si>
    <t>GOBP_ACTIVATION_OF_PROTEIN_KINASE_ACTIVITY</t>
  </si>
  <si>
    <t>Ccl5,Ptprc,Eif2ak2,Gadd45g,Il12b,Cd74,Gadd45b,Thbs1,Tlr3,Tnf,Slc11a1,Cd86,Socs1,Nckap1l,Daxx,Mdfic,Cxcr4,Tpx2,Gadd45a,Tlr4,Ripk1,Ptpn1,Gdf15,Il6ra,Jak2,Map3k8,Map3k6,Il1b,Ripk2,Tirap,Trf,C5ar1,Fpr1,Hgf,Dbnl,Tlr6,Map2k3,Mapkapk2,Plce1,Map3k14,Txn1,Tgfbr2,Ripk3,Il18,Syk,Shc1,Adcy4,Dusp6,Fgf2,Cdk1</t>
  </si>
  <si>
    <t>GOBP_HYDROGEN_PEROXIDE_METABOLIC_PROCESS</t>
  </si>
  <si>
    <t>Cyba,Rac2,Hp,Mmp3,Sod2,Gpx3,Gpx1,Egfr,Prdx6</t>
  </si>
  <si>
    <t>GOBP_PYRIMIDINE_NUCLEOSIDE_CATABOLIC_PROCESS</t>
  </si>
  <si>
    <t>Apobec1,Upp1,Nt5c3,Dpyd</t>
  </si>
  <si>
    <t>HP_EXCESSIVE_SALIVATION</t>
  </si>
  <si>
    <t>Scn2a,Pde10a,Satb2,Grin2a,Slc9a7,Gabra1,Th,Dmd,Cntnap2,Extl3,Dlg3,Pou3f3,Syp,Stxbp1,Zeb2,Arx,Ftsj1,Slc16a2,Pi4ka,Oca2,Pcgf2,Cert1,Tasp1,Dlk1</t>
  </si>
  <si>
    <t>HP_ABNORMALITY_OF_RENAL_EXCRETION</t>
  </si>
  <si>
    <t>C3,Cfb,Il6,Irf5,Ptpn22,Ccn2,Cfh</t>
  </si>
  <si>
    <t>MCCLUNG_COCAINE_REWARD_5D</t>
  </si>
  <si>
    <t>Tbr1,Cck,Adora2a,Camk2a,St6galnac5,Dlg4,Coro2b,Palm,Tmem50b,Celf2,Vamp2,Smarca2,Syp,Fbxw7,Stxbp1,Sec14l1,Jup,Adora1,Pou2f1,Sh3gl3,Sdhc,Sox10,Ptpn5,Cd4,Btrc,Fscn1</t>
  </si>
  <si>
    <t>OKAWA_NEUROBLASTOMA_1P36_31_DELETION</t>
  </si>
  <si>
    <t>Gpr153,Icmt,Tnfrsf25,Klhl21,Rnf207,Plekhg5,Hes2,Hes3</t>
  </si>
  <si>
    <t>GOBP_AXON_EXTENSION</t>
  </si>
  <si>
    <t>Slit2,Cxcl12,Sema6d,Olfm1,Nrcam,Sema3a,Sema5b,Ptprs,Sema6c,Sema7a,Pak1,Sema5a,Dclk1,Alcam,Ppp3cb,Cdk5,Rtn4r,Sema6a,Bmpr2,Slit1,Dip2b,Slit3,Rtn4,Cdh4,Map2,Limk1,Sema3e,Sema3f,Abl1,Map1b</t>
  </si>
  <si>
    <t>HP_PAPULE</t>
  </si>
  <si>
    <t>Erap1,Stat3,Ccr1,Clec7a,Ecm1,Fas,Havcr2,Il10,Tlr4,Il17ra,Antxr2,Stat4,Ctla4,Ptpn22,Mefv,Sec23b,Egfr,Il17rc,Nlrp3</t>
  </si>
  <si>
    <t>ZHENG_GLIOBLASTOMA_PLASTICITY_UP</t>
  </si>
  <si>
    <t>Ccn1,Cp,Mcm6,Nupr1,Upp1,Mthfd2,Il13ra1,Rbl1,Spp1,Sdc4,Hspb8,Ctsl,Tpx2,Lyn,Aldh1l1,Tdrd7,Rab29,Ier3,Top2a,Pdpn,Rnd3,Uhrf1,Csf2ra,Cdt1,Spc25,Nusap1,Ddx39a,Tk1,Dbf4,Cldn11,Ccnb1,Cenpq,Mcm3,A2m,Ccnb2,Hells,Thrsp,Birc5,Melk,Rrm2,Cebpa,Dusp6,Shcbp1,Hfe,Cd38,Cd36,Bub1,Ccnd1,Rad54l,Aurkb,Angpt1,Mxra8,Anln,Ccnd2,Mcm5,Pole,F3,Prc1,Mcm4,Rbp1,Ctnnal1,Mcm2,Efhd2,Cdca3,Rad51,Lmnb1,Mis18bp1,Ect2,Usp1,Kif18a,Plk1,Kif23,Cks2,Fen1</t>
  </si>
  <si>
    <t>GOBP_NEGATIVE_REGULATION_OF_PEPTIDYL_TYROSINE_PHOSPHORYLATION</t>
  </si>
  <si>
    <t>Parp14,Ptprc,Socs3,Socs1,Mvp,Samsn1,Ptpn6,Errfi1,Sfrp1,Lrrk1</t>
  </si>
  <si>
    <t>GOBP_RESPONSE_TO_HYDROGEN_PEROXIDE</t>
  </si>
  <si>
    <t>Il6,Hmox1,Tnfaip3,Cyp1b1,Txnip,Hp,Anxa1,Jun,Ada,Fosl1,Il10,Axl,Ripk1,Arg1,Nfe2l2,Il18rap,Bak1,Sphk1,Rela,Sod2,Hgf,Gpx1,Txn1,Pcna,Ripk3,Ppp1r15b,Rack1,Foxo1,Rhob,Pycr1,Klf2,Dusp1,Oser1,Adam9,Myb,Casp3,Klf4,Ets1,Ect2</t>
  </si>
  <si>
    <t>GOBP_REGULATION_OF_MODIFICATION_OF_SYNAPTIC_STRUCTURE</t>
  </si>
  <si>
    <t>Camkv,Epha4,Itsn1,Tiam1</t>
  </si>
  <si>
    <t>HP_MOOD_CHANGES</t>
  </si>
  <si>
    <t>Satb2,Grin2a,Slc6a17,Aip,Dmpk</t>
  </si>
  <si>
    <t>GOBP_POSTTRANSCRIPTIONAL_REGULATION_OF_GENE_EXPRESSION</t>
  </si>
  <si>
    <t>Ccl5,Psmb9,Psmb8,Parp9,Eif2ak2,Il6,Myd88,Zfp36,Psmb10,Psme1,Stat3,Thbs1,Tnf,Slc11a1,Hspb1,Vim,Bcl3,Mov10,Tnfrsf1b,Ripk1,Eif4ebp1,Tdrd7,Tut7,Tgfb1,Ppp1r15a,Igf2bp2,Adar,Zc3h7a,Per1,Atf4,Carhsp1,Shmt2,Tirap,Gcnt2,H3f3b,Psmb2,Cd28,Zfp36l2,Mapkapk2,Sesn2,Niban1,Eif6,Shfl,Hspa1a,Psma7,Nup62,Ppp1r15b,Rbm3,Btg2,Rnasel,Fbxo4,Psmf1,Dis3,Nup98,Trp53,Etf1,Tent2,Dhfr,Eif3d,Psma4,Egfr,Eif3c,Usp16,Noct,Ddx49,Ilf3,Psma6,Nup54,Rack1,Pabpc1,Psma2,Cirbp,Elavl1,Eif5,Psma3,Mknk2,Pparg,Eif2s1,Psma1,Zc3h12a,Seh1l,Psmb6,Ubc,Nup153,Ythdc1,Psmd11,Zfp36l1,Cnbp,Psmb3,Trdmt1,Ngdn,Eif4e2,Magoh,Ythdf2,Nup93,Exosc1,Smad1,Psmb4,Psmc2,Upf1,Dxo,Per2,Psmd8,Exosc2,Limd1,Sarnp,Psma5,Psmc6,Dph5,Eif3e,Poldip3,Psmd12,Ncl,Xrn1,Xpo1,Thrap3,Unk,Eif4e3,Dhx9,Exosc9,Psmd6,Eif3b,Ddx39b,Fxr1,Notch4,Ddx3x,Piwil2,Smad3,Rcc1l,Dnajc3,Rae1,Plxnb2,Rbm8a,Dnajc1,Psmc4,Larp1,Eif2b2</t>
  </si>
  <si>
    <t>GOBP_REGULATION_OF_RESPIRATORY_BURST</t>
  </si>
  <si>
    <t>Rac2,Clec7a,Grn,Slamf8,Lbp</t>
  </si>
  <si>
    <t>Gemma_GSE131972_Early_Life_Stress_Restricts_Translational_Reactivity_in_CA3_Neurons_Associated_with_Altered_Stress_Response_in_Adulthood_treatment_1_treatment_2_forced.swim.test_Down</t>
  </si>
  <si>
    <t>Npy1r,Ermp1,Slc5a7,Hsd17b11,Alcam,Celf1,Rspo2,Ntn4</t>
  </si>
  <si>
    <t>Gemma_GSE131972_Early_Life_Stress_Restricts_Translational_Reactivity_in_CA3_Neurons_Associated_with_Altered_Stress_Response_in_Adulthood_treatment_1_treatment_2_early.life.stress_Down</t>
  </si>
  <si>
    <t>GOBP_LEARNING</t>
  </si>
  <si>
    <t>Tbr1,Gpr88,Cck,Slc8a2,Drd2,Fgf13,Meis2,Grin2a,Pde1b,Ddhd2,Dlg4,Grin1,Chrnb2,Kalrn,Th,Abca7,Cntnap2,Kit,Ntsr1,Atxn1,Rgs14,Ppp3cb,Cdk5,Bche,Neto1,Ucn,Ephb2,Snap25</t>
  </si>
  <si>
    <t>Johnson_2016_Coexpression_Hippocampus_Human_M3</t>
  </si>
  <si>
    <t>Shc3,Scn2a,Kcnb1,Phactr1,Grin2a,Tenm3,Dusp3,Uhmk1,Ryr2,Arpp21,Kcnj6,Stxbp6,Dlg2,Tecpr1,Gnao1,Gabrb3,Caln1,Gria2,Gna11,Bag4,Gnb5,Tbc1d24,Usp14,Dzip1,Ppp6r2,Tcf4,Ntrk3,Ube2o,Map1b,Tspan5,Tnrc6c</t>
  </si>
  <si>
    <t>GOBP_ADHERENS_JUNCTION_ORGANIZATION</t>
  </si>
  <si>
    <t>Cdh9,Epha4,Cdh10,Cdh8,Cdh20,Pip5k1c,Cadm3,Cdh6,Nectin3</t>
  </si>
  <si>
    <t>GOMF_CLATHRIN_BINDING</t>
  </si>
  <si>
    <t>Syt7,Syt1,Syt10,Trpc6,Arrb1,Tom1l2,Nsg2,Dner,Syt2,Epn1,Syt13,Syt9,Smap1,Ap2s1,Epn3,Bin1,Dnm1l</t>
  </si>
  <si>
    <t>GOBP_POSITIVE_REGULATION_OF_EPITHELIAL_CELL_MIGRATION</t>
  </si>
  <si>
    <t>Hmox1,Ptgs2,Rhoj,Thbs1,Glipr2,Ctsh,Hspb1,Ifng,Grn,Has2,Cd40,Anxa1,Anxa3,Rras,Tgfb1,Edn1,Nfe2l2,Plcg2,Lgmn,P2rx4,Prkd2,Pik3cg,Hbegf,Rin2,Gata2,Map2k3,Pfn1,Tgfbr2,Gata3,Fgf2,Nos3,Arf6,Sox9,Vil1,Angpt1,Hif1a,Rhob,Fgfr1,Zc3h12a,Adam9,Sp1,Gfus,Ets1</t>
  </si>
  <si>
    <t>GOBP_NEGATIVE_REGULATION_OF_MULTI_ORGANISM_PROCESS</t>
  </si>
  <si>
    <t>Acod1,Tnfaip3,Ada,Trib1</t>
  </si>
  <si>
    <t>GOBP_POSITIVE_REGULATION_OF_LYMPHOCYTE_APOPTOTIC_PROCESS</t>
  </si>
  <si>
    <t>Ccl5,Cd274,Adam8,Il10,Ido1,Pdcd1,Trp53</t>
  </si>
  <si>
    <t>HP_EPISTAXIS</t>
  </si>
  <si>
    <t>Myd88,Serpine1,Stat3,F13a1,Ifng,Fermt3,Pml,Prf1,Eng,Jak2,Etv6,Was,Ctla4,Ptpn22,F10,F7,Runx1,Myh9,Acvrl1,Wipf1,Vwf,Sbds,Nabp1</t>
  </si>
  <si>
    <t>GOBP_RESPIRATORY_BURST_INVOLVED_IN_DEFENSE_RESPONSE</t>
  </si>
  <si>
    <t>Hck,Grn,Slamf8,Pik3cg,Lbp,Cybc1</t>
  </si>
  <si>
    <t>GOBP_REGULATION_OF_ENDOTHELIAL_CELL_DEVELOPMENT</t>
  </si>
  <si>
    <t>Tnf,Tnfrsf1a,S1pr3,Il1b,F11r,Cdh5</t>
  </si>
  <si>
    <t>HP_CONSTITUTIONAL_SYMPTOM</t>
  </si>
  <si>
    <t>Ccl12,Psmb9,Psmb8,Serping1,B2m,Eif2ak2,Il6,Myd88,Cdkn1a,Il12b,Il1rn,Erap1,H2-Aa,Stat3,Tgm1,Ccr1,Tcirg1,Tlr3,Birc3,Slc11a1,Mcm6,Sting1,Il12rb1,H2-Ab1,Fermt3,Il2rb,Pml,Ddit3,Il18bp,Tyrobp,Daxx,Fas,Tnfrsf1a,Spp1,Icos,Pnpla2,Havcr2,Irf5,Tnfrsf1b,Il10,Tlr4,Myc,Ripk1,Unc93b1,Slc39a14,Flnc,Tgfb1,Gpr35,Gch1,Ampd3,Slc26a2,Nfkb2,Eng,Gla,Jak2,1600014C10Rik,Plcg2,Mafb,Pros1,Stat4,Was,Rela,Hpgd,Bcl10,Gypc,Pygl,Slc1a4,Ctla4,Blnk,Cd28,Ptpn22,Gata2,Gfi1,Ccn2,Mefv,Stat6,Aldh18a1,Fli1,Runx1,Cited2,Il2ra,Pfn1,Aloxe3,Cd244a,Ldlrap1,Mrap,Tgfbr2,Dnm2,Nfkb1,Pdcd1,Atm,Ikzf1,Gna14,Abca1,G6pdx,Max,Btk,Atp7a,Bcl6,Rest,Lrrc8a,Trp53,Hfe,Dnase1l3,Pon3,Cfh,Wipf1,Slc2a1,Myh7,Nop56,Ccnd1</t>
  </si>
  <si>
    <t>GOBP_CD8_POSITIVE_ALPHA_BETA_T_CELL_ACTIVATION</t>
  </si>
  <si>
    <t>H2-K1,Cd274,Irf1,Socs1,Nckap1l,Tnfsf8,Zbtb7b,Ptpn22,Runx1,Hfe</t>
  </si>
  <si>
    <t>GOBP_RESPONSE_TO_DOPAMINE</t>
  </si>
  <si>
    <t>Rgs4,Drd2,Htr2c,Mapk3,Chrm3,Rgs8,Palm,Rgs9,Htr1a,Chrm1,Htr1b,Nsg2,Gnao1,Cav2,Gna11,Gnb5,Htr1f,Chrm4,Htr3a,Mapk1,Gng2,Abl1,Htr5a,Prkn,Htr1d,Drd3</t>
  </si>
  <si>
    <t>GOMF_PHOSPHATIDYLINOSITOL_3_4_BISPHOSPHATE_BINDING</t>
  </si>
  <si>
    <t>Adap2,Plek,Plekha4,Plekha2,Myo1g,Ncf1,Dapp1,Gab2,Plek2</t>
  </si>
  <si>
    <t>HP_2_3_TOE_SYNDACTYLY</t>
  </si>
  <si>
    <t>Meis2,Fgfr2,Syt1,Slc9a7,Mycn,Dmd,Csgalnact1,Kctd1,Apc2,Lmbr1,Dlg3,Syp,Arx,Sox5,Ftsj1,Pde6d</t>
  </si>
  <si>
    <t>HP_EMG_IMPAIRED_NEUROMUSCULAR_TRANSMISSION</t>
  </si>
  <si>
    <t>Ryr1,Myo9a,Slc5a7,Syt2,Speg,Lrp4,Cacna1d,Snap25,Bin1,Vamp1,Slc18a3</t>
  </si>
  <si>
    <t>GOBP_ASTROCYTE_DEVELOPMENT</t>
  </si>
  <si>
    <t>Il6,C1qa,Tnf,Ifng,Grn,Vim,Tlr4,Dll1,C5ar1,Cdk6,S100a8,Egfr</t>
  </si>
  <si>
    <t>GOBP_REGULATION_OF_CELL_CYCLE_G1_S_PHASE_TRANSITION</t>
  </si>
  <si>
    <t>Ccl12,Cdkn1a,Psme1,Aif1,Pml,Anxa1,Rbl1,Adamts1,Gpnmb,Bid,Ptpn6,Gadd45a,Mdm2,Ccnd3,E2f8,Mtbp,Ino80,Ccnb1,Cdk6,Pcna,Atm,Btg2,Tcim,Cdk1,Trp53,Plk3,Cdc6,Casp2,Ccnd1,Egfr</t>
  </si>
  <si>
    <t>HP_ABNORMAL_CORNEAL_EPITHELIUM_MORPHOLOGY</t>
  </si>
  <si>
    <t>Tgfbi,B2m,Erap1,Tgm1,Ccr1,Fas,Il10,Tlr4,Plcg2,Stat4,Was,Mefv,Aloxe3,Ikzf1,Wipf1,Mab21l1</t>
  </si>
  <si>
    <t>GOBP_REGULATION_OF_POSTSYNAPSE_ORGANIZATION</t>
  </si>
  <si>
    <t>Epha4,Grin2b,Itpka,Kalrn,Cbln1,Reln,Lrrtm1,Srcin1,Grid2,Ptprs,Tiam1,Dnm3,Cdk5,Kif1a,Lrrtm2,Lrfn1,Dnm1l,Sema3f,Lrp8,Opa1,Cdh2,Pten</t>
  </si>
  <si>
    <t>HP_RHEUMATOID_ARTHRITIS</t>
  </si>
  <si>
    <t>Il6,Il2rb,Il10,Gch1,Stat4,Ptpn22,Il2ra,Cd244a</t>
  </si>
  <si>
    <t>GOMF_ABC_TYPE_TRANSPORTER_ACTIVITY</t>
  </si>
  <si>
    <t>Tap1,Tapbp,Tap2,Abcc3</t>
  </si>
  <si>
    <t>GOBP_PLATELET_ACTIVATION</t>
  </si>
  <si>
    <t>Il6,Fcer1g,Plek,Hspb1,Clic1,Vav1,Fermt3,Lcp2,Lck,Cd40,Gna13,Plscr1,Ptpn6,Pla2g4a,Lyn,Axl,Tlr4,Txk,Pdpn,Selp,Plcg2,Stxbp3,Pik3cg,Mertk,F11r,Flna,Slc7a11,Tec,Myh9,Syk,Cd9,Gna14,Tln1</t>
  </si>
  <si>
    <t>GOBP_PROTEIN_TRIMERIZATION</t>
  </si>
  <si>
    <t>Cd74,Alox5ap,H2-M3,Pnpt1,Slc1a5,Steap4,Col1a2</t>
  </si>
  <si>
    <t>GOBP_T_CELL_EXTRAVASATION</t>
  </si>
  <si>
    <t>Ccl12,Icam1,Ccr2,Itgal,F11r,Ripk3</t>
  </si>
  <si>
    <t>GOBP_FEEDING_BEHAVIOR</t>
  </si>
  <si>
    <t>Tbr1,Cck,Adora2a,Drd2,Htr2c,Npy1r,Apln,Cartpt,Th,Cnr1,Htr1b,Hcrt,Oxtr,Ucn,Mc3r,Oprd1,Ubr3,P2ry1,Oxt</t>
  </si>
  <si>
    <t>GOBP_POSITIVE_THYMIC_T_CELL_SELECTION</t>
  </si>
  <si>
    <t>Ptprc,Cd74,Cd3g,Dock2,Cd3d</t>
  </si>
  <si>
    <t>GOBP_FIBROBLAST_PROLIFERATION</t>
  </si>
  <si>
    <t>Parp10,Cdkn1a,Cd74,Ifi30,S100a6,Nupr1,Pml,Myc,Sphk1,Morc3,Sfrp1,Ccna2,Fosl2,Ccnb1,Cdk6,Fbxo4,Trp53,Cdc6</t>
  </si>
  <si>
    <t>GOBP_REGULATION_OF_DEFENSE_RESPONSE_TO_BACTERIUM</t>
  </si>
  <si>
    <t>Cyba,Grn,Havcr2,Arg2</t>
  </si>
  <si>
    <t>DURANTE_ADULT_OLFACTORY_NEUROEPITHELIUM_RESPIRATORY_SECRETORY_CELLS</t>
  </si>
  <si>
    <t>Maff,Lyz1,Anxa1,Cxcl2,Cxcl1</t>
  </si>
  <si>
    <t>GOBP_REGULATION_OF_T_HELPER_17_TYPE_IMMUNE_RESPONSE</t>
  </si>
  <si>
    <t>Il12b,Il12rb1,Nfkbiz,Loxl3,Tbx21,Zbtb7b</t>
  </si>
  <si>
    <t>HP_DECREASED_CIRCULATING_TOTAL_IGM</t>
  </si>
  <si>
    <t>Il2rg,Casp8,Rac2,Ada,Fas,Icos,Il6ra,Plcg2,Was,Ctla4,Fasl</t>
  </si>
  <si>
    <t>GOBP_NEGATIVE_REGULATION_OF_SMOOTH_MUSCLE_CELL_PROLIFERATION</t>
  </si>
  <si>
    <t>Hmox1,Cdkn1a,Il12b,Tnfaip3,Aif1,Apod,Il15,Ifng,Il10,Trib1,Igfbp3,Sod2</t>
  </si>
  <si>
    <t>GOBP_REGULATION_OF_STEM_CELL_DIFFERENTIATION</t>
  </si>
  <si>
    <t>Psmb9,Psmb8,Eif2ak2,Psmb10,Psme1,Nfe2l2,Psmb2,Zfp36l2,Gata2,Runx1,Psma7,Gata3,Hspa9,Psmf1,Rest,Lmo2,Psma4,Cdk12,Psma6,Sox9,Foxc1,Tal1,Notch1,Psma2,Psma3,Psma1,Psmb6,Trim6,Myb,Psmd11,Pwp1,Psmb3,Ythdf2,Psmb4,Psmc2,Psmd8,Psma5,Psmc6,Kdm3a</t>
  </si>
  <si>
    <t>HP_UNSTEADY_GAIT</t>
  </si>
  <si>
    <t>Mme,Kcnb1,Pde10a,Kcnq5,Cacna1g,Gabrb2,Scn8a,Cyfip2,Bcl11b,Slc1a2,Trpc3,Cacna1a,Atp6v1a,Pacs1,Pak1,Mapk8ip3,Stxbp1,Gjb1,Grin2d,Tpi1,Kif1c,Kif1a,Herc2,Dalrd3,Dab1,Mtfmt,Hcn1,Cacna1b,Wwox</t>
  </si>
  <si>
    <t>VERHAAK_GLIOBLASTOMA_PRONEURAL</t>
  </si>
  <si>
    <t>Cntn1,Pde10a,Tmeff1,Srgap3,Car10,Sptbn2,Ypel1,Sox2,Cdc7,Grid2,Kif21b,Plaat1,Clasp2,Dnm3,Dcx,Crmp1,Erbb3,Gria2,Slc1a1,Zeb2,Alcam,Lrp6,Dpp6,Fbxo21,Ncam1,Mmp16,Mvb12b,Mtss1,Olig2,Epb41,Dpysl4,Map2,Sox10,Top2b</t>
  </si>
  <si>
    <t>GOMF_G_PROTEIN_COUPLED_RECEPTOR_BINDING</t>
  </si>
  <si>
    <t>Cxcl10,Ccl5,Ccl12,Ccl2,Cxcl13,Rtp4,Ccl3,C3,Cxcl16,Ccl4,Ccrl2,Ccr2,Gna13,Edn1,Cxcl2,Jak2,Cxcl1,Nts,Fpr1,Sfrp1,Cnih4,Flna,Adm,Mrap,Hspa1a,Dnm2,Sav1,Gna14,Cxcl5,Sdcbp</t>
  </si>
  <si>
    <t>GOCC_INTRINSIC_COMPONENT_OF_SYNAPTIC_MEMBRANE</t>
  </si>
  <si>
    <t>Cdh9,Adora2a,Cntn1,Drd2,Epha4,Adam22,Cdh10,Scn2a,Grin2a,Cplx3,Erbb4,Clstn1,Syt7,Ntng1,Gabrb2,Slc1a2,Dcc,Lrrc4,Efnb3,Lrrtm1,Ptprt,Slc8a1,Cacng3,Chrm1,Gabrg3,Cacng2,Cnr1,Htr1b,Grid2,Ptprs,Efnb2,Cacng7,Nectin3,Lrrtm2,Kcna1,Neto1,Adora1,Grid1,Lrfn1,Ephb2,Nlgn2,Htr3a,Oprd1,Cacng5,P2ry1,Slc6a3,Plppr4</t>
  </si>
  <si>
    <t>GOBP_REGULATION_OF_MYOBLAST_FUSION</t>
  </si>
  <si>
    <t>Cxcl10,Cd53,Il4ra,Cflar,Gdf15,Scgb3a1,Ehd2</t>
  </si>
  <si>
    <t>GOBP_REGULATION_OF_CD8_POSITIVE_ALPHA_BETA_T_CELL_ACTIVATION</t>
  </si>
  <si>
    <t>H2-K1,Cd274,Irf1,Socs1,Nckap1l,Zbtb7b,Ptpn22,Runx1,Hfe</t>
  </si>
  <si>
    <t>GOBP_SYNAPSE_ASSEMBLY</t>
  </si>
  <si>
    <t>Mef2c,Cdh9,Drd2,Fgf13,Erbb4,Clstn1,Gabrb2,Chrnb2,Sptbn2,Gabra1,Cbln1,Lrrc4,Nrcam,Lrrtm1,Add2,Amigo1,Grid2,Ptprs,Bsn,Efnb2,Dner,Gabrb3,Dnm3,Il1rapl2,Pcdhb5,Lrp4,Cdk5,Lrrtm2,Oxtr,Slit1,Plxnd1,Lrfn1,Ephb2,Nlgn2,Farp1,Oxt,Ache</t>
  </si>
  <si>
    <t>GOMF_LIGAND_GATED_ION_CHANNEL_ACTIVITY</t>
  </si>
  <si>
    <t>Gabrd,Gabra6,Grin2b,Grin2a,Abcc8,Itpr1,Gabrb2,Grin1,Chrnb2,Kcne2,Kcnj4,Gabra1,Ryr2,Ryr1,Glrb,Kcnj6,Grik3,Grik2,Gabrg3,Ptk2b,Glra3,Grid2,Chrna4,Gabrb3,Ryr3,Chrna6,Gria2,Grin2d,Scnn1a,Grid1,Chrna7,Htr3a,Hcn1</t>
  </si>
  <si>
    <t>GOMF_CELL_ADHESION_MOLECULE_BINDING</t>
  </si>
  <si>
    <t>Isg15,Stat1,Tgfbi,Icam1,Trim25,Itgb2,Capg,Anxa2,Thbs1,Ccn1,Msn,Lcp1,Fxyd5,Vcam1,Clic1,Ehd4,Fermt3,Itgam,Tagln2,Adam8,Anxa1,Itga5,Gpnmb,Spp1,Itgax,S1pr3,Ptpn6,Cnn3,Lyn,Robo4,Lgals8,Mmp14,Cd151,Ptpn1,Esam,Iqgap1,Slc3a2,Itgal,P2rx4,Il1b,Tmod3,Icam2,F11r,Flna,Cdh5,Ccn2,Dbnl,Tspan4,Tes,Ezr,Vasp,Pfn1,Cast,Ccn5,Hspa5,Ahnak,Rsl1d1,Cnn2,Hspa1a,Ccnb2,Myh9,Syk,Cd9,Niban2,Cd1d1,Cd200,Tln1,Snx1,Fgf2,Fbln5,Sh3glb1,Snx2,Pdlim5,Postn,Cxadr,Nop56,Vwf,Cd47,Itgb7,Cemip2,Egfr,Lrrc59,Cip2a,Bag3,Rack1,Capza1,Anln,Itgb1,Ctnna1,Eif5,Txndc9,Pdlim1,Swap70,Palld,Col3a1,Snx5,Tmpo,Epha2,Prdx6,P4hb,Unc45a,Psmb6,Adam9,Emd,Ctnnal1,Efhd2,Cdh15,Nectin2,Arhgap18,Ehd1,Bzw1,Lima1,Anxa7,Actn1,Chmp4b,Coro1b,Fbn1,Col16a1,Fap,Eif3e,Tnks1bp1,Ist1,Clint1,Septin2</t>
  </si>
  <si>
    <t>GOBP_RESPONSE_TO_TOPOLOGICALLY_INCORRECT_PROTEIN</t>
  </si>
  <si>
    <t>Ccl12,Atf3,Thbs1,Hspb1,Chac1,Ddit3,Daxx,Hspb8,Edem1,Ptpn1,Ppp1r15a,Nfe2l2,Serp1,Bak1,Atf4,Fbxo6,Creb3l4,Herpud1,Hspa5,Bcl2l11,Hspa1a,Ppp1r15b,Shc1,Creb3,Cth,Serpinh1,Hspa9,Tmbim6,Tln1,Gosr2,Xbp1,Rhbdd1,Ccnd1,Creb3l1,Manf,Derl2,Bag3,Rack1,Asns,Dnajb9,Aup1,Atf6,Pdia6,Sdf2l1,Eif2s1,Ubxn4,Creb3l2,Derl1,Ufd1,Dnajb11,Selenos,Lmna,Ctdsp2,Igfbp1</t>
  </si>
  <si>
    <t>HP_ANONYCHIA</t>
  </si>
  <si>
    <t>Scn2a,Apc,Kcnh1,Kcnn3,Gnao1,Stxbp1,Zbtb20,Lrp4,Arx,Kcna1,Eogt,Jup,Tbc1d24,Mapk1,Dock6,Plec</t>
  </si>
  <si>
    <t>GOMF_CAMP_BINDING</t>
  </si>
  <si>
    <t>Pde10a,Rapgef4,Pde4a,Prkar1b,Hcn1</t>
  </si>
  <si>
    <t>HP_SICK_SINUS_SYNDROME</t>
  </si>
  <si>
    <t>Sema3a,Scn3b,Slmap,Gnb5,Scnn1a,Cacna1c,Scn5a</t>
  </si>
  <si>
    <t>GOBP_NEGATIVE_REGULATION_OF_CATABOLIC_PROCESS</t>
  </si>
  <si>
    <t>Tspo,Myd88,Timp1,Hmox1,Zfp36,Stat3,Anxa2,Tnf,Slc11a1,Nupr1,Pml,Hp,Il10ra,Hcar2,Mad2l2,Il10,Mcl1,Nos2,Rasip1,Timp3,Il1b,Usp25,Rela,Tirap,Pik3cg,Usp36,Ptpn22,Flna,Hgf,N4bp1,Ddit4,Mapkapk2,Tlk2,Furin,Psmf1,Sdcbp,Trp53,Hfe,Tent2,Slirp,Sf3b3,Egfr,Noct,Pabpc1,Cirbp,Elavl1,Pbk,Scfd1,Marchf7,Htr2b,Ubxn1,Tmem39a</t>
  </si>
  <si>
    <t>GOBP_EPITHELIAL_CELL_DIFFERENTIATION</t>
  </si>
  <si>
    <t>Stat1,Icam1,Myd88,Xdh,Zfp36,Cdkn1a,Serpine1,Tgm1,Msn,Tnf,B4galt1,Txnip,Ifng,Anxa4,Maff,Tagln2,Cebpb,Anxa1,Vim,Tnfrsf1a,Cxcr4,Ctsl,S1pr3,Clic4,Cnn3,Robo4,Sprr1a,Tdrd7,Id3,Dll1,Iqgap1,Rap1b,Eng,Errfi1,Pdpn,Pecam1,Fem1b,Col4a1,Dab2,Il1b,Plod3,Atf4,E2f8,Id1,F11r,Prkx,Flna,Cdh5,Ezr,Slc7a11,Fosl2,Tagln,Gpx1,Hoxb5,Runx1,Rhcg,Cdk6,Skil,Pcna,Cd109,Sox11,Gata3,Sav1,Cldn1,Furin,Ctsb,Fgf2,Cdk1,Acvrl1,Klf15,Spry2,Fstl1,Ccnd1,Hoxa5,Wwtr1,Btg1,Rab13,Pck2,Sox9,Hdac1,Vil1,Tfcp2l1,Foxc1,Triobp,Hif1a,Notch1,Ptk6,Notch2,Srsf6,Klf2,Palld,Myo1e,Pparg,Epha2,Adam9,Sfrp4,Casp3,Id2,Rheb,Zfp36l1,Foxa1</t>
  </si>
  <si>
    <t>GOBP_REGULATION_OF_PROTEIN_KINASE_ACTIVITY</t>
  </si>
  <si>
    <t>Cxcl10,Ccl5,Ptprc,Eif2ak2,Fcgr1,Socs3,Gadd45g,Cdkn1a,Il12b,Cd74,Gadd45b,Thbs1,Tlr3,Ccn1,Tnfaip3,Tnf,Slc11a1,Cd86,Hspb1,Rac2,Csf1,Ifng,Socs1,Mvp,Lcp2,Cd40,Nckap1l,Adam8,Daxx,Sdc4,Mdfic,Cxcr4,Ptpn6,Trib3,Tpx2,Lyn,Gadd45a,Tlr4,Ripk1,Pycard,Trib1,Tgfb1,Rasip1,Ptpn1,Ncf1,Edn1,Gmfg,Adar,Gdf15,Fgr,Iqgap1,Errfi1,Il6ra,Jak2,Map3k8,Dusp2,Ccr7,Map3k6,Il1b,Ripk2,Ccnl1,Tirap,Sertad1,Pik3cg,Hbegf,Ccnd3,Trf,C5ar1,Fpr1,Sfrp1,Ptpn22,Ccna2,Cenpe,Hgf,Dbnl,Tlr6,Map2k3,Egr1,Dbf4,Ccnb1,Mapkapk2,Sesn2,Plce1,Map3k14,Txn1,Gps2,Tgfbr2,Ripk3,Nedd9,Ccnb2,Nup62,Il18,Syk,Tlr9,Shc1,Cebpa,Gtpbp4,Adcy4,Tcim,Dusp6,Fgf2,Cdk1</t>
  </si>
  <si>
    <t>GOBP_NEGATIVE_REGULATION_OF_CYTOKINE_PRODUCTION_INVOLVED_IN_IMMUNE_RESPONSE</t>
  </si>
  <si>
    <t>Hmox1,Tnf,Ifnb1,Il10,Tgfb1,Arg1,Tbx21,Cd96,Bcl6,Hfe,Angpt1</t>
  </si>
  <si>
    <t>GOBP_SYNCYTIUM_FORMATION</t>
  </si>
  <si>
    <t>Cxcl10,Cd53,Tyrobp,Il4ra,Cflar,Gdf15,Myof,Scgb3a1,Cd109,Myh9,Cd9,Ehd2</t>
  </si>
  <si>
    <t>GOBP_DEOXYRIBOSE_PHOSPHATE_CATABOLIC_PROCESS</t>
  </si>
  <si>
    <t>Samhd1,Xdh,Upp1,Ada,Pgm2</t>
  </si>
  <si>
    <t>DropViz_STR_Neurogenesis_Sox4_cluster-markers.csv</t>
  </si>
  <si>
    <t>Mcm6,Fam111a,Tpx2,Top2a,Rnd3,Uhrf1,Mki67,Spc25,Nusap1,Ccna2,Cenpe,Cenpa,Ccnb1,Mcm3,Pcna,Ccnb2,Sox11,Hells,Birc5,Smc4,Cd24a,Rnasel,Ube2c,Rrm2,Cdk1,Bub1,Ncapg,Ccnd2,Pbk,Knstrn,Mcm7,Tmpo,Prc1,Mcm2,Cdca3,Casp3,Ckap2,Lmnb1,Tacc3,Abracl,Kif11,Kif23,Cenph</t>
  </si>
  <si>
    <t>GOBP_MYOBLAST_FUSION</t>
  </si>
  <si>
    <t>Cxcl10,Cd53,Il4ra,Cflar,Gdf15,Myof,Scgb3a1,Myh9,Cd9,Ehd2</t>
  </si>
  <si>
    <t>GOMF_PROTEIN_SELF_ASSOCIATION</t>
  </si>
  <si>
    <t>Rsad2,Ccl5,Myd88,Ctsc,Tnfaip3,Adam8,Cd2,Bcl10</t>
  </si>
  <si>
    <t>DURANTE_ADULT_OLFACTORY_NEUROEPITHELIUM_BOWMANS_GLAND</t>
  </si>
  <si>
    <t>Lcn2,Hp,Lyz1,Scgb3a1,Slpi,Gpx3,Xbp1</t>
  </si>
  <si>
    <t>GOBP_NEGATIVE_REGULATION_OF_EPITHELIAL_CELL_DIFFERENTIATION</t>
  </si>
  <si>
    <t>Stat1,Xdh,Ifng,S1pr3,Dll1,Id1,Spry2,Ccnd1,Sox9,Notch1,Srsf6</t>
  </si>
  <si>
    <t>GOBP_REGULATION_OF_POSTSYNAPTIC_MEMBRANE_POTENTIAL</t>
  </si>
  <si>
    <t>Mef2c,Adora2a,Gabra6,Slc8a2,Rgs4,Drd2,Cacnb3,Grin2b,Grm1,Grin2a,Dlg4,Gabrb2,Grin1,Mpp2,Chrnb2,Gabra1,Glrb,Cbln1,Prkcz,Reln,Adrb1,Grik3,Grik2,Fgf14,Chrm1,Gabrg3,Ptk2b,Glra3,Grid2,Chrna4,Ntsr1,Celf4,Gabbr1,Chrna6,Hcrt,Grin2d,Cdk5,Kcna1,Neto1,Adora1,Adcyap1,Grid1,Chrna7,Nlgn2,Akt1</t>
  </si>
  <si>
    <t>GOCC_PRESYNAPTIC_MEMBRANE</t>
  </si>
  <si>
    <t>Cdh9,Adora2a,Cntnap1,Cntn1,Drd2,Epha4,Cdh10,Scn2a,Adgrl1,Grin2a,Cplx3,Erbb4,Syt7,Ntng1,Syt1,Itsn1,Slc1a2,Kcnc1,Efnb3,Grik3,Grik2,Chrm1,Cnr1,Htr1b,Otof,Ptprs,Kcnh1,Efnb2,Gabbr1,Slc4a8,Syp,Stxbp1,Kcna1,Adora1,Ephb2,Nlgn2,Htr3a,Snap25,Oprd1,Erc1,P2ry1,Slc6a3</t>
  </si>
  <si>
    <t>Johnson_2016_Coexpression_Hippocampus_Human_M11</t>
  </si>
  <si>
    <t>Fam131b,Pde1b,Clstn1,Mgat3,Narf,Coro2b,Sptbn2,Pip5k1c,Slc22a17,Pnpla6,Tef,Dyrk1b,Ncdn,Fbxo31,Dmtn,Rtn3,Slc6a17,Mapk8ip3,Syn1,Elmo2,Thop1,Agap3,Dpp6,Pdpk1,Usp5,Rhbdd2,Dtx3,Mboat7,Clasp1,Abhd12,Ppp2r1a,Exoc7,Ppp2r5b,6430548M08Rik</t>
  </si>
  <si>
    <t>GOBP_RESPONSE_TO_STARVATION</t>
  </si>
  <si>
    <t>Ifi209,Ifi203,Eif2ak2,Atf3,Zfp36,Cdkn1a,Upp1,Ddit3,Jun,Pdk4,Fas,Ucp2,Eif4ebp1,Nfe2l2,Lamp2,Atf4,Klf10,Sfrp1,Adm,Sesn2,Hspa5,Max,Trp53,Sh3glb1,Hfe,Xbp1,Mybbp1a,Slc2a1,Pck2,Foxo1,Asns,Ralb,Pparg,Eif2s1,Zc3h12a,Seh1l</t>
  </si>
  <si>
    <t>HP_AUTOIMMUNE_HEMOLYTIC_ANEMIA</t>
  </si>
  <si>
    <t>Stat1,Stat3,Il2rb,Ada,Fas,Pnp,Cd3g,Ctla4,Itk,Fasl</t>
  </si>
  <si>
    <t>GOBP_DETECTION_OF_LIGHT_STIMULUS</t>
  </si>
  <si>
    <t>Gpr88,Trpc3,Pitpnm1,Sema5b,Rpe65,Gna11,Fntb,Abca4</t>
  </si>
  <si>
    <t>GOBP_INTERLEUKIN_27_MEDIATED_SIGNALING_PATHWAY</t>
  </si>
  <si>
    <t>Stat1,Stat3,Jak2,Ebi3</t>
  </si>
  <si>
    <t>GOMF_TRANSMEMBRANE_RECEPTOR_PROTEIN_TYROSINE_KINASE_ACTIVITY</t>
  </si>
  <si>
    <t>Epha6,Epha4,Fgfr2,Epha5,Erbb4,Tyro3,Efnb3,Epha3,Kit,Fgfr3,Ltk,Erbb3,Pdgfra,Ret,Ephb2,Igf1r</t>
  </si>
  <si>
    <t>HP_UVEITIS</t>
  </si>
  <si>
    <t>Il6,Tnfaip3,Birc3,Il2rb,Fas,Tnfrsf1a,Gpr35,Stat4,Bcl10,Ptpn22,Il2ra,Fasl,Dnase1l3</t>
  </si>
  <si>
    <t>HP_ABNORMALITY_OF_LATERAL_VENTRICLE</t>
  </si>
  <si>
    <t>GOBP_INTRINSIC_APOPTOTIC_SIGNALING_PATHWAY_IN_RESPONSE_TO_ENDOPLASMIC_RETICULUM_STRESS</t>
  </si>
  <si>
    <t>Casp4,Chac1,Pml,Ddit3,Cebpb,Trib3,Ptpn1,Ppp1r15a,Bak1,Atf4,Herpud1,Bcl2l11,Hspa1a,Creb3,Tmbim6,Trp53,Xbp1,Traf2,Apaf1,Creb3l1,Serinc3</t>
  </si>
  <si>
    <t>GOCC_LATE_ENDOSOME</t>
  </si>
  <si>
    <t>Ifitm3,Cst7,Ctss,Il12b,Cd74,Anxa2,Tcirg1,Cd68,Ctsh,Slc11a1,Mitd1,Grn,Ddit3,H2-Eb1,Cxcr4,Litaf,Siglec1,Napsa,Slc39a14,Slc31a2,Mcoln2,Rab7b,Lamp2,Vamp8,Lgmn,Sppl2a,Tmem192,Trf,Mvb12a,Ankrd13a,Laptm4a,Atp7a,Gosr2,M6pr,Egfr,Derl2,H2-Ea,Slc29a3,Uvrag,H2-DMa,Rhob,Stard3</t>
  </si>
  <si>
    <t>BLALOCK_ALZHEIMERS_DISEASE_INCIPIENT_UP</t>
  </si>
  <si>
    <t>Oasl1,Il2rg,Eif2ak2,Ctss,Erap1,Cd44,Crybg1,Arpc1b,Clic1,Tlr1,Csf1,Ifng,Nampt,Pml,Il13ra1,Rbl1,Il10ra,Il10rb,Dcn,S100a4,Cflar,Il17ra,Flnc,Ptbp3,Il6ra,Sgk1,Per1,Was,Tnc,Itprid2,H3f3b,Vcan,Sfrp1,Zfp36l2,Bgn,Dbf4,Hoxb5,Tnfrsf9,Cast,Gpsm3,Il18,Mab21l2,Cebpa,Gosr2,Nup98,Efemp2,Jund,Prpf40a,Tax1bp3,Islr,Wwtr1,Slc14a1,Cpne3,Lamc1,Angpt1,Ncapg,Klf2,Tspan31,Ccdc59,Tsr3,Prdx6,Gtf2h1,Cotl1,Gnai3</t>
  </si>
  <si>
    <t>GOBP_HOMOTYPIC_CELL_CELL_ADHESION</t>
  </si>
  <si>
    <t>Ccl5,Plek,Hspb1,Clic1,Fermt3,Plaur,Ptpn6,Lyn,Lgals1,Pdpn,Stxbp3,Pik3cg,F11r,Flna,Slc7a11,Myh9,Syk,Cd9,Tln1,Cxadr</t>
  </si>
  <si>
    <t>GOBP_REGULATION_OF_PLASMINOGEN_ACTIVATION</t>
  </si>
  <si>
    <t>Serpine1,Thbs1,Ctsz,Plgrkt,Runx1</t>
  </si>
  <si>
    <t>GOBP_NEGATIVE_REGULATION_OF_RECEPTOR_SIGNALING_PATHWAY_VIA_JAK_STAT</t>
  </si>
  <si>
    <t>Parp14,Socs3,Socs1,Bcl3</t>
  </si>
  <si>
    <t>GOBP_SYNAPTIC_TRANSMISSION_GLUTAMATERGIC</t>
  </si>
  <si>
    <t>Mef2c,Adora2a,Drd2,Grm1,Cdh8,Syt1,Cacng8,Dgkz,Ophn1,Reln,Grik3,Cacng3,Grik2,Ptk2b,Cacng2,Cnr1,Htr1b,Grid2,Cacng7,Stxbp1,Gria2,Cdk5,Oxtr,Adora1,Adcyap1,Grid1,Ucn,Nlgn2</t>
  </si>
  <si>
    <t>GOCC_LATERAL_PLASMA_MEMBRANE</t>
  </si>
  <si>
    <t>Drd2,Kcnb1,Fgf13,Fzd3,Ank3,Dmd,Apc,Gna12,Atp1a1,Erbb3,Dlg1,Jup,Ptpro,Abcc1,Ceacam2,Ppp2r1a,Ocln,Dsg2,Pkd1,Scn5a,Arl2</t>
  </si>
  <si>
    <t>GOBP_MITOCHONDRIAL_ELECTRON_TRANSPORT_NADH_TO_UBIQUINONE</t>
  </si>
  <si>
    <t>Ndufb2,Ndufb8,Ndufv3,Ndufs8,Ndufab1,Dnajc15,Ndufs4,Ndufc2,Ndufs3,Dld,Ndufa2</t>
  </si>
  <si>
    <t>GOBP_CEREBRAL_CORTEX_DEVELOPMENT</t>
  </si>
  <si>
    <t>Tbr1,P2ry12,Slit2,Fgf13,Phactr1,Th,Cdk5r2,Reln,Cntnap2,Ptprs,Pou3f3,Tacc2,Cdk5,Arx,Lrp6,Bbs2,Dab1,Rtn4,Mboat7</t>
  </si>
  <si>
    <t>GOBP_POSTSYNAPSE_ORGANIZATION</t>
  </si>
  <si>
    <t>Epha4,Grin2b,Itpka,Dlg4,Sptbn2,Kalrn,Glrb,Cbln1,Lrrc4,Ophn1,Reln,Lrrtm1,Srcin1,Grid2,Ptprs,Tiam1,Dnm3,Dlg1,Lrp4,Cdk5,Kif1a,Lrrtm2,Chrna7,Lrfn1,Ctnnd2,Ephb2,Nlgn2,Igf1r</t>
  </si>
  <si>
    <t>GOCC_NEURON_PROJECTION_TERMINUS</t>
  </si>
  <si>
    <t>Cck,Mme,Slc8a2,Drd2,Epha4,Cplx2,Prkcb,Cdh8,Cplx3,Dlg4,Syt1,Grin1,Th,Ophn1,Dmd,Septin6,Grik3,Slc8a1,Kcnk2,Slc4a10,Scrg1,Grik2,Vamp2,Chrm1,Ptprn2,Scgn,Htr1b,Pacsin1,Bsn,Ntsr1,Slc4a8,Syp,Calb1,Slc1a1,Kcna1,Prss12,Adora1,Adcyap1,Aak1,Tbc1d24,Ucn,Oprd1,Got1,Oxt,Git1,Slc8a3</t>
  </si>
  <si>
    <t>GOMF_SODIUM_ION_TRANSMEMBRANE_TRANSPORTER_ACTIVITY</t>
  </si>
  <si>
    <t>Slc8a2,Scn2a,Cacna1g,Scn8a,Slc9a7,Slc1a2,Slc22a3,Grik3,Slc8a1,Slc4a10,Scn3b,Grik2,Slc5a7,Slc4a8,Atp1a1,Slc1a1,Slc38a1,Slc6a15,Cacna1h,Scnn1a,Slc6a13,Slc4a5,Hcn1,Slc6a3,Slc6a6,Slc8a3</t>
  </si>
  <si>
    <t>GOMF_CALCIUM_ION_TRANSMEMBRANE_TRANSPORTER_ACTIVITY</t>
  </si>
  <si>
    <t>Slc8a2,Cacnb3,Grin2b,Grin2a,Cacna1e,Cacna1g,Itpr1,Trpc6,Grin1,Cacng8,Trpc3,Ryr2,Ryr1,Atp2a3,Slc8a1,Cacng3,Cacna1a,Cacng2,Cnr1,Htr1b,Atp2c1,Cacng7,Ryr3,Grin2d,Cdk5,Cacna1h,Cacna1d,Cacnb1,Chrna7,Cacna2d2,Cacng5,Cacna1b,Cacna1c,Slc8a3,Trpc7,Itgav</t>
  </si>
  <si>
    <t>HP_RECURRENT_MYCOBACTERIAL_INFECTIONS</t>
  </si>
  <si>
    <t>Isg15,Stat1,Cybb,Il12rb1,Gata2</t>
  </si>
  <si>
    <t>HP_ESODEVIATION</t>
  </si>
  <si>
    <t>Satb2,Grm1,Nexmif,Syt1,Tenm3,Scn8a,Glrb,Apc,Cacna1a,Myo9a,Slc5a7,Grid2,Col6a1,Tctn3,Pak1,Syt2,Zeb2,Herc2,Dpp6,Pde6d,Snap25,Rora,Sec23a,Huwe1,Madd,Zeb1,Dlk1,Vamp1,Slc18a3,Ovol2,Pigt</t>
  </si>
  <si>
    <t>HP_DELAYED_ABILITY_TO_WALK</t>
  </si>
  <si>
    <t>Tbr1,Camk2a,Syt1,Bcl11b,Grin1,Slc9a7,Smarcd1,Adarb1,Myo9a,Slc5a7,Atp6v1a,Tmem94,Pcyt2,Pak1,Mrps25,Mapk8ip3,Zeb2,Herc2,Trrap,Rora,Iqsec1,Zfp148,Mboat7,Huwe1</t>
  </si>
  <si>
    <t>HP_MACROORCHIDISM</t>
  </si>
  <si>
    <t>Arx,Akt1,Huwe1,Rbmx,Pten,Cyp19a1</t>
  </si>
  <si>
    <t>HP_CONFUSION</t>
  </si>
  <si>
    <t>Cdkn1a,Erap1,Ccr1,Tlr3,H2-Ab1,Fas,Il10,Tlr4,Stat4,Psen2,Mefv</t>
  </si>
  <si>
    <t>GOBP_ACTION_POTENTIAL</t>
  </si>
  <si>
    <t>Gpr88,Kcnip2,Slc8a2,Cntnap1,Cacnb3,Scn2a,Kcnb1,Fgf13,Cacna1g,Scn8a,Chrnb2,Kcne2,Ank3,Ryr2,Dmd,Myh14,Slc8a1,Scn3b,Grik2,Slmap,Cnr1,Chrna4,Ntsr1,Atp1a1,Dlg1,Gna11,Cacna1h,Kcna1,Cacna1d,Jup</t>
  </si>
  <si>
    <t>HP_ABNORMAL_CIRCULATING_PROTEIN_CONCENTRATION</t>
  </si>
  <si>
    <t>Psmb8,B2m,Il6,Stat2,Serpine1,Il1rn,H2-Aa,Tlr3,Cp,Csf2rb,B4galt1,Csf2rb2,Ifng,Sting1,Il12rb1,H2-Ab1,Il2rb,Tor1aip1,Tnfrsf1a,Pnpla2,Havcr2,Mad2l2,Prf1,Irf5,Il10,Unc93b1,Flnc,Gpr35,Slc7a7,Lamp2,Il6ra,1600014C10Rik,Col4a1,Fos,Stat4,Psen2,Csf2ra,Trf,Ctla4,Ptpn22,Mefv,Stat6,Fli1,Il2ra,Plce1,Gmppb,Cd244a,Dnm2,Atm,Sgpl1,Usb1,Itk,Gosr2,Pmm2,Hfe,Stxbp2,Myh7,Ccnd1,Lipe,Sbds,Farsa,Bag3,Fhl2</t>
  </si>
  <si>
    <t>GOBP_POSITIVE_REGULATION_OF_CELLULAR_EXTRAVASATION</t>
  </si>
  <si>
    <t>Icam1,Adam8,Ccr2,Il1r1</t>
  </si>
  <si>
    <t>GOBP_REGULATION_OF_TRANSCRIPTION_FROM_RNA_POLYMERASE_II_PROMOTER_IN_RESPONSE_TO_HYPOXIA</t>
  </si>
  <si>
    <t>Psmb9,Psmb8,Psmb10,Psme1,Nfe2l2,Bach1,Psmb2,Egr1,Cited2,Psma7,Psmf1,Trp53,Psma4,Psma6,Hif1a,Notch1,Psma2,Psma3,Psma1,Psmb6,Ubc,Psmd11,Psmb3,Psmb4,Psmc2,Psmd8,Limd1,Psma5,Psmc6,Rbpj,Psmd12</t>
  </si>
  <si>
    <t>GOBP_PROTEIN_CATABOLIC_PROCESS</t>
  </si>
  <si>
    <t>Usp18,Isg15,Psmb9,Psmb8,Ube2l6,Gzma,Timp1,Trim25,Ctsc,Ctss,Psmb10,Psme1,Anxa2,Casp8,Tcirg1,Msn,Tnfaip3,Tnf,Ctsh,Gfap,Ctsz,Nupr1,Ifng,Ubd,Pml,Ddit3,Rnf114,Adam8,Ctsl,Edem1,Mad2l2,Trib3,Tnfrsf1b,Il10,Pttg1,Ripk1,Spsb1,Trib1,Nos2,Rnf19b,Ctsw,Nfe2l2,Laptm5,Timp3,Tbx21,Uhrf1,Lamp2,Lgmn,Dab2,Il1b,Tiparp,Il33,Usp25,Rela,Mdm2,Psmb2,Rnf149,Usp36,Flna,Mvb12a,Fbxo6,N4bp1,Ezr,Gpx1,Ccnb1,Nub1,Herpud1,Hspa5,Peli1,Hspa1a,Psma7,Atm,Tlk2,Rchy1,Furin,Ube2c,Fbxo4,Ctsb,Psmf1,Birc2,Cebpa,Sdcbp,Snx1,Cdk1,Hfe,Xbp1,Plk3,Rhbdd1,Traf2,Cela1,Wwtr1,Rnf4,Sf3b3,Psma4,Egfr,Aurkb,Derl2,Usp16,Ctsd,Adrm1,Psma6,Sox9,Bub1b,Bag3,Ctrl,Rack1,Foxo1,H13,Pttg1ip,Psma2,Arrb2,Ube2g2,Pbk,Psma3,Ube2d3,Plaa,Dnajb9,Aup1,Rhbdf1,Sqstm1,Marchf7,Sdf2l1,Psma1,Snx5,Rnf115,Ubxn1,Axin1,Psmb6,Ubxn4,Adam9,Arih2,Ubc,Derl1,Ptpn23,Psmd11,Azin1,Psmb3,Ufd1,Psmb4,Psmc2,Psmd8,Psma5,Chmp4b,Nploc4,Usp1,Plk2,Psmc6,Selenos,Cops3,Usp15,Fap,Oga,Fbxw4,Plk1,Faf1,Psmd12,Maea,Cln3,Xpo1,Ubap1,Sec22b,Capn2,Tbl1x,Fbxw11,Dtl,Vps25,Csnk2a2,Usp47,Psmd6,Zranb1,Rnf121,Lypla2,Acr,Nop53,Usp38,Socs6,Cpa2</t>
  </si>
  <si>
    <t>GOBP_IRON_ION_HOMEOSTASIS</t>
  </si>
  <si>
    <t>Lcn2,B2m,Hmox1,Cp,Slc11a1,Ifng,Hpx,Myc,Slc39a14,Steap4,Slc25a28,Trf</t>
  </si>
  <si>
    <t>GOBP_COMPLEMENT_ACTIVATION_ALTERNATIVE_PATHWAY</t>
  </si>
  <si>
    <t>C3,Cfb,Cfh</t>
  </si>
  <si>
    <t>GOBP_POSITIVE_REGULATION_OF_PROTEIN_KINASE_ACTIVITY</t>
  </si>
  <si>
    <t>Ccl5,Ptprc,Eif2ak2,Fcgr1,Gadd45g,Cdkn1a,Il12b,Cd74,Gadd45b,Thbs1,Tlr3,Ccn1,Tnf,Slc11a1,Cd86,Csf1,Ifng,Socs1,Lcp2,Cd40,Nckap1l,Adam8,Daxx,Sdc4,Mdfic,Cxcr4,Tpx2,Gadd45a,Tlr4,Ripk1,Tgfb1,Ptpn1,Ncf1,Edn1,Gdf15,Iqgap1,Il6ra,Jak2,Map3k8,Ccr7,Map3k6,Il1b,Ripk2,Tirap,Pik3cg,Hbegf,Ccnd3,Trf,C5ar1,Fpr1,Cenpe,Hgf,Dbnl,Tlr6,Map2k3,Egr1,Dbf4,Ccnb1,Mapkapk2,Plce1,Map3k14,Txn1,Tgfbr2,Ripk3,Nedd9,Il18,Syk,Tlr9,Shc1,Adcy4,Tcim,Dusp6,Fgf2,Cdk1</t>
  </si>
  <si>
    <t>GOMF_NEUROPEPTIDE_BINDING</t>
  </si>
  <si>
    <t>Sstr4,Oprl1,Sstr1,Oprk1,Mc3r,Oprd1,Nmur2,Sstr2,Oprm1,Grpr,Nmur1</t>
  </si>
  <si>
    <t>SMID_BREAST_CANCER_RELAPSE_IN_BRAIN_DN</t>
  </si>
  <si>
    <t>Erbb4,Itpr1,Deptor,Slc4a8,Erbb3,Armt1,Alcam,Slc27a2,Ret,Gatb,Mapkbp1,Npdc1,Ivd,Astn2</t>
  </si>
  <si>
    <t>HP_MYOCARDIAL_INFARCTION</t>
  </si>
  <si>
    <t>Il12b,Erap1,Ccr1,Fas,Il10,Tlr4,Gla,Jak2,Stat4,Mefv,Ldlrap1,Ikzf1,Myh9,Abca1,Trp53</t>
  </si>
  <si>
    <t>GOBP_EPHRIN_RECEPTOR_SIGNALING_PATHWAY</t>
  </si>
  <si>
    <t>Chn1,Epha6,Epha4,Grin2b,Epha5,Grin1,Itsn1,Kalrn,Efnb3,Epha3,Tiam1,Efnb2,Pak1,Hras,Efna5</t>
  </si>
  <si>
    <t>GOBP_REGULATION_OF_PLATELET_ACTIVATION</t>
  </si>
  <si>
    <t>Fcer1g,Plek,Pla2g4a,Lyn,Tlr4,Txk,Pdpn,Selp,F11r,Tec,Syk,Cd9,Nos3</t>
  </si>
  <si>
    <t>GOBP_ENDOTHELIAL_CELL_MIGRATION</t>
  </si>
  <si>
    <t>Cxcl13,Hmox1,Itgb2,Lpxn,Ptgs2,Rhoj,Thbs1,Tnf,Cyp1b1,Hspb1,Grn,Cd40,Anxa1,Dcn,Angpt2,Anxa3,Rras,Lgals8,Gadd45a,Tgfb1,Edn1,Nfe2l2,Lgmn,P2rx4,Prkd2,Svbp,Pik3cg,Id1,Prkx,Rin2,Gata2,Cdh5,Map2k3,Gpx1,Myh9,Gata3,Fgf2,Acvrl1,Nos3,Fstl1,Rab13,Clec14a,Angpt1,Hif1a,Notch1,Rhob,Fgfr1,Pparg,Zc3h12a,Epha2</t>
  </si>
  <si>
    <t>Gray_2014_ChronicRestraintAndForcedSwimStress_Upregulated_HC</t>
  </si>
  <si>
    <t>Gadd45g,Cdkn1a,Gadd45b,Nfkbia,Slc11a1,Mcm6,Cebpb,P2ry14,Stk40,Fosb,Mcl1,Crem,Spsb1,Ptpn1,Junb,Rap1b,Errfi1,Zc3h7a,Tsc22d3,Jak2,Sgk1,Egr2,Prpf38a,Sap30,Fos,Mgp,Map3k6,Per1,Ccnl1,Dok3,Mertk,Prkx,Map2k3,Ddit4,Egr1,Pfn1,Herpud1,Nedd9,Adipor2,Bcl6,Snx1,Dusp6,Gosr2,Lrrc8a,Dek,Slc2a1,Ramp2,Stt3a,Plagl2,Eif4a1,Egr4,Pim3,Pdia6,Mknk2,Bud31,Adam9,Zfand3,Rheb,Sult1a1,Dyrk3,Ythdf2,Bzw1,Trp53inp1,C8b,Smad1,Slc15a4,Hbs1l,Per2,Ets2,Plk2,Crlf3,Rbm18,Kti12,Rwdd4a,Gorasp2,Cacybp</t>
  </si>
  <si>
    <t>HP_ABNORMAL_SOCIAL_BEHAVIOR</t>
  </si>
  <si>
    <t>Tbr1,Mef2c,Nexmif,Abcc8,Itpr1,Ntng1,Syt1,Grin1,Gabra1,Abca7,Ophn1,Cntnap2,Apc2,Extl3,Gabrb3,Ugp2,Stxbp1,Arsa,Cacna1h,Gnb5,Gtf2i,Ndufaf3</t>
  </si>
  <si>
    <t>HP_SELF_INJURIOUS_BEHAVIOR</t>
  </si>
  <si>
    <t>Gabrd,Camk2a,Scn2a,Grin2b,Kcnq5,Satb2,Syt1,Grin1,Med12l,Cntnap2,Vamp2,Cacng2,Epb41l1,Gnao1,Atp1a1,Slc6a17,Stxbp1,Gria2,Zbtb20,Kif1a,Taok1,Herc2,Arx,Kcna1,Sox5,Oca2,Hivep2,Mapk1,Tcf4,Madd,Nfix,Ash1l,Naa10,Cdh2</t>
  </si>
  <si>
    <t>GOBP_REGULATION_OF_DNA_RECOMBINATION</t>
  </si>
  <si>
    <t>Ptprc,Parp3,Il7r,Cd40,Mad2l2,Il10,Tgfb1,Spidr,Tbx21,Was,Timeless,Cd28,Bcl6,Chek1,Ppp4c</t>
  </si>
  <si>
    <t>HP_POINTED_CHIN</t>
  </si>
  <si>
    <t>Gabrd,Meis2,Med12l,Cntnap2,Tmem94,Hras,Atp6v1e1,Zeb2,Gtf2i,Mapk1,Zfp148,Huwe1,Limk1,Dnm1l,Cul7,Madd,Nfix,Abl1,Cdh2,Polr3a</t>
  </si>
  <si>
    <t>Park_2011_Coexpression_Hippocampus_Mouse_darkgreen</t>
  </si>
  <si>
    <t>Tbr1,Mef2c,Myl4,Gabrd,Meis2,Dkkl1,Ntng1,Prkg2,Dusp15,Kcnj4,Rhobtb2,Cbln1,Ypel1,Arpp21,Sema3a,Pdzrn3,Cckbr,Ntsr1,Grb7,Tmem132a,Tiam2,Cyb561,Flot2,Flot1,Fign,Stk32c,Tmem97,Dusp14,Incenp,Tnnc1</t>
  </si>
  <si>
    <t>GOBP_REGULATION_OF_COAGULATION</t>
  </si>
  <si>
    <t>Serping1,Serpine1,Thbs1,Plaur,Plat,Edn1,Nfe2l2,Procr,Usf1,Pros1,Enpp4,F7,Cd9,Cd36,Nos3</t>
  </si>
  <si>
    <t>GOMF_OXIDOREDUCTASE_ACTIVITY_ACTING_ON_NAD_P_H_OXYGEN_AS_ACCEPTOR</t>
  </si>
  <si>
    <t>Cybb,Cyba,Ncf4,Ncf2,Ncf1,Kmo</t>
  </si>
  <si>
    <t>GOMF_CYSTEINE_TYPE_ENDOPEPTIDASE_REGULATOR_ACTIVITY_INVOLVED_IN_APOPTOTIC_PROCESS</t>
  </si>
  <si>
    <t>Naip2,Casp1,Birc3,Ctsh,Serpinb9,Pycard,Tnfsf14,Tnfaip8,Birc5,Birc2,Apaf1,Vil1,Rack1</t>
  </si>
  <si>
    <t>GOBP_POSITIVE_REGULATION_OF_BLOOD_VESSEL_ENDOTHELIAL_CELL_MIGRATION</t>
  </si>
  <si>
    <t>Hmox1,Ptgs2,Rhoj,Thbs1,Hspb1,Cd40,Anxa1,Tgfb1,Nfe2l2,P2rx4,Prkd2,Gata2,Map2k3,Fgf2,Nos3,Angpt1,Hif1a,Fgfr1,Sp1,Ets1,Plk2</t>
  </si>
  <si>
    <t>GOBP_PROTEIN_KINASE_B_SIGNALING</t>
  </si>
  <si>
    <t>Ccl5,Ccl12,Xdh,Thbs1,H2-M3,Tnf,Cd86,Rac2,Hcls1,Vav1,Pik3ap1,Lck,Cd40,Ddit3,Adam8,Icos,Rras,Trib3,Axl,Tgfb1,Gdf15,Eng,Ccr7,P2rx4,Il1b,Pik3cg,Hbegf,Mertk,Gcnt2,Cd28,Hgf,F10,F7,Gpx1,Sesn2,Rhog,Txn1,Il18,Gata3,Hax1,Fgf2,Plk3,Spry2,Egfr,Btc,Sox9,Angpt1,Rack1,Itgb1,Arrb2</t>
  </si>
  <si>
    <t>GOCC_CATENIN_COMPLEX</t>
  </si>
  <si>
    <t>Cdh9,Cdh10,Cdh8,Cdh20,Apc,Apc2,Cdh6,Jup,Ctnna2</t>
  </si>
  <si>
    <t>Gandal_2018_Schizophrenia_Upregulated_Cortex</t>
  </si>
  <si>
    <t>Ifitm3,Ube2l6,Tlr2,Osmr,Sell,Stat3,Cd44,Ifitm2,Msn,Birc3,C1qb,Cp,Hspb1,Mcm6,Sp110,Txnip,Pdk4,Casp7,Sdc4,Gna13,Hspb8,Fkbp5,Endou,Cnn3,Tlr4,Aldh1l1,Igf2bp2,Tmem176b,Msrb1,Plekhf2,Cstb,Tmem176a,Serp1,Tiparp,Tmbim1,Slc1a4,Necap2,Prkx,Gng12,Mid1,Aff1,Stom,Zfp110,Ddit4,Slc7a11,Atp6v0e,Aqp4,Hells,Adipor2,Plekho2,Sla,Cd5,Abca1,Bcl6,Fgf2,Rest,Acvrl1,Pon3,Pdlim5,Tead1,Klf15,Cd38,S100a8,Bnip2,Btg1,Slc14a1,Cpne3,Tulp3,Sox9,Bag3,Hif1a,Pabpc1,Pttg1ip,Notch2,Lrp10,Arid5b,Palld,F3,Slc35f5,Prdx6,S100a9,Ythdc1,Tmed5,Pbxip1,Zfp36l1,Peg10,Pole2,Suco,Tnfrsf11b,Smad1,Tab2</t>
  </si>
  <si>
    <t>GOBP_NEUROTRANSMITTER_SECRETION</t>
  </si>
  <si>
    <t>Mef2c,Adora2a,Camk2a,Drd2,Cplx2,Prkcb,Cplx3,Syt7,Syt1,Cadps2,Pip5k1c,Pnkd,Vamp2,Ptprn2,Cnr1,Htr1b,Otof,Slc5a7,Slc4a8,Syt2,Cadps,Syp,Stxbp1,Hcrt,Syn1,Syt9,Syn2,Cdk5,Prepl,Snap25,Doc2b,P2ry1,Git1,Dnm1l,Gad2,Slc18a3,Prkn,Sncaip,Syt6,Vps18,Chrna5,Syt12,Cspg5,Chrna3,Napa,Snapin,Gsk3b,Syn3,Dtnbp1,Cacnb2,Adra1a,Gipc1</t>
  </si>
  <si>
    <t>GOMF_PROTEASE_BINDING</t>
  </si>
  <si>
    <t>Timp1,Sell,Serpine1,Anxa2,Tnfaip3,Tnf,Serpinb9,Ecm1,Cflar,Il1r1,Pycard,Timp3,Cstb,Ripk2,Bcl10,Cd28,Riok3,A2m,Furin,Trp53,Vwf,Derl2,Adrm1,Itgb1,Col1a2,Col3a1,F3,Ubc,Derl1,Casp3</t>
  </si>
  <si>
    <t>GOBP_POSITIVE_REGULATION_OF_AXONOGENESIS</t>
  </si>
  <si>
    <t>Slit2,Cxcl12,Plxnb3,Amigo1,Tiam1,Sema7a,Pak1,Sema5a,Plxna2,Tiam2,Bmpr2,Plxnc1,Plxnd1,Nin,Cdh4,Limk1,Map1b,Wnt3a</t>
  </si>
  <si>
    <t>GOMF_GLYCOSAMINOGLYCAN_BINDING</t>
  </si>
  <si>
    <t>Cxcl10,Cxcl13,Ptprc,Tlr2,Sell,Cd44,Thbs1,Ccn1,Lipg,Pglyrp1,Adamts1,Gpnmb,Dcn,Eng,Selp,Gns,Hbegf,Vcan,Sfrp1,Bgn,Ccn2,Ccn5,Tgfbr2,Cxcl5,Pgf,Fgf2,Tmem184a,Efemp2,Ccdc80,Cfh,Postn,Fstl1,Stab1</t>
  </si>
  <si>
    <t>HP_INFANTILE_SPASMS</t>
  </si>
  <si>
    <t>Scn2a,Grin2b,Phactr1,Ntng1,Grin1,Apc2,Gnao1,Pdha1,Dcx,Hibch,Stxbp1,Kif1a,Arx,Kcna1,Slc19a3,Rnf13,Pi4ka,Mapk1,Sptan1</t>
  </si>
  <si>
    <t>HU_FETAL_RETINA_BIPOLAR</t>
  </si>
  <si>
    <t>Cdhr1,Plxdc1,Syt1,Car10,Ank3,Abca7,Chn2,Slc4a10,Neurod1,Cadps,Syp,Neto1,Snap25,Map7,Aanat,Tcf4,Prom1,Pcbp3</t>
  </si>
  <si>
    <t>LEIN_CEREBELLUM_MARKERS</t>
  </si>
  <si>
    <t>Gabra6,Plxdc1,Lhx5,Zic1,Dmd,Car7,Tmem266,Cbln3,Phka1,Kit,Icmt,Gpr63,Amot,Mmp24</t>
  </si>
  <si>
    <t>GOBP_NUCLEOSIDE_MONOPHOSPHATE_CATABOLIC_PROCESS</t>
  </si>
  <si>
    <t>Xdh,Upp1,Ada,Ampd3</t>
  </si>
  <si>
    <t>HP_ABNORMAL_MACROPHAGE_MORPHOLOGY</t>
  </si>
  <si>
    <t>Cybb,Cyba,Ncf2,Havcr2,Prf1,Npc2,Ncf1,Slc7a7,Ctla4,Ptpn22,Stxbp2,Slc29a3,Sh2d1a,Ifngr1</t>
  </si>
  <si>
    <t>DropViz_HC_Polydendrocyte_Tnr_cluster-markers.csv</t>
  </si>
  <si>
    <t>Gjc3,Plxnb3,Tmem100,Matn4,Nxph1,Pdgfra,Caskin2,Bmp4,Car8,Cspg4,Olig2,Sirt2,Sox10,Prkcq</t>
  </si>
  <si>
    <t>HP_RHABDOMYOLYSIS</t>
  </si>
  <si>
    <t>Ryr1,Xk,Hadhb,Pgam2</t>
  </si>
  <si>
    <t>GOBP_GROWTH_HORMONE_SECRETION</t>
  </si>
  <si>
    <t>Drd2,Itsn1,Kalrn,Cdk16,Adcyap1,Ghrhr</t>
  </si>
  <si>
    <t>DESCARTES_MAIN_FETAL_GANGLION_CELLS</t>
  </si>
  <si>
    <t>Eomes,Syt2,Chrna6,Rab37,B4galnt1,Chrnb3,Opn4,Tmem163</t>
  </si>
  <si>
    <t>DESCARTES_FETAL_EYE_GANGLION_CELLS</t>
  </si>
  <si>
    <t>GOBP_ANTIGEN_PROCESSING_AND_PRESENTATION_OF_PEPTIDE_OR_POLYSACCHARIDE_ANTIGEN_VIA_MHC_CLASS_II</t>
  </si>
  <si>
    <t>Fcer1g,Ctss,Cd74,H2-Aa,Ifi30,Thbs1,Fcgr2b,H2-Ab1,H2-Eb1,Ctsl,Pycard,Lag3,Lgmn,Cenpe,Dnm2,Sec24d,Ctse,H2-Ea,Ctsd,Capza1,H2-DMa</t>
  </si>
  <si>
    <t>HP_ABNORMAL_INTESTINE_MORPHOLOGY</t>
  </si>
  <si>
    <t>Stat1,Serping1,B2m,Il6,Myd88,Cybb,Tlr2,Cyba,Itgb2,Cdkn1a,Erap1,Stat3,Ccr1,Tnfaip3,Tgif1,Arpc1b,Mcm6,F13a1,Rac2,Il12rb1,Il2rb,Ncf4,Fas,Il10ra,Il10rb,Tnfrsf1a,Ncf2,Cxcr4,Cd3g,Mad2l2,Irf5,Pla2g4a,Il10,Tlr4,Fcgr3,Myc,Ripk1,Tgfb1,Ncf1,Gpr35,Dll1,Slc7a7,Eng,Gla,Jak2,Plcg2,Antxr2,Hsd3b7,Stat4,Was,Rela,Hpgd,Mdm2,Ctla4,Blnk,Ptpn22,Flna,Ccn2,Mefv,Aldh18a1,Fli1,Runx1,Il2ra,Cybc1,Tgfbr2,Hells,Usb1,Sec23b,Btk,Atp7a,Tbce,Fbln5,Fasl,Ak2,Acvrl1,Lrrc8a,Trp53,Efemp2,Wipf1,Stxbp2,Bub1,Ccnd1,Stra6,Sbds,Ofd1,Rpl18,Tinf2</t>
  </si>
  <si>
    <t>GOBP_NITRIC_OXIDE_SYNTHASE_BIOSYNTHETIC_PROCESS</t>
  </si>
  <si>
    <t>Ccl12,Tlr2,Ifng,Nampt,Tlr4,Edn1,Jak2,Il33,Tlr9</t>
  </si>
  <si>
    <t>GOBP_NEGATIVE_REGULATION_OF_PROGRAMMED_NECROTIC_CELL_DEATH</t>
  </si>
  <si>
    <t>Casp8,Birc3,Nupr1,Ripk1,Peli1,Birc2</t>
  </si>
  <si>
    <t>HP_IMPAIRED_SMOOTH_PURSUIT</t>
  </si>
  <si>
    <t>Itpr1,Sptbn2,Syne1,Cacna1a,Fgf14,Atxn1,Stxbp1</t>
  </si>
  <si>
    <t>Park_2011_Coexpression_Hippocampus_Mouse_sienna3</t>
  </si>
  <si>
    <t>Cartpt,Rgs6,Ngb,Isl1,Otof,Rprm,Arhgap6,Gpr83,Oxt,Cdh4,Trpc7,Trhr,Tac1</t>
  </si>
  <si>
    <t>GOBP_PROTEIN_MATURATION</t>
  </si>
  <si>
    <t>Casp4,Ifi209,Ifi203,Cst7,Ctss,Serpine1,Casp1,Casp8,Thbs1,Ctsh,Ctsz,Chac1,Hp,Adam8,Fam111a,Il1r2,Plat,Mmp14,Pycard,Klk6,Plgrkt,Lgmn,Bak1,Psen2,Ripk2,F7,Runx1,Cast,Dhh,Inpp5b,Myh9,Furin,Serpinh1,Ctse,Rhbdd1,Casp2</t>
  </si>
  <si>
    <t>GOBP_EXPLORATION_BEHAVIOR</t>
  </si>
  <si>
    <t>Dlg4,Slc4a10,Htr1a,Prkce,Nlgn2</t>
  </si>
  <si>
    <t>GOCC_CLATHRIN_COATED_ENDOCYTIC_VESICLE_MEMBRANE</t>
  </si>
  <si>
    <t>Fcgr1,Cd74,H2-Aa,H2-Ab1,H2-Eb1,Hbegf,Cd9,H2-Ea</t>
  </si>
  <si>
    <t>GOMF_EXTRACELLULAR_MATRIX_BINDING</t>
  </si>
  <si>
    <t>Tgfbi,Ctss,Thbs1,Ccn1,Ecm1,Spp1,Dcn,Plekha2,Lgals1,Bgn,Nid1,Clec14a,Tinagl1,Itgb1</t>
  </si>
  <si>
    <t>GOBP_REGULATION_OF_INFLAMMATORY_RESPONSE_TO_ANTIGENIC_STIMULUS</t>
  </si>
  <si>
    <t>C3,Il12b,Tnf,Fcgr2b,Il10,Ccr7,Cd28,Gpx1,Btk,Fut7</t>
  </si>
  <si>
    <t>GOBP_MAINTENANCE_OF_LOCATION</t>
  </si>
  <si>
    <t>Cxcl10,Lcn2,C3,Ptprc,Tspo,Il6,Nfkbia,Tnf,Ccr5,Nfkbie,P2ry6,Lck,Pml,Ddit3,Msr1,Ikbke,Nrros,Pnpla2,Bcl3,Ptpn6,Il10,Lyn,Hk2,Mcoln2,Plcg2,Ccr7,Il1b,Morc3,Ltbp1,Hap1,Flna,Txn1,Hspa5,Nfkbib,Nfkb1,Abca1,Fgf2,Fasl,Nr1h3,Cd36,S100a8</t>
  </si>
  <si>
    <t>GOBP_RESPONSE_TO_COLD</t>
  </si>
  <si>
    <t>Cxcl10,Plac8,Casp8,Nfkbia,Ucp2,Fos,Sod2,Adm</t>
  </si>
  <si>
    <t>GOBP_NEGATIVE_REGULATION_OF_T_CELL_APOPTOTIC_PROCESS</t>
  </si>
  <si>
    <t>Ccl5,Il7r,Ada,Arg2,Tsc22d3,Ido1,St3gal1,Hif1a,Dock8</t>
  </si>
  <si>
    <t>GOMF_KINASE_REGULATOR_ACTIVITY</t>
  </si>
  <si>
    <t>Cxcl10,Ccl5,Socs3,Cdkn1a,Hspb1,Rac2,Socs1,Nckap1l,Daxx,Trib3,Tpx2,Rhoh,Trib1,Gmfg,Iqgap1,Ccnl1,Bcl10,Ccnd3,Ccna2,Dbf4,Ccnb1,Ccnb2,Cish</t>
  </si>
  <si>
    <t>GOBP_NEGATIVE_REGULATION_BY_HOST_OF_VIRAL_TRANSCRIPTION</t>
  </si>
  <si>
    <t>Ccl5,Ccl4,Jun,Rest,Hdac1</t>
  </si>
  <si>
    <t>GOBP_REGULATION_OF_BINDING</t>
  </si>
  <si>
    <t>Ifit2,Parp9,B2m,Ifi209,Ifi203,Trim21,Gzma,Hmox1,Cdkn1a,Anxa2,Nfkbia,Ctsz,Mitd1,Ifng,Sting1,Ddit3,Jun,Mmp8,Plaur,Bcl3,Mad2l2,Trib3,Il10,S100a10,Tgfb1,Jak2,Dab2,Mbd2,Ripk2,Cdt1,Id1,Slpi,Mfng,Gtf2f1,Cebpg,Txn1,Ldlrap1,Sox11,Nmd3,Gata3,Niban2,Tmbim6,Gtpbp4,Hfe,Ramp2,Eif3d,Aurkb,Tex14,Eif3c,Angpt1,Rack1,Foxc1,Arrb2,Ralb,Pparg,Eif2s1,Ngf,Trim6,Hoxa3,Derl1,Pbxip1,Gtf2b,Klf4,Per2,Irf4,Rb1,Plk2,Bmp2,Eif3e,Rara,Bambi,Plk1</t>
  </si>
  <si>
    <t>HP_DYSPHONIA</t>
  </si>
  <si>
    <t>Ryr1,Myo9a,Slc5a7,Cryab,Syt2,Sdha,Speg,Kif1b,Ret,Gtf2i,Pi4ka,Snap25,Bin1,Sdhc,Limk1,Vamp1,B4galnt1,Slc18a3,Dnmt3a</t>
  </si>
  <si>
    <t>HP_ABNORMAL_RENAL_GLOMERULUS_MORPHOLOGY</t>
  </si>
  <si>
    <t>C3,C1qc,Erap1,Ccr1,C1qa,C1qb,Ada,Fas,Il10,Tlr4,Slc7a7,Gla,Stat4,Was,Ctla4,Ptpn22,Mefv,Plce1,Gata3,Sgpl1,Max,Fasl,Dnase1l3,Cfh,Wipf1,Sec61a1,Spry2</t>
  </si>
  <si>
    <t>LU_AGING_BRAIN_DN</t>
  </si>
  <si>
    <t>Mef2c,Gabrd,Rgs4,Cntn1,Camk2a,Car4,Kcnb1,Fgf13,Prkcb,Grin2a,Itpka,Camk4,Dusp3,Zbtb18,Prkcz,Parm1,Cckbr,Smarca2,Inpp4a,Ogt,Ppp3r1,Rbp4,Atp6v1a,Pak1,B3galnt1,Chgb,Gabrb3,Nectin3,Calb1,Slc1a1,Syn2,Gnb5,Kif1b,Mapk9,Tnfrsf21,Ptpro,Rasgrf1,Mapk1,Napg,Map2,Ube2m,Dnm1l,Elavl2,Top2b,Vamp1,Map1b</t>
  </si>
  <si>
    <t>GOBP_TRICARBOXYLIC_ACID_CYCLE</t>
  </si>
  <si>
    <t>Pdha1,Sdha,Sucla2,Sdhc,Ireb2,Idh2,Dlst</t>
  </si>
  <si>
    <t>GOMF_NEUROTRANSMITTER_TRANSMEMBRANE_TRANSPORTER_ACTIVITY</t>
  </si>
  <si>
    <t>Cplx3,Slc22a3,Slc6a15,Slc6a3,Gabrq,Slc18a3</t>
  </si>
  <si>
    <t>HP_NEUTROPENIA_IN_PRESENCE_OF_ANTI_NEUTROPIL_ANTIBODIES</t>
  </si>
  <si>
    <t>Stat1,Stat3,Fas,Icos,Pnp,Fasl</t>
  </si>
  <si>
    <t>HP_VERTIGO</t>
  </si>
  <si>
    <t>B2m,Myd88,Erap1,Stat3,Ccr1,Pml,Fas,Tnfrsf1a,Il10,Tlr4,Gla,Jak2,Stat4,Ptpn22,Gata2,Mefv,Fli1,Max,Nop56,Ccnd1</t>
  </si>
  <si>
    <t>HP_LARGE_BEAKED_NOSE</t>
  </si>
  <si>
    <t>GOBP_RIG_I_SIGNALING_PATHWAY</t>
  </si>
  <si>
    <t>Ddx60,Dhx58,Birc3,Rnf135,Birc2</t>
  </si>
  <si>
    <t>HP_CALCIFICATION_OF_THE_AORTA</t>
  </si>
  <si>
    <t>Ifih1,Samhd1,Adar,Smad6,Ldlrap1,Notch1</t>
  </si>
  <si>
    <t>HP_ABNORMALITY_OF_PULMONARY_CIRCULATION</t>
  </si>
  <si>
    <t>Stat1,Il12b,Erap1,Ccr1,Tcirg1,F13a1,Fas,Irf5,Il10,Tlr4,Flnc,Eng,Jak2,Mgp,Pros1,Stat4,Flna,Ccn2,Mefv,Cited2,Acvrl1,Slc25a24,Kif20a,Snx10,Slc29a3,Notch1,Col1a2,Mthfr,Fgfr1</t>
  </si>
  <si>
    <t>GOBP_POSITIVE_REGULATION_OF_WOUND_HEALING</t>
  </si>
  <si>
    <t>Serpine1,Thbs1,Clec7a,Anxa1,Cxcr4,Nfe2l2,Usf1,Hbegf,Enpp4,F7,Cldn1,Xbp1,Cd36,Itgb1,F3,Thbd</t>
  </si>
  <si>
    <t>HP_DICARBOXYLIC_ACIDURIA</t>
  </si>
  <si>
    <t>Acadm,Hadh,Mmab,Lmbrd1,Sucla2,Acads,Dnajc19,Etfdh,Abcd4,Idh2,D2hgdh,Etfb,Hcfc1,Acad8,Cd320</t>
  </si>
  <si>
    <t>HP_ABNORMAL_RENAL_MEDULLA_MORPHOLOGY</t>
  </si>
  <si>
    <t>Ift80,Pdha1,Pbx1,Ift140,Ap2s1,Mapkbp1,Cep290,Sdccag8,Cep164</t>
  </si>
  <si>
    <t>GOBP_POSITIVE_REGULATION_OF_PHOSPHATIDYLINOSITOL_3_KINASE_SIGNALING</t>
  </si>
  <si>
    <t>Ccl5,Tnf,Hcls1,Pik3ap1,Dcn,Ptpn6,Lyn,Ncf1,Fgr,Jak2,Selp,Hcst,Pik3cg,Cd28,Hgf,Il18,Hax1,Fgf2</t>
  </si>
  <si>
    <t>GOCC_EARLY_ENDOSOME</t>
  </si>
  <si>
    <t>H2-K1,Cd274,B2m,Fcgr1,Pld4,Tlr3,H2-M3,Vcam1,Lipg,Cytip,Ehd4,Pml,Anxa1,Ankfy1,Gpnmb,Cxcr4,Litaf,Havcr2,Rab32,Siglec1,Arrdc4,Tlr4,Slc39a14,Pdlim4,Rab29,Ptpn1,Plekhf2,Steap4,Vamp8,Cd8b1,Ackr1,Sphk1,Trf,Snx20,Hap1,Dbnl,Ldlrap1,Sgk3,Inpp5b,Rhod,Ehd2,Washc4,Snx1,Tmem184a,Hfe,Snx2,Wdfy1,Egfr,Derl2,Arf6,Rab21,Uvrag,Rab5c,Rhob,Pmepa1,Snx6,H2-Q10,Fgd2,Snx5</t>
  </si>
  <si>
    <t>HP_HEMATEMESIS</t>
  </si>
  <si>
    <t>Cdkn1a,Daxx,Eng,Was,Acvrl1,Wipf1</t>
  </si>
  <si>
    <t>GOMF_DYNEIN_LIGHT_INTERMEDIATE_CHAIN_BINDING</t>
  </si>
  <si>
    <t>Dynll2,Dnah11,Bicd2,Dynll1,Dnal4,Dnah5</t>
  </si>
  <si>
    <t>GOBP_PROTEASOMAL_UBIQUITIN_INDEPENDENT_PROTEIN_CATABOLIC_PROCESS</t>
  </si>
  <si>
    <t>Psmb9,Psmb8,Psmb10,Nfe2l2,Psmb2,Psma7,Psma4,Psma6,Psma2,Psma3,Psma1,Psmb6,Psmb3,Psmb4,Psma5</t>
  </si>
  <si>
    <t>GOBP_T_HELPER_2_CELL_CYTOKINE_PRODUCTION</t>
  </si>
  <si>
    <t>Rsad2,Il6,Ifnb1,Arg1,Tbx21,Gata3</t>
  </si>
  <si>
    <t>GOBP_CARDIAC_CONDUCTION</t>
  </si>
  <si>
    <t>Kcnip2,Slc8a2,Cacnb3,Cacna1g,Itpr1,Cacng8,Kcne2,Kcnj4,Ryr2,Ryr1,Atp2a3,Slc8a1,Cacng3,Scn3b,Cacng2,Isl1,Agt,Atp1a1,Stim1,Cacng7,Ryr3,Kcnd1,Asph,Npr2,Cacna1d,Jup,Ahcyl1,Cacnb1,Cacna2d2,Cacng5,Bin1,Cacna1c,Slc8a3,Dmpk,Dsg2,Kcnj12,Nppc,Nppa,Rnf207,Scn5a</t>
  </si>
  <si>
    <t>HP_MYOCLONIC_SEIZURE</t>
  </si>
  <si>
    <t>Gabrd,Camk2a,Scn2a,Grin2b,Kcnq5,Nexmif,Abcc8,Ntng1,Grin1,Gabra1,Med12l,Ophn1,Cacng2,Apc2,Extl3,Epb41l1,Gabrb3,Clcn2,Stxbp1,Sdha,Kif1a,Taok1,Mapk10,Arx,Dalrd3,Cacna1d,Sdhaf1,Tbc1d24,Hivep2,Slc25a15,Hcn1,Mboat7,Tcf4,Dnm1l,Exoc7,Pigt,Mfsd8,Ash1l</t>
  </si>
  <si>
    <t>HP_OSTEOLYSIS</t>
  </si>
  <si>
    <t>Ifih1,Ctsc,Cdkn1a,Il1rn,Irf5,Mmp14,Antxr2,Mafb,Hpgd,Flna,Ccn2,Atp7a,Trp53,Bub1,Bub1b,Slc29a3,Notch2,Col3a1,Fgfr1,Sqstm1,Rb1,Ikbkg,Trip13,Lmna,Gjb2,Scarb2</t>
  </si>
  <si>
    <t>GOBP_HIPPOCAMPUS_DEVELOPMENT</t>
  </si>
  <si>
    <t>Neurod6,Fgf13,Epha5,Lhx5,Dlx1,Cdk5r2,Reln,Ptprs,Neurod1,Cdk5,Kcna1,Fezf2,Dlx2,Bbs2,Dab1,Mas1,Ezh1,Lrp8,Htr5a,Wnt3a,Pten</t>
  </si>
  <si>
    <t>GOMF_PROTEIN_PHOSPHORYLATED_AMINO_ACID_BINDING</t>
  </si>
  <si>
    <t>DESCARTES_MAIN_FETAL_OLIGODENDROCYTES</t>
  </si>
  <si>
    <t>Hapln1,Chrm3,Plxnb3,Prkg2,Car10,Cyp2j6,Tmem100,Scrg1,Plaat1,Erbb3,Gjb1,Eya1,Pdgfra,Sstr1,Gal3st1,Mog,Mmp16,Hr,Olig2,Dmrt2,Sox10,Prkcq,Npas1,Slc44a1</t>
  </si>
  <si>
    <t>GOBP_INTERLEUKIN_4_PRODUCTION</t>
  </si>
  <si>
    <t>Fcer1g,Cd86,Ddit3,Cebpb,Havcr2,Sash3,Il33,Cd28,Slc7a5,Gata3,Syk</t>
  </si>
  <si>
    <t>Park_2011_Coexpression_Hippocampus_Mouse_yellow</t>
  </si>
  <si>
    <t>Ms4a6c,Bst2,Oasl1,Ifi203,Cfb,Slfn2,Casp12,Ms4a4d,Naip2,Klrk1,Tnf,Ccrl2,Rac2,Slc43a3,Socs1,Il2rb,Pim1,Ucp2,Gpnmb,Klrb1b,Cyp4f18,Bid,Icos,Tnfsf8,Plaur,Plat,Robo4,Sprr1a,Spsb1,Aldh1l1,Slc31a2,Gpr35,Gmfg,Trem1,Gch1,Mcoln2,Fes,Procr,Slc7a7,Mmp19,Pfkfb3,Steap4,Tmem176a,Ifnar2,Ccr7,Bak1,Ascc2,Acp5,Gcnt2,Scgb3a1,St3gal1,Blnk,Egfl7,Hap1,Oas1c,Mmp13,Stat6,Tk1,Dbf4,Trit1,Gpsm3,Riok3,Map3k14,Tnip2,Inpp1,Ninj1,Cnn2,Arl4d,Rtkn2,Tmem45a,Soat2,Shc1,Furin,Serpinh1</t>
  </si>
  <si>
    <t>GOMF_NADPLUS_NUCLEOSIDASE_ACTIVITY</t>
  </si>
  <si>
    <t>Tlr2,Tlr1,Tlr4,Il1r1,Bst1,Il18rap,Tlr6,Cd38,Il18r1</t>
  </si>
  <si>
    <t>HP_STATUS_EPILEPTICUS</t>
  </si>
  <si>
    <t>Gabrd,Camk2a,Scn2a,Kcnb1,Grin2b,Kcnq5,Cacna1e,Nexmif,Gabrb2,Scn8a,Cyfip2,Grin1,Rhobtb2,Gabra1,Slc1a2,Med12l,Cacna1a,St3gal5,Vamp2,Kcnq2,Smarca2,Cacng2,Epb41l1,Atp6v1a,Clcn2,Atp1a1,Stxbp1,Grin2d,Kif1a,Taok1,Arx,Dalrd3,Prodh,Slc19a3,Tbc1d24,Hivep2,Hcn1,Iqsec1,Cacna1b,Wwox,Tcf4,Dnm1l</t>
  </si>
  <si>
    <t>HP_SLEEP_APNEA</t>
  </si>
  <si>
    <t>Satb2,Fgfr2,Grin2a,Ids,Syt1,Myo9a,Slc5a7,Fgfr3,Hras,Syt2,Herc2,Ret,Ltbp3,Snap25,Oca2,Aip,Pcgf2,Tcf4,Dmpk,Nfix,Vamp1,Slc18a3,Pigt</t>
  </si>
  <si>
    <t>GOMF_CYSTEINE_TYPE_ENDOPEPTIDASE_INHIBITOR_ACTIVITY</t>
  </si>
  <si>
    <t>Cst7,Naip2,Birc3,Serpinb9,Pttg1,Cstb,Tnfsf14,Tnfaip8,Cast,Birc5,Birc2</t>
  </si>
  <si>
    <t>FLORIO_NEOCORTEX_BASAL_RADIAL_GLIA_DN</t>
  </si>
  <si>
    <t>Emp1,Serpine1,Tgif1,Vcam1,Tubb6,Apod,Gem,Fam111a,Anxa1,Tpx2,Pttg1,Top2a,Mki67,Timeless,Gins1,E2f8,Spc25,Nusap1,Cenpe,Cenpa,Tk1,Ccnb1,Ccnb2,Birc5,Smc4,Nid1,Melk,Ube2c,Rrm2,Cdk1,Shcbp1,Kif20a,Bub1,Fstl1,Aurkb,Cdca5,Bub1b,Cip2a,Anln,Pbk,Nde1,Col1a2,Knstrn,Ncaph,Prc1,Cdca3,Ckap2,Lmnb1,Tacc3,Mis18bp1,Ncapg2,Fanci,Kif18a,Depdc1a,Kif2c,Kif11,Plk1,Kif23,Cks2</t>
  </si>
  <si>
    <t>HP_JUVENILE_ONSET</t>
  </si>
  <si>
    <t>Cybb,Cyba,Stat3,Tnfaip3,Sh3bp2,Ncf2,Litaf,Tgfb1,Ncf1,Tnfrsf4,Gla,Egr2,Mefv,Dnm2,Myh9,Itk,Galns,Atp7a,Cfh</t>
  </si>
  <si>
    <t>GOCC_CLATHRIN_COATED_ENDOCYTIC_VESICLE</t>
  </si>
  <si>
    <t>Fcgr1,Cd74,H2-Aa,H2-Ab1,H2-Eb1,Hbegf,Ctla4,Dnm2,Cd9,H2-Ea,Myo1e</t>
  </si>
  <si>
    <t>MUELLER_METHYLATED_IN_GLIOBLASTOMA</t>
  </si>
  <si>
    <t>Lcn2,Tlr2,S100a4,Ier3,Laptm5,Cxcl1,Nptx2,F11r,Mmp13,Tes</t>
  </si>
  <si>
    <t>GOBP_REGULATION_OF_LIPOPOLYSACCHARIDE_MEDIATED_SIGNALING_PATHWAY</t>
  </si>
  <si>
    <t>Acod1,Tnfaip3,Cd180,Ly96,Ly86,Trib1,Cd36</t>
  </si>
  <si>
    <t>GOBP_NEGATIVE_REGULATION_OF_CELLULAR_CATABOLIC_PROCESS</t>
  </si>
  <si>
    <t>Tspo,Myd88,Timp1,Hmox1,Zfp36,Stat3,Anxa2,Slc11a1,Nupr1,Pml,Hp,Il10ra,Il10,Mcl1,Rasip1,Timp3,Usp25,Tirap,Pik3cg,Usp36,Ptpn22,Hgf,N4bp1,Mapkapk2,Tlk2,Furin,Psmf1,Sdcbp,Trp53,Hfe,Tent2,Slirp,Noct,Pabpc1,Cirbp,Elavl1,Pbk,Scfd1,Marchf7,Htr2b,Ubxn1,Tmem39a</t>
  </si>
  <si>
    <t>GOBP_DOPAMINE_RECEPTOR_SIGNALING_PATHWAY</t>
  </si>
  <si>
    <t>Rgs4,Drd2,Rgs8,Palm,Rgs9,Nsg2,Gnao1,Cav2,Gna11,Gnb5</t>
  </si>
  <si>
    <t>GOBP_NEUROTRANSMITTER_RECEPTOR_INTERNALIZATION</t>
  </si>
  <si>
    <t>Cacng8,Ophn1,Cacng3,Cacng2,Dnm3,Cacng7,Snap25,Cacng5</t>
  </si>
  <si>
    <t>HP_SEVERE_COMBINED_IMMUNODEFICIENCY</t>
  </si>
  <si>
    <t>Il2rg,Ptprc,Il7r,Ada,Pnp,Ak2</t>
  </si>
  <si>
    <t>GOBP_RESPONSE_TO_OXYGEN_LEVELS</t>
  </si>
  <si>
    <t>Psmb9,Psmb8,Icam1,Cybb,Hmox1,Tlr2,Cdkn1a,Psmb10,Psme1,Ptgs2,Casp1,Thbs1,Vcam1,Angptl4,Pml,Adam8,Ada,Fas,Ucp2,Cxcr4,Angpt2,Cflar,Myc,Mmp14,Eif4ebp1,Nos2,Hk2,Edn1,Nfe2l2,Pdpn,Usf1,Atf4,Bach1,Mdm2,Sfrp1,Psmb2,Sod2,Ccna2,Ccn2,Ddit4,Egr1,Adm,F7,Ccnb1,Cited2,Tgfbr2,Psma7,Atm,Psmf1,Birc2,Tmbim6,Atp7a,Pgf,Rest,Trp53,Plk3,Postn,Slc2a1,Ramp2,Agtrap,Cd38,Apaf1,Psma4,Pdk1,Psma6,Foxo1,Hif1a,Notch1,Psma2,Psma3,Mthfr,Pdlim1,Scfd1,Pparg,Psma1,P4hb,Psmb6,Ubc,Myb,Casp3,Psmd11,Zfp36l1,Psmb3,Stc2,Ets1,Psmb4,Psmc2,Psmd8,Limd1,Psma5,Psmc6,Lmna,Bmp2,Rgcc</t>
  </si>
  <si>
    <t>Neuron_All_Zhang_JNeuro_2014</t>
  </si>
  <si>
    <t>Tbr1,Lhx5,Dlx1,Reln,Celf4,Bhlhe22,Dlx2,Cacna2d2,Snhg11,Nppc</t>
  </si>
  <si>
    <t>GOBP_EMBRYO_IMPLANTATION</t>
  </si>
  <si>
    <t>Acod1,Timp1,Spp1,Arhgdib,Igfbp7,Il1b,H3f3b,Tgfbr2,Fut7</t>
  </si>
  <si>
    <t>HP_FETAL_AKINESIA_SEQUENCE</t>
  </si>
  <si>
    <t>Cntnap1,Cntn1,Ryr1</t>
  </si>
  <si>
    <t>HP_VENTRICULAR_EXTRASYSTOLES</t>
  </si>
  <si>
    <t>Ryr1,Jup,Dpp6,Dsg2,Scn5a,Naa10,Cdh2,Dsp</t>
  </si>
  <si>
    <t>JIANG_AGING_CEREBRAL_CORTEX_DN</t>
  </si>
  <si>
    <t>Cck,Syt1,Mgll,Gabra1,Ptgds,Atp6v1e1,Atp1a1,Cdk16,Tia1,Atp6ap1</t>
  </si>
  <si>
    <t>Gemma_GSE126678_Enduring_and_sex-specific_changes_in_hippocampal_gene_expression_after_subchronic_immune_challenge_treatment_long.term.subchronic.immune.challenge._vehicle_lipopolysaccharide_Up</t>
  </si>
  <si>
    <t>Il2rg,Fcgr3,Selp,Sele,Scgb3a1,C5ar1,Cd244a</t>
  </si>
  <si>
    <t>GOBP_IMMUNOLOGICAL_MEMORY_PROCESS</t>
  </si>
  <si>
    <t>Fgl2,Il12b,Il12rb1,St3gal1,Bcl6,H2-Ea,Tnfrsf14</t>
  </si>
  <si>
    <t>GOBP_NEGATIVE_REGULATION_OF_WOUND_HEALING</t>
  </si>
  <si>
    <t>Serping1,Serpine1,Thbs1,Tnf,Plaur,Plat,Edn1,Usf1,Pros1,Cd109,Cd9,Fgf2,Nos3</t>
  </si>
  <si>
    <t>GOBP_CELLULAR_RESPONSE_TO_IRON_ION</t>
  </si>
  <si>
    <t>B2m,Hmox1,Trf,Ccnb1,Atp7a,Hfe</t>
  </si>
  <si>
    <t>GOBP_MULTICELLULAR_ORGANISMAL_MOVEMENT</t>
  </si>
  <si>
    <t>Gstm7,Itpr1,Dmd,Myh14,Tnnt1,Myh8,Slc8a3,Stac,Dmpk,Gaa,Tnnc1,Drd3,Cav3,Tnnc2,Gsto1,Myh3,Tcap</t>
  </si>
  <si>
    <t>GOBP_VASCULAR_WOUND_HEALING</t>
  </si>
  <si>
    <t>Serpine1,Tnfaip3,Tnf,Cxcr4,Gata2,Adipor2,Xbp1</t>
  </si>
  <si>
    <t>GOMF_THIOLESTER_HYDROLASE_ACTIVITY</t>
  </si>
  <si>
    <t>Acaa2,Ptprt,Pnkd,Ppt2,Acot11,Hibch,Abhd12,Nudt7,Lypla1</t>
  </si>
  <si>
    <t>HP_INCREASED_CIRCULATING_IGA_LEVEL</t>
  </si>
  <si>
    <t>Psmb8,Sting1,Il12rb1,Il7r,Fas,Irf5,Was,Fasl,Ccnd1</t>
  </si>
  <si>
    <t>GOBP_POST_TRANSLATIONAL_PROTEIN_MODIFICATION</t>
  </si>
  <si>
    <t>Psmb9,Psmb8,C3,Il6,Timp1,Socs3,Psmb10,Psme1,Ccn1,Cp,Shisa5,Csf1,Ubd,Spp1,Igfbp7,Pnpla2,Spsb1,Igfbp3,Lgals1,Fem1b,Tnc,Trf,Vcan,Psmb2,Ltbp1,Fbxo6,Nub1,Psma7,Cish,Rbbp7,Fbxo4,Psmf1,Prss23,Rhbdd1,Stt3a,Fstl1,Rab13,Psma4,Rcn1,Lamc1,Rabggtb,Psma6,Wsb1,Mxra8,Hif1a,Psma2,Psma3,Pdia6,Psma1,P4hb,Psmb6,Asb4,Dcaf13,Lrrc41,Psmd11,Psmb3,Rab8a,Stc2,Psmb4,Psmc2,Psmd8,Psma5,Fbn1,Psmc6,Ube2f,Cops3,Fbxw4,Igfbp1</t>
  </si>
  <si>
    <t>GOBP_INTEGRATED_STRESS_RESPONSE_SIGNALING</t>
  </si>
  <si>
    <t>Ccl12,Atf3,Ddit3,Ptpn1,Ppp1r15a,Nfe2l2,Atf4,Herpud1,Hspa5,Ppp1r15b</t>
  </si>
  <si>
    <t>GOMF_CARGO_RECEPTOR_ACTIVITY</t>
  </si>
  <si>
    <t>Lgals3bp,Itgb2,Cxcl16,Itgam,Msr1,Endou,Loxl3,Dab2,Apobr,Olr1,Cd5,Abca1,Cd36,Stab1</t>
  </si>
  <si>
    <t>HP_CEREBRAL_HEMORRHAGE</t>
  </si>
  <si>
    <t>Usp18,Stat2,F13a1,Eng,Jak2,Col4a1,Pros1,Max,Acvrl1,Cfh</t>
  </si>
  <si>
    <t>GOBP_INTERLEUKIN_35_MEDIATED_SIGNALING_PATHWAY</t>
  </si>
  <si>
    <t>Stat1,Stat3,Jak2,Stat4,Ebi3</t>
  </si>
  <si>
    <t>HP_ABNORMALITY_OF_THE_PERITONEUM</t>
  </si>
  <si>
    <t>Cfb,Serpine1,Tnfrsf1a,Jak2,Mefv,Stat6,F10,Bcl6,Trp53,Slc29a3,Palld</t>
  </si>
  <si>
    <t>GOBP_REGULATION_OF_MITOTIC_CELL_CYCLE</t>
  </si>
  <si>
    <t>Ccl12,Psmb9,Psmb8,Cdkn1a,Psmb10,Psme1,Tnf,Aif1,Ubd,Pml,Anxa1,Pnpt1,Rbl1,Adamts1,Gpnmb,Bid,Mad2l2,Ptpn6,Il10,Tpx2,Gadd45a,Eif4ebp1,Tgfb1,Edn1,Iqgap1,Lgmn,Mki67,Il1b,Tmod3,Sphk1,Mdm2,Ccnd3,Cdt1,E2f8,Nek6,Nusap1,Psmb2,Cd28,Mtbp,Zfp36l2,Cenpe,Ino80,Ccnb1,Il1a,Cdk6,Pcna,Psma7,Atm,Nup62,Btg2,Ube2c,Psmf1,Bcl6,Sdcbp,Cdk1,Trp53,Plk3,Cdc6,Casp2,Bub1,Chek1,Ccnd1,Ints13,Btg1,Psma4,Egfr,Aurkb,Tex14,Ofd1,Btc,Cdca5,Psma6,Bub1b,Nabp1,Foxc1,Tal1,Nme6,Anln,Psma2,Ccnd2,Asns,Nde1,Hus1,Psma3,Pim3,Riok2,Dusp1,Psma1,Psmb6,Haus4,Aatf,Plrg1,Sra1,Spdl1,Id2,Psmd11,Zfp36l1,Foxa1,Psmb3,Klf4,Psmb4,Psmc2,Psmd8,Psma5,Rb1,Bcl2l1,Plk2,Psmc6,Trip13,Fap,Rgcc,Tnks1bp1,Ctdsp2,Plk1,Cntrl,Psmd12,Maea,Cks2,Mre11a,Nek7,Nedd1,Bax</t>
  </si>
  <si>
    <t>GOBP_SYNAPSE_PRUNING</t>
  </si>
  <si>
    <t>C3,C1qc,C1qa,C1qb,Itgam</t>
  </si>
  <si>
    <t>GOCC_EARLY_ENDOSOME_MEMBRANE</t>
  </si>
  <si>
    <t>H2-K1,Cd274,B2m,Fcgr1,H2-M3,Ehd4,Pml,Anxa1,Gpnmb,Litaf,Slc39a14,Pdlim4,Plekhf2,Steap4,Vamp8,Cd8b1,Sphk1,Snx20,Inpp5b,Snx1,Tmem184a,Snx2,Egfr,Arf6,Rab21,Rab5c,Pmepa1,Snx6,H2-Q10,Fgd2,Snx5</t>
  </si>
  <si>
    <t>HP_ABNORMALITY_OF_PANCREAS_PHYSIOLOGY</t>
  </si>
  <si>
    <t>Cdkn1a,Erap1,Stat3,Ccr1,Fas,Ucp2,Pnpla2,Il10,Tlr4,Fcgr3,Tgfb1,Gpr35,Slc7a7,Stat4,Ctla4,Ptpn22,Mefv,Fli1,Cybc1,Ikzf1,Trp53,Sbds,Ofd1</t>
  </si>
  <si>
    <t>HP_POOR_HEAD_CONTROL</t>
  </si>
  <si>
    <t>Scn2a,Kcnb1,Phactr1,Grin2a,Cacna1g,Gabrb2,Scn8a,Cyfip2,Slc1a2,Cacna1a,Myo9a,Slc5a7,Atp6v1a,Gnao1,Syt2,Mrps25,Stxbp1,Sdha,Grin2d,Gnb5,Arx,Kcna1,Dalrd3,Sdhaf1,Ndufaf3,Gm2a,Snap25,Hcn1,Cacna1b,Wwox,Ndufs8,Vamp1,Slc18a3,Trak1</t>
  </si>
  <si>
    <t>HP_INCREASED_BLOOD_UREA_NITROGEN</t>
  </si>
  <si>
    <t>C3,Cfb,Cfh,Thbd</t>
  </si>
  <si>
    <t>GOMF_OLIGOSACCHARIDE_BINDING</t>
  </si>
  <si>
    <t>Sell,Lgals1,Selp,Sele</t>
  </si>
  <si>
    <t>GOBP_KIDNEY_MESENCHYME_DEVELOPMENT</t>
  </si>
  <si>
    <t>GOBP_NEGATIVE_REGULATION_OF_INTRACELLULAR_SIGNAL_TRANSDUCTION</t>
  </si>
  <si>
    <t>Stat1,Ifi35,Nmi,Ptprc,Atf3,Xdh,Dhx58,Cd74,Casp8,Cd44,Plek,Thbs1,H2-M3,Tnfaip3,Hspb1,Ddit3,Rasa4,Bid,Litaf,Plaur,Ptpn6,Trib3,Lyn,Mcl1,Rhoh,Tlr4,Myc,Ripk1,Pycard,Rasip1,Ptpn1,Nfe2l2,Errfi1,Timp3,Dusp2,Il1b,Per1,Rela,Rcan1,Mdm2,Vnn1,Sfrp1,Sod2,Rnf149,Ptpn22,Map2k3,Ezr,Ddit4,Psca,Gpx1,Sesn2,Riok3,Herpud1,Gps2,Hspa1a,Atm,Nup62,Rtkn2,Creb3,Tmbim6,Bcl6,Dusp6,Xbp1,Spry2,Creb3l1,Eif3a,Hdac1,Fhl2,Rack1,Foxo1,Hif1a,Pttg1ip,Arrb2,Dusp16,Nlrp3,Pbk,Fbln1,Dusp1,Tnip1,Marchf7,Zc3h12a,Epha2</t>
  </si>
  <si>
    <t>GOBP_REGULATION_OF_OXIDATIVE_STRESS_INDUCED_CELL_DEATH</t>
  </si>
  <si>
    <t>Hspb1,Mmp3,Il10,Mcl1,Tlr4,Ripk1,Nfe2l2,Atf4,Vnn1,Sod2,Hgf,Tlr6,Slc7a11,Gpx1,Txn1,Rest,Rack1,Hif1a,Pycr1,P4hb</t>
  </si>
  <si>
    <t>GOBP_POSITIVE_REGULATION_OF_TOLL_LIKE_RECEPTOR_4_SIGNALING_PATHWAY</t>
  </si>
  <si>
    <t>Ifi35,Tirap,Lbp,Ptpn22,Peli1,Nr1h3,Wdfy1</t>
  </si>
  <si>
    <t>GOBP_RESPONSE_TO_ESTROGEN</t>
  </si>
  <si>
    <t>Hmox1,Trim25,Arpc1b,Serpinb9,Il4ra,Arid5a,Mmp14,Sfrp1,Smad6,F7,Cited2,Dhh,Tgfbr2,Gata3,Ccnd1,Ctnna1,Pparg,Gal,Sra1</t>
  </si>
  <si>
    <t>GOCC_PERIKARYON</t>
  </si>
  <si>
    <t>Cck,Slc8a2,Rnf112,Drd2,Epha4,Cplx2,Kcnb1,Astn1,Rgs8,Olfm1,Th,Tmem266,Cntnap2,Grik3,Amigo1,Slc4a10,Tmem100,Grik2,Ngb,Glra3,Dlg2,Slc5a7,Cryab,Ptprs,Kcnh1,Ntsr1,Crmp1,Ncdn,Slc1a1,Wdfy3,Cdk5,Itga8,Kcna1,Rtn4r,Tiam2,Adcyap1,Dip2b,Pam,Ucn,Ctnnd2,Grip1,Mapk1,Pdpk1,Sirt2,Cacna1c,Slc8a3,Map1b,Astn2,Htr5a,Nppa,Got2,Npff,Syap1</t>
  </si>
  <si>
    <t>DESCARTES_MAIN_FETAL_SCHWANN_CELLS</t>
  </si>
  <si>
    <t>Lamp5,Grin2b,Gjc3,Epha5,Plxnb3,Tenm3,Syt10,Dlx1,Fmn2,Lrrtm1,Sox2,Grik3,Scrg1,Grik2,Matn4,Grid2,Cdh6,Crispld1,Rxrg,Erbb3,Alcam,Grb14,Gal3st1,Lpl,Oprk1,Gpr83,Csmd1,Moxd1,Hspb2,Sox10,Prima1,Sfrp5,Cdh2,Cntn2,2810459M11Rik</t>
  </si>
  <si>
    <t>GOBP_POSITIVE_REGULATION_OF_NITRIC_OXIDE_SYNTHASE_BIOSYNTHETIC_PROCESS</t>
  </si>
  <si>
    <t>Ccl12,Tlr2,Ifng,Nampt,Tlr4,Jak2,Il33,Tlr9</t>
  </si>
  <si>
    <t>HP_GINGIVAL_BLEEDING</t>
  </si>
  <si>
    <t>Myd88,Stat3,F13a1,Ifng,Pml,Il18bp,Prf1,Jak2,Was,F10,F7,Wipf1,Sbds,Nabp1</t>
  </si>
  <si>
    <t>GOBP_REGULATION_OF_CALCIUM_ION_DEPENDENT_EXOCYTOSIS</t>
  </si>
  <si>
    <t>Kcnb1,Cacna1g,Syt7,Syt1,Syt10,Cdk5r2,Scamp5,Syt2,Syt13,Stxbp1,Syt9,Cdk5,Cacna1h</t>
  </si>
  <si>
    <t>GOBP_POSITIVE_REGULATION_OF_MACROPHAGE_DIFFERENTIATION</t>
  </si>
  <si>
    <t>Casp8,Hcls1,Csf1,Ripk1,Trib1,Tgfb1</t>
  </si>
  <si>
    <t>GOMF_MHC_CLASS_I_PROTEIN_BINDING</t>
  </si>
  <si>
    <t>Tap1,Tapbp,Tap2,Cd8b1,Cd244a,Pilra,Cd8a</t>
  </si>
  <si>
    <t>FAN_EMBRYONIC_CTX_MICROGLIA_3</t>
  </si>
  <si>
    <t>Ctsc,C1qc,Alox5ap,Cd68,C1qb,Lgmn,Mertk,Ctsb,Ctsd</t>
  </si>
  <si>
    <t>GOBP_JNK_CASCADE</t>
  </si>
  <si>
    <t>Myd88,Gadd45g,Gadd45b,Tlr3,Tnf,Fcgr2b,Daxx,Mmp8,Mdfic,Gadd45a,Tlr4,Ripk1,Pycard,Trib1,Ptpn1,Ncf1,Ltbr,Ccr7,Map3k6,Il1b,Per1,Ripk2,Tirap,Trf,Sfrp1,Ptpn22,Ccn2,Dbnl,Gps2,Syk,Tlr9,Sh2d3c,Traf1,Sdcbp,Traf5,Traf2</t>
  </si>
  <si>
    <t>DropViz_STR_Ependyma_cluster-markers.csv</t>
  </si>
  <si>
    <t>Ifitm3,Anxa2,S100a6,Txnip,S100a11,Hp,Vim,Fas,Rarres2,Cnn3,Plekha2,Hdc,Tm4sf1,Lbp,Ezr,Cd24a,Traf1,Sox9,Mlf1,Mxra8,Irx5,Akip1,Myb,Zfp36l1</t>
  </si>
  <si>
    <t>GOBP_NEURAL_RETINA_DEVELOPMENT</t>
  </si>
  <si>
    <t>Ptf1a,Thrb,Dlx1,Neurod1,Rpe65,Calb1,Slc1a1,Six3,Rorb,Dlx2,Hcn1,Prom1,Rdh13,Ihh,Usp45</t>
  </si>
  <si>
    <t>GOBP_REGULATION_OF_NUCLEASE_ACTIVITY</t>
  </si>
  <si>
    <t>Oasl1,Gzma,Oas2,Oas3,Hspa1a,Pcna,Tmbim6,Tcea1</t>
  </si>
  <si>
    <t>GOBP_REGULATION_OF_STRIATED_MUSCLE_CONTRACTION</t>
  </si>
  <si>
    <t>Fgf13,Gstm7,Ryr2,Dmd,Slc8a1,Atp1a1,Dlg1,Mybpc3,Jup,Adora1,Ucn,Bin1,Stc1,Cacna1c,Slc8a3,Dmpk,Dsg2,Nppa,Rnf207,Scn5a,Grk2,Gata4,Dsp,Smad7</t>
  </si>
  <si>
    <t>GOBP_CYTOLYSIS</t>
  </si>
  <si>
    <t>Gzma,Lyz1,Prf1,Tgfb1,Lbp,Gzmm,C8b</t>
  </si>
  <si>
    <t>HP_JOINT_SWELLING</t>
  </si>
  <si>
    <t>Il6,Il1rn,Il2rb,Il10,Stat4,Hpgd,Ptpn22,Il2ra,Cd244a,Trp53,Hfe</t>
  </si>
  <si>
    <t>HP_URINARY_BLADDER_SPHINCTER_DYSFUNCTION</t>
  </si>
  <si>
    <t>Reep2,Atxn1,Kif1a,Spast,Fxn,Wwox</t>
  </si>
  <si>
    <t>GOBP_PRIMARY_MIRNA_PROCESSING</t>
  </si>
  <si>
    <t>Il6,Stat3,Smad1</t>
  </si>
  <si>
    <t>GOBP_REGULATION_OF_VIRAL_TRANSCRIPTION</t>
  </si>
  <si>
    <t>Ifitm3,Trim21,Zfp36,Mdfic,Gtf2f1,Trim31</t>
  </si>
  <si>
    <t>GOCC_PERINUCLEAR_REGION_OF_CYTOPLASM</t>
  </si>
  <si>
    <t>Gbp2,Gbp3,Stat1,Ifitm3,Eif2ak2,Cybb,Oas2,Hmox1,Cdkn1a,Lpxn,S100a6,Msn,Lcp1,Aif1,Clic1,Apod,Nupr1,Csf1,Sting1,Ehd4,Anxa4,Mvp,Nfkbie,Ccr2,Spp1,Dok1,Plscr1,S100a4,Bcl3,Aldh1a2,Clic4,Tnfrsf1b,Lyn,Plaat3,Tlr4,Pdlim4,Nos2,Rab29,Rasip1,Ptges,Laptm5,Procr,Vamp8,Lgmn,P2rx4,Psen2,Rab8b,Sele,Tnfsf13b,Tmem192,Ddx4,Bcl10,Trf,Ctla4,Ptpn22,Flna,Ccn2,Rasd1,Stom,Ezr,Ankrd13a,Tra2b,Mcm3,Hspa1a,Dnm2,Tlk2,Abca1,Sec23b,Btk,Ehd2,Ctsb,Psmf1,Atp7a,Gtpbp4,Fasl,Tmem184a,Inhba,Hfe,M6pr,Mobp</t>
  </si>
  <si>
    <t>GOBP_PALLIUM_DEVELOPMENT</t>
  </si>
  <si>
    <t>Tbr1,Neurod6,P2ry12,Slit2,Fgf13,Phactr1,Epha5,Lhx5,Dlx1,Th,Cdk5r2,Reln,Cntnap2,Ptprs,Neurod1,Pou3f3,Tacc2,Cdk5,Arx,Lrp6,Kcna1,Fezf2,Dlx2,Bbs2,Dab1,Mas1,Ezh1,Rtn4</t>
  </si>
  <si>
    <t>HP_ABNORMALITY_OF_NEUTROPHIL_PHYSIOLOGY</t>
  </si>
  <si>
    <t>Cybb,Cyba,Rac2,Ncf2,Ncf1,Cybc1,Pmm2,Sbds</t>
  </si>
  <si>
    <t>GOBP_POSITIVE_REGULATION_OF_ENDOCYTOSIS</t>
  </si>
  <si>
    <t>B2m,C3,Serpine1,Anxa2,Nckap1l,Cd14,Ankfy1,Axl,Cd151,Dll1,Plcg2,Dab2,Sele,Trf,Gata2,Ldlrap1,Dnm2,Syk,Hfe,Cd36,Rab21,Angpt1,Arrb2</t>
  </si>
  <si>
    <t>GOBP_REGULATION_OF_TISSUE_REMODELING</t>
  </si>
  <si>
    <t>Il6,Il12b,Tnfaip3,Il15,Adam8,Pdk4,Gpnmb,Spp1,Inpp5d,Tgfb1,Tmbim1,Trf,Sfrp1,Runx1,Il18,Syk,Trp53,Cd38,Egfr</t>
  </si>
  <si>
    <t>GOBP_MAINTENANCE_OF_PROTEIN_LOCATION</t>
  </si>
  <si>
    <t>Tspo,Nfkbia,Nfkbie,Pml,Nrros,Bcl3,Il10,Hk2,Morc3,Ltbp1,Flna,Txn1,Hspa5,Nfkbib</t>
  </si>
  <si>
    <t>GOBP_NEGATIVE_REGULATION_OF_AUTOPHAGY</t>
  </si>
  <si>
    <t>Tspo,Hmox1,Stat3,Nupr1,Il10ra,Il10,Mcl1,Rasip1,Usp36,Ptpn22,Hgf,Tlk2,Trp53,Scfd1,Htr2b,Tmem39a,Tab2,Chmp4b,Tab3</t>
  </si>
  <si>
    <t>GOBP_POSITIVE_REGULATION_OF_NATURAL_KILLER_CELL_ACTIVATION</t>
  </si>
  <si>
    <t>Il12b,Il15,Tyrobp,Axl,Flt3l,Il18</t>
  </si>
  <si>
    <t>GOBP_NEGATIVE_REGULATION_OF_MYELOID_LEUKOCYTE_DIFFERENTIATION</t>
  </si>
  <si>
    <t>C1qc,Tlr3,Inpp5d,Lyn,Tlr4,Myc,Trib1,Mafb,Pirb,Sfrp1,Gata2,Cdk6,Inhba</t>
  </si>
  <si>
    <t>GOBP_NEURONAL_ACTION_POTENTIAL</t>
  </si>
  <si>
    <t>Gpr88,Scn2a,Cacna1g,Scn8a,Ank3,Myh14,Grik2,Cacna1h,Kcna1</t>
  </si>
  <si>
    <t>Gemma_GSE20388_Expression_Profiling_of_a_Genetic_Animal_Model_of_Depression_StrainOrLine_diisopropyl.fluorophosphate_Flinders.sensitive.rat_Sprague.Dawley_sensitive.toward_Down</t>
  </si>
  <si>
    <t>B2m,Itgb2,Mpeg1,Trafd1,Ctsh,Aif1,Fxyd5,Vcam1,Ccr5,Cd48,Fam111a,Tor1aip2,Pnp,Rarres2,Tmem176a</t>
  </si>
  <si>
    <t>GOBP_LONG_TERM_SYNAPTIC_DEPRESSION</t>
  </si>
  <si>
    <t>Kcnb1,Cbln1,Ptk2b,Grid2,Stxbp1,Adora1</t>
  </si>
  <si>
    <t>GOBP_REGULATION_OF_ACTIN_FILAMENT_BASED_MOVEMENT</t>
  </si>
  <si>
    <t>Fgf13,Ryr2,Atp1a1,Dlg1,Mybpc3,Jup,Adora1,Bin1,Stc1,Cacna1c,Dsg2,Scn5a,Tnnc1,Gata4,Dsp</t>
  </si>
  <si>
    <t>GOBP_CELLULAR_RESPONSE_TO_IONIZING_RADIATION</t>
  </si>
  <si>
    <t>Ifi209,Ifi203,Cdkn1a,Gadd45a,Spidr,Mdm2,Sfrp1,Egr1,Ino80,Hspa5,Dnm2,Atm,Gata3,Tlk2,Fbxo4,Trp53,Rhob,Hus1,Rad51,Tank,Ect2,Tnks1bp1</t>
  </si>
  <si>
    <t>GOCC_PLASMA_MEMBRANE_SIGNALING_RECEPTOR_COMPLEX</t>
  </si>
  <si>
    <t>B2m,Il6,Tlr2,Osmr,Itgb2,Csf2rb,Csf2rb2,Tlr1,Il12rb1,Itgam,Il2rb,Cd40,Il13ra1,Itga5,Il10rb,Itgax,Cd3g,Ptpn6,Lyn,Il6ra,Il18rap,Itgal,Cd8b1,Trf,Cd3d,Tlr6,Il2ra,Syk,Traf1,Birc2,Sdcbp,Acvrl1,Hfe,Cd8a,Traf5,Ramp2,Traf2,Itgb7,Il18r1</t>
  </si>
  <si>
    <t>LEIN_MEDULLA_MARKERS</t>
  </si>
  <si>
    <t>Serpina3n,Anxa2,P2ry14,Spp1,Myc,Cd151,Esyt1,Serpina3c,Crot,Adipor2,Adgre5,Fstl1</t>
  </si>
  <si>
    <t>DESCARTES_FETAL_EYE_RETINAL_PIGMENT_CELLS</t>
  </si>
  <si>
    <t>Ttr,Slc22a8,Tlcd4,Ptgds,Crispld1,Acot11,Rpe65,Prodh,Slc6a13,Col8a1,Itgav,Prkcq,Sfrp5,Pfkfb2,Slc16a8</t>
  </si>
  <si>
    <t>GOBP_POSITIVE_REGULATION_OF_NEURON_APOPTOTIC_PROCESS</t>
  </si>
  <si>
    <t>Tnf,Nupr1,Grn,Itgam,Ddit3,Tyrobp,Jun,Mcl1,Atf4,Bcl2l11,Atm,Fasl,Trp53,Casp2</t>
  </si>
  <si>
    <t>HP_VENOUS_THROMBOSIS</t>
  </si>
  <si>
    <t>Erap1,Ccr1,F13a1,Fas,Plat,Il10,Tlr4,Eng,Jak2,Pros1,Stat4,Ctla4,Ptpn22,Mefv,Pmm2,Acvrl1,Trp53,Notch1,Mthfr,Thbd</t>
  </si>
  <si>
    <t>GOBP_SODIUM_ION_TRANSMEMBRANE_TRANSPORT</t>
  </si>
  <si>
    <t>Slc8a2,Scn2a,Fgf13,Cacna1g,Fgf11,Scn8a,Slc9a7,Ank3,Wnk2,Dmd,Slc8a1,Slc4a10,Chp1,Scn3b,Fgf14,Slmap,Prkce,Slc4a8,Atp1a1,Slc6a17,Dlg1,Slc6a15,Cacna1h,Neto1,Scnn1a,Slc6a13,Slc4a5,Hcn1,Slc6a3,Slc6a6,Slc8a3</t>
  </si>
  <si>
    <t>GOCC_NEURON_SPINE</t>
  </si>
  <si>
    <t>Slc8a2,Camk2a,Drd2,Epha4,Grin2a,Itpka,Clstn1,Strn,Dlg4,Grin1,Mpp2,Itsn1,Palm,Arrb1,Lrrc4,Ophn1,Slc8a1,Fbxo2,Ptk2b,Grid2,Cryab,Tiam1,Ntsr1,Dnm3,Calb1,Kcna4,Gria2,Kcnd1,Rgs14,Slc1a1,Septin11,Asap1,Itga8,Abr,Ptpro,Adora1</t>
  </si>
  <si>
    <t>GOMF_TRANSMEMBRANE_RECEPTOR_PROTEIN_KINASE_ACTIVITY</t>
  </si>
  <si>
    <t>Sostdc1,Epha6,Epha4,Fgfr2,Epha5,Erbb4,Tyro3,Efnb3,Acvr1b,Epha3,Kit,Fgfr3,Ltk,Erbb3,Pdgfra,Bmpr2,Ret,Ephb2,Igf1r</t>
  </si>
  <si>
    <t>HP_SEVERE_MUSCULAR_HYPOTONIA</t>
  </si>
  <si>
    <t>Camk2a,Grin2b,Kcnq5,Grin1,Med12l,Cacng2,Epb41l1,Stxbp1,Speg,Kif1a,Taok1,Fktn,Tbc1d24,Bmp4,Large1,Bicd2,Hivep2,Tcf4,Pex19,Vamp1,Ash1l</t>
  </si>
  <si>
    <t>DESCARTES_MAIN_FETAL_ENS_NEURONS</t>
  </si>
  <si>
    <t>Cdh9,Cntn1,Fam131b,Scn2a,Fgf13,Pcdh10,Nrsn1,Cacna1e,Cartpt,Syt1,Astn1,Arhgdig,Grin1,Rgs11,Gng3,Med12l,Olfm1,Ptprr,Th,Ncam2,Arpp21,Cntnap2,Cadm3,Cacng2,Apc2,Cnr1,Slc5a7,Nsg2,Dlx6,Eml5,Chrna4,Ltk,Dner,Syt2,Dcx,Dlx5,Cacng7,Dclk1,Syt9,Spock1,Syn2,Slc6a15,Ctnna2,Dpp6,Ptpro,Ret,Unc5c,Slit1,Adcyap1,Chrna7,Oprd1,Csmd1,Hcn1,Shroom1,Stac,Sema3e,Map1b,Slc18a3,Astn2,Pcbp3,Npy2r</t>
  </si>
  <si>
    <t>GOBP_POSITIVE_REGULATION_OF_PRI_MIRNA_TRANSCRIPTION_BY_RNA_POLYMERASE_II</t>
  </si>
  <si>
    <t>Stat3,Tnf,Jun,Spi1,Fosl1,Il10,Tgfb1,Fos,Rela,Smad6,Gnl3,Gata2,Egr1,Gata3,Fgf2,Trp53,Tead1,Hif1a,Pparg,Klf4,Ets1,Smad1,Bmp2</t>
  </si>
  <si>
    <t>HP_HEADACHE</t>
  </si>
  <si>
    <t>Ifih1,Myd88,Samhd1,Cdkn1a,Il12b,Erap1,Ccr1,Tlr3,Tnf,Fas,Tnfrsf1a,Spp1,Il10,Tlr4,Unc93b1,Tgfb1,Adar,Eng,Jak2,Col4a1,Stat4,Rela,Ctla4,Ptpn22,Gata2,Mefv,Fli1,Tgfbr2,Max,Fasl,Acvrl1,Trp53,Cfh,Slc2a1,Nop56</t>
  </si>
  <si>
    <t>GOCC_ENDOLYSOSOME</t>
  </si>
  <si>
    <t>Ctss,Tlr3,Tlr7,Lgmn,Tlr8,Tlr9,Ctsb</t>
  </si>
  <si>
    <t>GOCC_FICOLIN_1_RICH_GRANULE_LUMEN</t>
  </si>
  <si>
    <t>Fgl2,Ctss,Ctsh,Ctsz,Mvp,Lrg1,Pnp,Gmfg,Ampd3,Cstb,Pgm2,Gns,Pygl,Dbnl,Ostf1,Hspa1a,Plekho2,Ctsb,Apaf1,Ctsd,Arpc5,Psma2,Kcmf1,Dera,Cotl1,Psmd11,Psmc2,Nme2,Psma5,Ppie,Gusb,Ypel5,Psmd12</t>
  </si>
  <si>
    <t>GOMF_PHOSPHOPROTEIN_BINDING</t>
  </si>
  <si>
    <t>Hck,Socs3,Sh3bp2,Vav1,Samsn1,Lck,Ptpn6,Plat,Lyn,Fgr,Plcg2,Mid1,Pfn1,Ldlrap1,Syk,She,Shc1,Sh2d3c</t>
  </si>
  <si>
    <t>GOBP_NEURON_MIGRATION</t>
  </si>
  <si>
    <t>Mef2c,Cck,Celsr2,Camk2a,Drd2,Fgf13,Satb2,Fzd3,Phactr1,Cxcl12,Nexmif,Cx3cl1,Erbb4,Ntng1,Astn1,Dcc,Nrcam,Sema3a,Cdk5r2,Reln,Dner,Dcx,Fbxo31,Dclk1,Spock1,Cdk5,Arx,Sema6a,Fezf2,Ctnna2</t>
  </si>
  <si>
    <t>GOBP_REGULATION_OF_AXONOGENESIS</t>
  </si>
  <si>
    <t>Chn1,Epha4,Slit2,Fgf13,Cxcl12,Plxnb3,Sema6d,Dcc,Sema3a,Efnb3,Amigo1,Sema5b,Ptprs,Tiam1,Sema6c,Sema7a,Pak1,Sema5a,Plxna2,Lrp4,Cdk5,Rtn4r,Tiam2,Sema6a,Bmpr2,Ret,Plxnc1,Plxnd1,Dip2b,Ephb2,Dab1,Rtn4,Nin,Cdh4,Map2,Limk1,Sema3e,Sema3f,Map1b,Wnt3a,Cdh2,Pten</t>
  </si>
  <si>
    <t>GOBP_POSITIVE_REGULATION_OF_SYNAPTIC_TRANSMISSION</t>
  </si>
  <si>
    <t>Adora2a,Mme,Slc8a2,Drd2,Epha4,Grin2b,Lgi1,Grin2a,Clstn1,Rasgrf2,Dlg4,Syt1,Mpp2,Cacng8,Prkcz,Car7,Reln,Cacng3,Grik2,Vamp2,Ptk2b,Cacng2,Scgn,Cnr1,Prkce,Slc4a8,Cacng7,Calb1,Stxbp1,Cx3cr1,Rgs14,Grin2d,Slc1a1,Cdk5,Lrrtm2,Oxtr,Adora1,Adcyap1,Chrna7,Ephb2,Nlgn2,Snap25,Mapk1,Cacng5,Oxt</t>
  </si>
  <si>
    <t>GOBP_NEGATIVE_REGULATION_OF_FIBROBLAST_PROLIFERATION</t>
  </si>
  <si>
    <t>Parp10,Ifi30,Nupr1,Myc,Morc3,Sfrp1,Fbxo4,Trp53,Pparg,Emd,Trp53inp1,Med31,Cd300a,Bax</t>
  </si>
  <si>
    <t>COLIN_PILOCYTIC_ASTROCYTOMA_VS_GLIOBLASTOMA_DN</t>
  </si>
  <si>
    <t>Tgfbi,Anxa2,Gpnmb,Spp1,Npc2,Timp3,A2m,Bhlhe40,Egfr,Sqstm1</t>
  </si>
  <si>
    <t>HP_ABNORMAL_RENAL_CORTEX_MORPHOLOGY</t>
  </si>
  <si>
    <t>C3,C1qc,Erap1,Ccr1,C1qa,C1qb,Ada,Fas,Il10,Tlr4,Slc7a7,Gla,Stat4,Was,Cd96,Ctla4,Ptpn22,Mefv,Plce1,Gata3,Sgpl1,Max,Fasl,Dnase1l3,Cfh,Wipf1,Sec61a1,Spry2</t>
  </si>
  <si>
    <t>GOMF_ENZYME_REGULATOR_ACTIVITY</t>
  </si>
  <si>
    <t>Cxcl10,Ccl5,Parp9,Serping1,C3,Eif2ak2,Timp1,Apobec1,Serpina3n,Socs3,Ctsc,Cdkn1a,Cst7,Serpine1,Psme1,Naip2,Adap2,Casp1,Anxa2,Rgs1,Alox5ap,Birc3,Ctsh,Hspb1,Nupr1,Rac2,Txnip,Vav1,Socs1,Serpinb9,Anxa4,Spata13,Angptl4,Rnh1,Tor1aip1,Nckap1l,Ncf4,Rasa4,Anxa1,Jun,Daxx,Ikbke,Arhgdib,Ncf2,Tor1aip2,Cflar,Anxa3,Trib3,Tpx2,Pttg1,Rhoh,Pycard,Trib1,Igfbp3,Ppp1r15a,Ncf1,Gmfg,Gmip,Iqgap1,Dock2,Errfi1,Timp3,Cstb,Arhgap9,Pros1,Serpina3c,Was,Ccnl1,Arhgap45,Rcan1,Tnfsf14,Bcl10,Arhgap8,Ccnd3,Tnfaip8,Slpi,Rin2,Ccna2,Gtf2f1,Dbnl,Dbf4,Ccnb1,Sesn2,Pfn1,Plce1,Cast,Gpsm3,Map3k14,Gps2,A2m,Renbp,Pcna,Ripk3,Cd109,Ccnb2,Bmp2k,Ppp1r15b,Cish,Cdc42se1,Birc5,Furin,Serpinh1,Sec23b,Sh2d3c,Iqgap2,Psmf1,Birc2,Tmbim6,Atp7a,Tfpi2,Tbc1d1</t>
  </si>
  <si>
    <t>GOMF_INOSITOL_1_4_5_TRISPHOSPHATE_BINDING</t>
  </si>
  <si>
    <t>Itpr1,Trpc6,Trpc3</t>
  </si>
  <si>
    <t>HP_VESTIBULAR_DYSFUNCTION</t>
  </si>
  <si>
    <t>B2m,Myd88,Erap1,Stat3,Ccr1,Pml,Fas,Tnfrsf1a,Il10,Tlr4,Slc39a14,Gla,Jak2,Stat4,Ptpn22,Gata2,Mefv,Fli1,Max,Nop56,Ccnd1</t>
  </si>
  <si>
    <t>HP_GENERALIZED_MUSCLE_WEAKNESS</t>
  </si>
  <si>
    <t>Epha4,Erbb4,Ryr1,Pnkd,Myo9a,Slc5a7,Col6a1,Syt2,Sdha,Hadhb,Atp13a2,Acy1,Sdhaf1,Fktn,Snap25,Pon2,Plec,Vamp1,Slc18a3,Gaa,Ldb3,Vapb,Ppargc1a,Cfap410,Col13a1,Col12a1</t>
  </si>
  <si>
    <t>Mural_Pericyte_Zhang_JNeuro_2014</t>
  </si>
  <si>
    <t>Serping1,Emp1,Cyp1b1,Dcn,Aldh1a2,S1pr3,S100a10,Flnc,Errfi1,Ahnak,Postn,Fstl1,Rdh10,Col1a2,Col3a1</t>
  </si>
  <si>
    <t>GOBP_NEGATIVE_REGULATION_OF_GENE_SILENCING</t>
  </si>
  <si>
    <t>Il6,Stat3,Tnf,Tgfb1,Adar,Trp53,Elavl1,Pparg,Zc3h12a</t>
  </si>
  <si>
    <t>GOBP_NEUROTRANSMITTER_METABOLIC_PROCESS</t>
  </si>
  <si>
    <t>Th,Slc5a7,Slc6a3,Moxd1,Ache,Prima1,Gad2</t>
  </si>
  <si>
    <t>GOBP_REGULATION_OF_RESPONSE_TO_FOOD</t>
  </si>
  <si>
    <t>Cck,Cartpt,Bbs2,Ucn,Nenf,Npff,Ppara,Oprm1</t>
  </si>
  <si>
    <t>GOBP_INFLAMMATORY_RESPONSE_TO_WOUNDING</t>
  </si>
  <si>
    <t>Timp1,Hmox1,Grn,Ccr2,Tgfb1,Il1a,Hif1a</t>
  </si>
  <si>
    <t>DURANTE_ADULT_OLFACTORY_NEUROEPITHELIUM_OLFACTORY_ENSHEATHING_GLIA</t>
  </si>
  <si>
    <t>Ifitm3,Vim,Spp1,Clic4,Plekha4,Rarres2,Cnn3,S100a10,Pdlim4,Lgals1,Tmem176b,Timp3,Tmem176a</t>
  </si>
  <si>
    <t>GOBP_VASCULAR_ENDOTHELIAL_GROWTH_FACTOR_SIGNALING_PATHWAY</t>
  </si>
  <si>
    <t>Xdh,Il12b,Hspb1,Dcn,Dll1,Prkd2,Pgf,Myo1c,Spry2,Foxc1</t>
  </si>
  <si>
    <t>HP_HYPOMETRIC_SACCADES</t>
  </si>
  <si>
    <t>Mme,Grm1,Cacna1g,Sptbn2</t>
  </si>
  <si>
    <t>HP_TORSADE_DE_POINTES</t>
  </si>
  <si>
    <t>Kcne2,Cacna1c,Scn5a,Naa10,Kcnh2,Cav3</t>
  </si>
  <si>
    <t>GOBP_PRODUCTION_OF_SMALL_RNA_INVOLVED_IN_GENE_SILENCING_BY_RNA</t>
  </si>
  <si>
    <t>Il6,Stat3,Tnf,Ripk1,Tut7,Tgfb1,Adar,Zc3h7a,Trp53,Egfr</t>
  </si>
  <si>
    <t>HP_RECURRENT_OTITIS_MEDIA</t>
  </si>
  <si>
    <t>Psmb8,Fcgr4,Rac2,Il2rb,Nckap1l,Ada,Relb,Icos,Cd3g,Il17ra,Nfkb2,Il6ra,Plcg2,Mgp,Blnk,Flna,Cd3d</t>
  </si>
  <si>
    <t>HP_OSTEOLYSIS_INVOLVING_BONES_OF_THE_UPPER_LIMBS</t>
  </si>
  <si>
    <t>Ifih1,Ctsc,Mmp14,Mafb,Hpgd,Flna,Notch2,Col3a1</t>
  </si>
  <si>
    <t>HP_SPINAL_CANAL_STENOSIS</t>
  </si>
  <si>
    <t>Gabrd,Ids,Extl3,Fgfr3,Cspp1,Adamts10,Aip,Akt1</t>
  </si>
  <si>
    <t>HP_TISSUE_ISCHEMIA</t>
  </si>
  <si>
    <t>Il12b,Erap1,Ccr1,Fas,Il10,Tlr4,Eng,Gla,Jak2,Col4a1,Stat4,Ctla4,Ptpn22,Mefv,Cited2,Tgfbr2,Acvrl1,Trp53,Myh7</t>
  </si>
  <si>
    <t>GOBP_MICROTUBULE_ANCHORING</t>
  </si>
  <si>
    <t>Clasp2,Bicd1,Gcc2,Bicd2,Nin,Clasp1,Dag1,Gsk3b,Cep20</t>
  </si>
  <si>
    <t>HP_POOR_WOUND_HEALING</t>
  </si>
  <si>
    <t>Itgb2,Serpine1,F13a1,Rac2,Cfh,Col1a2,Ngf</t>
  </si>
  <si>
    <t>GOBP_RESPONSE_TO_POTASSIUM_ION</t>
  </si>
  <si>
    <t>Dlg4,Dlg2,Carf,Cacna1h</t>
  </si>
  <si>
    <t>GOCC_AZUROPHIL_GRANULE_MEMBRANE</t>
  </si>
  <si>
    <t>C3ar1,Cd68,B4galt1,Glipr1,Rap1b,Mgst1,Lamp2,Vamp8,Fpr1,Vnn1,Stom,Cpne3,Rab5c,Surf4</t>
  </si>
  <si>
    <t>HP_SENSORY_NEUROPATHY</t>
  </si>
  <si>
    <t>Serping1,Erap1,Ccr1,H2-Ab1,Pnpt1,Fas,Tnfrsf1a,Il10,Tlr4,Tgfb1,Gla,Jak2,Stat4,Rela,Shmt2,Sptlc2,Ctla4,Ptpn22,Mefv,Dhh,Tgfbr2,Pdcd1,Gna14,Trp53,Dnase1l3,Slc2a1,Ccnd1,Ctsd,Nlrp3,Mthfr</t>
  </si>
  <si>
    <t>GOBP_CELL_COMMUNICATION_BY_ELECTRICAL_COUPLING</t>
  </si>
  <si>
    <t>Ank3,Ryr2,Slc8a1,Gjb6,Atp1a1,Kcna1,Cacna1c</t>
  </si>
  <si>
    <t>GOBP_CELLULAR_HOMEOSTASIS</t>
  </si>
  <si>
    <t>Cxcl10,Ccl5,Ccl12,Ccl2,Lcn2,Cxcl13,Tgm2,Icam1,Ptprc,Il6,Cybb,Hmox1,Cyba,C3ar1,Ccr1,Tcirg1,Cp,Slc11a1,Ccrl2,Rnf135,Rac2,Ccr5,Ifng,Grn,Gpr65,P2ry6,Lck,Cd40,Pml,Ddit3,Ncf4,Ccr2,Rab20,Ucp2,Slamf8,Ncf2,Cxcr4,Gna13,S1pr3,Clic4,Ptpn6,Lyn,Hpx,Mcl1,Myc,Slc39a14,Nos2,Slc31a2,Lgals1,Ncf1,Hk2,Gpr35,Edn1,Nfe2l2,Mcoln2,Lamp2,Hvcn1,Jak2,1600014C10Rik,Plcg2,Ccr7,P2rx4,Bak1,Stxbp3,Atf4,Maip1,Pik3cg,Trf,Cxcr6,C5ar1,Fpr1,Cysltr1,Ormdl2,Hap1,Cxcr3,Gata2,Cdh5,Adm,Gpx1,Plce1,Rfc3,Rhcg,Herpud1,Tra2b,Txn1,Il1a,Atp6v0e,Aqp4,Pcna,Ube2c,Fbxo4,Tmbim6,Atp7a,Fgf2,Fasl,Lrrc8a,Hfe,Xbp1,Pold3,Slc12a7,Klf15,Cd38,Cd36,Nos3</t>
  </si>
  <si>
    <t>GOBP_REGULATION_OF_METALLOPEPTIDASE_ACTIVITY</t>
  </si>
  <si>
    <t>Timp1,Stat3,Timp3,Svbp</t>
  </si>
  <si>
    <t>GOBP_POTASSIUM_ION_IMPORT_ACROSS_PLASMA_MEMBRANE</t>
  </si>
  <si>
    <t>Kcne2,Kcnj4,Wnk2,Kcnj6,Atp1a1,Dlg1</t>
  </si>
  <si>
    <t>HP_SKIN_PLAQUE</t>
  </si>
  <si>
    <t>Psmb8,Havcr2,Tnfrsf1b,Ctla4,Cd28,Mefv</t>
  </si>
  <si>
    <t>GOBP_ACTIVATION_OF_CYSTEINE_TYPE_ENDOPEPTIDASE_ACTIVITY</t>
  </si>
  <si>
    <t>Ifi209,Ifi203,Casp8,Pycard,Lgmn,Bak1,Ripk2</t>
  </si>
  <si>
    <t>GOBP_CELLULAR_RESPONSE_TO_STARVATION</t>
  </si>
  <si>
    <t>Ifi209,Ifi203,Eif2ak2,Atf3,Cdkn1a,Upp1,Jun,Pdk4,Fas,Ucp2,Nfe2l2,Lamp2,Atf4,Klf10,Sfrp1,Sesn2,Hspa5,Max,Trp53,Sh3glb1,Hfe,Xbp1,Mybbp1a,Slc2a1,Foxo1,Asns,Ralb,Eif2s1,Zc3h12a,Seh1l</t>
  </si>
  <si>
    <t>GOMF_VOLTAGE_GATED_ION_CHANNEL_ACTIVITY</t>
  </si>
  <si>
    <t>Kcnip2,Kcnh7,Cacnb3,Scn2a,Kcnb1,Grin2b,Kcnq5,Grin2a,Cacna1e,Cacna1g,Abcc8,Scn8a,Grin1,Cacng8,Kcne2,Kcnj4,Ryr1,Kcnc1,Kcnj6,Cacng3,Kcnk2,Cacna1a,Scn3b,Kcnq2,Ptk2b,Cacng2,Cnr1,Htr1b,Kcnh1,Clcn2,Cacng7,Kcna4,Kcnd1,Grin2d,Cdk5,Cacna1h,Kcna1,Cacna1d,Cacnb1,Snap25,Hcn1,Cacna2d2,Cacng5,Cacna1b,Cacna1c,Itgav,Kcnj12</t>
  </si>
  <si>
    <t>HP_AUTISM</t>
  </si>
  <si>
    <t>Tbr1,Gabrd,Kcnb1,Meis2,Satb2,Gabrb2,Scn8a,Cyfip2,Slc1a2,Sox2,Cntnap2,Cacna1a,Atp6v1a,Stxbp1,Grin2d,Zbtb20,Herc2,Dalrd3,Ftsj1,Gtf2i,Chrna7,Plxnd1,Oca2,Hcn1,Akt1,Cacna1b,Wwox,Cacna1c,Sdhc,Limk1,Dmpk,Sema3e</t>
  </si>
  <si>
    <t>HP_HYPSARRHYTHMIA</t>
  </si>
  <si>
    <t>Scn2a,Kcnb1,Grin2b,Phactr1,Cacna1e,Nexmif,Abcc8,Gabrb2,Scn8a,Cyfip2,Slc1a2,Fmn2,Rsrc1,Cntnap2,Cacna1a,Grik2,Kcnq2,Apc2,Atp6v1a,Gnao1,Pdha1,Dcx,Hibch,Fbxo31,Stxbp1,Grin2d,Kif1a,Gnb5,Arx,Kcna1,Prss12,Dalrd3,Hcn1,Iqsec1,Sptan1,Cacna1b,Wwox,Mboat7</t>
  </si>
  <si>
    <t>HP_EPILEPTIC_SPASM</t>
  </si>
  <si>
    <t>Camk2a,Scn2a,Grin2b,Kcnq5,Phactr1,Grin2a,Ntng1,Scn8a,Grin1,Med12l,Fmn2,Rsrc1,Grik2,Kcnq2,Smarca2,Cacng2,Apc2,Epb41l1,Gnao1,Pdha1,Dcx,Hibch,Fbxo31,Stxbp1,Kif1a,Taok1,Arx,Kcna1,Prss12,Slc19a3,Rnf13,Pi4ka,Hivep2,Mapk1,Iqsec1,Sptan1,Mboat7,Tcf4,Cc2d1a,Slc25a10,Ash1l,Cdh2</t>
  </si>
  <si>
    <t>Park_2011_Coexpression_Hippocampus_Mouse_cyan</t>
  </si>
  <si>
    <t>Adam22,Npy1r,Pde10a,Pde1a,Fbxo32,Grin1,Pdcd4,R3hdm1,Ncam2,Rsrc1,Sox2,Cntln,Ccdc85a,Slmap,Cnr1,Atp6v1a,Stxbp1,Col25a1,Zfp106,Nr2c2,Slc25a37,Kcna1,Neto1</t>
  </si>
  <si>
    <t>GOBP_RESPONSE_TO_PEPTIDE_HORMONE</t>
  </si>
  <si>
    <t>Stat1,Icam1,Cybb,Timp1,Apobec1,Stat2,Tlr2,Socs3,Tnfsf10,Stat3,Tcirg1,Socs1,Anxa1,Pnpt1,Pdk4,Ucp2,Cflar,Trib3,Rarres2,Il10,Lyn,Slc39a14,Arg1,Ptpn1,Edn1,Nfe2l2,Gdf15,Iqgap1,Rap1b,Errfi1,Jak2,Usf1,Egr2,Lpin3,Stat4,Il1b,Rab8b,Stxbp3,Rela,Ccnd3,Zbtb7b,Ccna2,Ccn2,Stat6,Egr1,Adm,F7,Sesn2,Atp6v0e,Eif6,Nfkb1,Btg2,Shc1,Max,Adcy4,Fut7,Xbp1,Cdc6,Jund,Myo1c,Slc2a1,Klf15,Agtrap,Sorbs1,Rab13,Cry1,Pck2</t>
  </si>
  <si>
    <t>GOMF_NAD_P_H_DEHYDROGENASE_QUINONE_ACTIVITY</t>
  </si>
  <si>
    <t>Ndufb2,Ndufb8,Ndufv3,Ndufs8,Ndufab1,Ndufs4,Ndufc2</t>
  </si>
  <si>
    <t>GOBP_INTRACELLULAR_RECEPTOR_SIGNALING_PATHWAY</t>
  </si>
  <si>
    <t>Irf7,Ifih1,Ddx60,Slc15a3,Dhx58,Stat3,Tifa,Casp8,Tnfaip3,Birc3,Nfkbia,Rnf135,Pml,Pim1,Daxx,Aldh1a2,Tlr4,Crem,Jak2,Dab2,Per1,Ripk2,Rela,Sfrp1,Ptpn22,Runx1,Cited2,Aloxe3,Riok3,Gps2,Hspa1a,Birc2,Nr1h3,Cry1,Hdac1,Pmepa1,Klf2,Pparg,Axin1,Ubc,Snw1,Foxa1,Cyp7b1,Taf7,Cry2,Ufd1,Tab2,Slc15a4,Nploc4,Uba5,Ikbkg,Kdm3a,Usp15,Rara,Tab3</t>
  </si>
  <si>
    <t>MANNO_MIDBRAIN_NEUROTYPES_HPROGBP</t>
  </si>
  <si>
    <t>Ptx3,Ccn1,Mcm6,Vim,Litaf,Plscr1,Tpx2,Pttg1,Hk2,Top2a,Pdpn,Uhrf1,Mki67,Nptx2,Timeless,Gins1,Spc25,Nusap1,Sfrp1,Ccna2,Zfp36l2,Cenpe,Ccn2,Mid1,Crot,Tk1,Dbf4,Ccnb1,Rfc3,Cenpq,Pcna,Ccnb2,Hells,Rtkn2,Birc5,Smc4,Melk,Ube2c,Rrm2,Irx3,Cdk1,Bub1,Chek1,Ccnd1,Irx2,Dhfr,Cemip2,Aurkb,Rpl18,Cdca5,Sox9,Bub1b,Cip2a,Crym,Mxra8,Ncapg,Anln,Notch1,Pbk,Mcm5,Hat1,Knstrn,Ncaph,Mcm7,Tmpo,Prc1,Spdl1,Ctnnal1,Actl6a,Cdca3,Zfp36l1,Lbr,Zc3h12c,Ckap2,Lmnb1,Tacc3,Mis18bp1,Ect2,Ncapg2,Arl4a,Fanci,Kif18a,Depdc1a,Kif2c,Kif11,Sp5,Plk1,Kif23,Cks2</t>
  </si>
  <si>
    <t>GOBP_CALCIUM_ION_IMPORT_INTO_CYTOSOL</t>
  </si>
  <si>
    <t>Slc8a2,Ramp3,Slc8a1</t>
  </si>
  <si>
    <t>GOMF_VOLTAGE_GATED_POTASSIUM_CHANNEL_ACTIVITY_INVOLVED_IN_CARDIAC_MUSCLE_CELL_ACTION_POTENTIAL_REPOLARIZATION</t>
  </si>
  <si>
    <t>Kcnip2,Kcne2</t>
  </si>
  <si>
    <t>HP_GLOMERULONEPHRITIS</t>
  </si>
  <si>
    <t>C3,C1qc,C1qa,C1qb,Fas,Slc7a7,Fasl</t>
  </si>
  <si>
    <t>GOBP_PODOSOME_ASSEMBLY</t>
  </si>
  <si>
    <t>Hck,Msn,Tnf,Lcp1,Dbnl</t>
  </si>
  <si>
    <t>GOBP_NEGATIVE_REGULATION_OF_PRODUCTION_OF_MIRNAS_INVOLVED_IN_GENE_SILENCING_BY_MIRNA</t>
  </si>
  <si>
    <t>Il6,Stat3,Tnf,Tgfb1,Trp53,Zc3h12a</t>
  </si>
  <si>
    <t>HP_ABNORMAL_CIRCULATING_FERRITIN_CONCENTRATION</t>
  </si>
  <si>
    <t>Stat2,Cp,Ifng,Havcr2,Prf1,Slc7a7,Itk,Hfe,Stxbp2</t>
  </si>
  <si>
    <t>GOMF_EXODEOXYRIBONUCLEASE_ACTIVITY</t>
  </si>
  <si>
    <t>Isg20,Pld4,Pole</t>
  </si>
  <si>
    <t>Gemma_GSE5429_Hippocampal_gene_expression_profiling_across_8_inbred_strains:_towards_understanding_the_molecular_basis_of_behaviour_strain_C3H.HeJ_Up</t>
  </si>
  <si>
    <t>Plac8,Psmb9,Cxcl13,Lgals9,Tor3a,Slfn2,Atf3,Tap2,Socs3,Mpeg1,Ctss,Psmb10,Ifi30,S100a6,C1qa,Birc3,Tnf,Gfap,Apod,Sp110,Ccr5,Nampt,Il12rb1,Socs1,Sat1,Mvp,Nfkbie,Spata13,Itgam,Il2rb,Angptl4,Rnh1,Maff,Tyrobp,Hp,Ada,Relb,Il10ra,Sdc4,Ly86,Hspb8,Bcl3,Aldh1a2,Fkbp5,Ccl6,Myo1f,S100a10,Napsa,Pttg1,Cndp2,Batf,Lgals1,Ppp1r15a,Id3,Gdf15,Dll1,Nfkb2,Rbks,Errfi1,Pgm2,Vamp8,Arhgap9,Lst1,Fem1b,Ocel1,Dok2,Dusp2,Mgp,Map3k6,Plin4,Tmod3,Atf4,Ppa1,Sphk1,Tmbim1,Timeless,Mt1,Hbegf,Ccnd3,Mxd1,Podxl,Zbtb7b,Necap2,Psmb2,Zfp36l2,Cd3d,Mid1,Map2k3,F10,Ltb,Fosl2,Gpsm3,Herpud1,Aqp4,Gas5,Snhg5,Psma7,Atm,Cd9,Cish,Rbm3,Abca1,Srxn1,Pgf,Tbce,Tmem37,Pmm2,Trip6,Dnase1l3,Rps5,Pde6b,Cyb5r1,Stxbp2,Bub1,Adgre5,Tax1bp3,Islr,Ccnd1,Vwf,Wwtr1,Slirp,Creb3l1,Eif3d,Lipe,Itgb7,Tmem268,Mocs1,Mrpl9,Psma6,Hdac1,Avil,Azi2,Brix1,Psma2,Cirbp,Nde1,Fbln1,Mcm5,Gnai2,Sf3a3,Ncaph,F3,Mcm7,Pdia6,Psma1,Hlx,Snx5,Epha2,Psph,Ubxn1,Psmb6,Bud31,Rbp1,S100a9,P2rx7,Ubc,Hoxa3,Gzmm,Elovl1,Tmed10</t>
  </si>
  <si>
    <t>GOBP_REGULATION_OF_UNSATURATED_FATTY_ACID_BIOSYNTHETIC_PROCESS</t>
  </si>
  <si>
    <t>Cd74,Ptgs2,Anxa1,Il1b</t>
  </si>
  <si>
    <t>GOMF_HYDROLASE_ACTIVITY_HYDROLYZING_N_GLYCOSYL_COMPOUNDS</t>
  </si>
  <si>
    <t>Tlr2,Tlr1,Tlr4,Il1r1,Bst1,Il18rap,Tlr6,Pcna,Cd38,Il18r1</t>
  </si>
  <si>
    <t>GOBP_REGULATION_OF_CHROMATIN_ASSEMBLY</t>
  </si>
  <si>
    <t>Parp10,Apobec1,Resf1</t>
  </si>
  <si>
    <t>GOBP_POSITIVE_REGULATION_OF_RECEPTOR_MEDIATED_ENDOCYTOSIS</t>
  </si>
  <si>
    <t>B2m,C3,Serpine1,Anxa2,Plcg2,Dab2,Sele,Trf,Ldlrap1,Dnm2,Syk,Hfe,Rab21,Angpt1,Arrb2</t>
  </si>
  <si>
    <t>HP_MEDIAL_FLARING_OF_THE_EYEBROW</t>
  </si>
  <si>
    <t>Ift27,Bbs2,Cep290,Sdccag8,Lztfl1,Arl6,Wdpcp,Mlxipl,Nphp1,Trim32,Ift172</t>
  </si>
  <si>
    <t>HP_SKIN_NODULE</t>
  </si>
  <si>
    <t>Il12b,Erap1,Ccr1,Ifng,Ecm1,Fermt3,Ddit3,Fas,Il10,Tlr4,Mmp14,Gla,Antxr2,Stat4,Mdm2,Mefv,Sec23b,Bcl6</t>
  </si>
  <si>
    <t>Gemma_GSE117758_Cell-type_specific_transcriptional_profiling_of_glucocorticoid_receptor-dependent_changes_in_the_nucleus_accumbens_cell_type_treatment_astrocyte_Up</t>
  </si>
  <si>
    <t>Gadd45g,C2,Pdk4,Nrros,Spsb1,Map3k6,Plin4,Mt1,Rin2,Atp6v0e,Tcim,Tead1,Cmtm3</t>
  </si>
  <si>
    <t>GOBP_IMMUNOLOGICAL_MEMORY_FORMATION_PROCESS</t>
  </si>
  <si>
    <t>Fgl2,Il12b,Il12rb1,St3gal1,Bcl6,H2-Ea</t>
  </si>
  <si>
    <t>YAO_HOXA10_TARGETS_VIA_PROGESTERONE_UP</t>
  </si>
  <si>
    <t>Lcn2,Xdh,Gem,Rarres2,Csf3r,Igfbp3,Pdpn,Pros1,Klf10,Sertad1,Id1,Adm,Thrsp</t>
  </si>
  <si>
    <t>GOBP_ENDODERMAL_CELL_FATE_COMMITMENT</t>
  </si>
  <si>
    <t>Eomes,Sox2,Sox17</t>
  </si>
  <si>
    <t>GOBP_REGULATION_OF_SYNAPTIC_PLASTICITY</t>
  </si>
  <si>
    <t>Mef2c,Adora2a,Mme,Slc8a2,Camk2a,Drd2,Epha4,Cplx2,Kcnb1,Grin2b,Grin2a,Itpka,Cx3cl1,Rasgrf2,Syt7,Dlg4,Grin1,Mpp2,Cntn4,Cbln1,Prkcz,Reln,Slc4a10,Grik2,Vamp2,Fgf14,Ptk2b,Scgn,Syngr1,Grid2,Kit,Hras,Ncdn,Syp,Calb1,Stxbp1,Cx3cr1,Rgs14,Grin2d,Slc1a1,Ppp3cb,Cdk5,Lrrtm2,Neto1,Adora1,Chrna7,Ephb2,Snap25,Rasgrf1,Mapk1,Erc1</t>
  </si>
  <si>
    <t>GOBP_NEURON_PROJECTION_EXTENSION</t>
  </si>
  <si>
    <t>Slit2,Cxcl12,Rnf157,Sema6d,Syt1,Olfm1,Prkcz,Nrcam,Sema3a,Sema5b,Ptprs,Tiam1,Sema6c,Sema7a,Pak1,Syt2,Sema5a,Cacng7,Dclk1,Alcam,Ppp3cb,Cdk5,Rasal1,Rtn4r,Sema6a,Bmpr2,Slit1,Dip2b,Slit3,Rtn4,Cdh4,Map2,Limk1,Sema3e,Sema3f,Abl1,Map1b,Prkn,Wnt3a,Usp9x,Dpysl2,Impact,Eif2ak4,Mag</t>
  </si>
  <si>
    <t>GOBP_REGULATION_OF_T_HELPER_2_CELL_CYTOKINE_PRODUCTION</t>
  </si>
  <si>
    <t>HP_PIGMENTARY_RETINOPATHY</t>
  </si>
  <si>
    <t>Lipt1,Pnpla6,Pdha1,Hadh,Rpe65,Sdha,Hadhb,Abca4,Ift27,Sdhaf1,Bbs2,Slc19a3,Large1,Mtfmt,Ndufs8,Cep290,Sdccag8,Mfsd8,Ercc4,Polr3a,Lztfl1,Arl6,Wdpcp,Ndufs4,Cav1,Prph2,Ahi1,Crb1,Msto1,Nphp1,Ndufaf5,Pomt2,Ush2a,Trim32,Ndufs3,Jag1,Acox1,Sdhb,Ift172,Nr2e3</t>
  </si>
  <si>
    <t>GOBP_NEGATIVE_REGULATION_OF_POSTTRANSCRIPTIONAL_GENE_SILENCING</t>
  </si>
  <si>
    <t>GOBP_REGULATION_OF_EPITHELIAL_CELL_MIGRATION</t>
  </si>
  <si>
    <t>Cxcl13,Hmox1,Ptgs2,Rhoj,Thbs1,Glipr2,Tnf,Ctsh,Hspb1,Ifng,Grn,Has2,Cd40,Anxa1,Dcn,Angpt2,Anxa3,Rras,Gadd45a,Tgfb1,Edn1,Nfe2l2,Plcg2,Lgmn,P2rx4,Prkd2,Svbp,Pik3cg,Hbegf,Rin2,Gata2,Map2k3,Pfn1,Tgfbr2,Gata3,Fgf2,Acvrl1,Nos3,Arf6,Sox9,Vil1,Angpt1,Hif1a,Notch1,Rhob,Fgfr1,Pparg,Zc3h12a,Epha2,Adam9,Sp1,Ptpn23,Gfus,Klf4,Ets1</t>
  </si>
  <si>
    <t>GOBP_ACTIN_MEDIATED_CELL_CONTRACTION</t>
  </si>
  <si>
    <t>Myl4,Fgf13,Cacna1g,Kcne2,Ryr2,Dmd,Scn3b,Atp1a1,Tnnt1,Limch1,Dlg1,Tnnt2,Mybpc3,Cacna1d,Jup,Adora1,Myh8,Bin1,Stc1,Cacna1c,Dsg2,Rnf207,Scn5a,Tnnc1,Gsn,Gata4,Dsp,Myh4,Parva,Kcnh2,Cav3,Tnnc2,Emp2,Myh3,Tcap,Cav1,Cacnb2,Epb41l5</t>
  </si>
  <si>
    <t>GOBP_REGULATION_OF_HOMOTYPIC_CELL_CELL_ADHESION</t>
  </si>
  <si>
    <t>Ccl5,Plaur,Lyn,Lgals1,Pdpn,F11r,Syk,Cd9</t>
  </si>
  <si>
    <t>KIM_ALL_DISORDERS_CALB1_CORR_DN</t>
  </si>
  <si>
    <t>Gadd45b,Cd40,S100a4,Anpep,Inpp5d,Gfi1,S100a8</t>
  </si>
  <si>
    <t>HP_LISSENCEPHALY</t>
  </si>
  <si>
    <t>Tbr1,Scn2a,Reln,Slc25a19,Apc2,Atp6v1a,Gnao1,Atp6v1e1,Dcx,Stxbp1,Tprkb,Cdk5,Arx,Kcna1,Nsdhl,Ctnna2,Fktn,Large1,Pi4ka,Phc1,Trp53rkb,Ocln,Tctn2,Dlk1,Lamc3,Etfdh,Katnb1</t>
  </si>
  <si>
    <t>GOBP_CORTICAL_CYTOSKELETON_ORGANIZATION</t>
  </si>
  <si>
    <t>Plek,Rhoc,Tnf,Lcp1,Rac2,Nckap1l,Rhoh,Rnd3,Ezr,Rhog,Rhod,Ehd2,Tln1,Wdr1,Rab13,Arf6,Vil1,Anln,Rhob</t>
  </si>
  <si>
    <t>GOBP_MYELOID_LEUKOCYTE_CYTOKINE_PRODUCTION</t>
  </si>
  <si>
    <t>Hmox1,Cd74,H2-M3,Tlr4,Tgfb1,Laptm5,Bcl10,Ddx21,Bcl6,Cd36</t>
  </si>
  <si>
    <t>HP_MICROANGIOPATHIC_HEMOLYTIC_ANEMIA</t>
  </si>
  <si>
    <t>C3,Cfb,Spp1,Stat4,Cfh,Thbd</t>
  </si>
  <si>
    <t>HP_GENERALIZED_ONSET_MOTOR_SEIZURE</t>
  </si>
  <si>
    <t>Gabrd,Camk2a,Scn2a,Grin2b,Kcnq5,Grin2a,Nexmif,Abcc8,Ntng1,Scn8a,Grin1,Gabra1,Med12l,Ophn1,Kcnq2,Cacng2,Apc2,Epb41l1,Gnao1,Pcyt2,Gabrb3,Clcn2,Stxbp1,Sdha,Kif1a,Taok1,Mapk10,Arx,Kcna1,Sdhaf1,Tbc1d24,Hivep2,Slc25a15,Hcn1</t>
  </si>
  <si>
    <t>HP_NON_MOTOR_SEIZURE</t>
  </si>
  <si>
    <t>Gabrd,Camk2a,Scn2a,Grin2b,Kcnq5,Satb2,Lgi1,Grin2a,Nexmif,Scn8a,Grin1,Slc9a7,Gabra1,Med12l,Dmd,Reln,Cacna1a,Kcnq2,Smarca2,Cacng2,Apc2,Epb41l1,Gnao1,Pacs1,Gabrb3,Dlg3,Clcn2,Syp,Stxbp1,Zeb2,Rorb,Cacna1h,Kif1a,Taok1,Mapk10,Arx,Kcna1,Ftsj1,Pi4ka,Hivep2,Hcn1</t>
  </si>
  <si>
    <t>GOMF_DEATH_RECEPTOR_BINDING</t>
  </si>
  <si>
    <t>Myd88,Casp8,Bid,Cflar,Ripk1,Fem1b,Tmbim1,Fasl,Ngf,Casp3</t>
  </si>
  <si>
    <t>HP_RESPIRATORY_FAILURE_REQUIRING_ASSISTED_VENTILATION</t>
  </si>
  <si>
    <t>Tlr3,Csf2rb,Csf2rb2,Unc93b1,Csf2ra,Tbk1</t>
  </si>
  <si>
    <t>HP_SEVERE_INFECTION</t>
  </si>
  <si>
    <t>Ptprc,Tlr7,Rac2,Il7r,Tgfb1,Cd3d,Il2ra,Itk</t>
  </si>
  <si>
    <t>GOBP_RESPONSE_TO_X_RAY</t>
  </si>
  <si>
    <t>Cdkn1a,Anxa1,Sfrp1,Dnm2,Atm,Gata3,Trp53,Ccnd1,Thbd,Rad51,Casp3</t>
  </si>
  <si>
    <t>GOCC_EXTRINSIC_COMPONENT_OF_MITOCHONDRIAL_INNER_MEMBRANE</t>
  </si>
  <si>
    <t>Coq4,Coq8a</t>
  </si>
  <si>
    <t>GOBP_SKELETAL_MUSCLE_CONTRACTION</t>
  </si>
  <si>
    <t>Gstm7,Dmd,Myh14,Tnnt1,Myh8,Slc8a3,Stac,Dmpk,Gaa,Tnnc1,Cav3,Tnnc2,Gsto1,Myh3,Tcap</t>
  </si>
  <si>
    <t>GOMF_SCAVENGER_RECEPTOR_ACTIVITY</t>
  </si>
  <si>
    <t>Lgals3bp,Cxcl16,Msr1,Endou,Loxl3,Cd5,Cd36,Stab1</t>
  </si>
  <si>
    <t>GOBP_ACTIVATION_OF_JANUS_KINASE_ACTIVITY</t>
  </si>
  <si>
    <t>Ccl5,Il12b,Socs1,Il6ra,Jak2</t>
  </si>
  <si>
    <t>GOBP_SIGNAL_TRANSDUCTION_IN_RESPONSE_TO_DNA_DAMAGE</t>
  </si>
  <si>
    <t>Cdkn1a,Cd74,Cd44,Pml,Bid,Bcl3,Mad2l2,Gadd45a,Batf,Mdm2,E2f8,Ccnb1,Sesn2,Pcna,Atm,Btg2,Cdk1,Trp53,Plk3,Casp2,Chek1,Acer2,Pttg1ip,Marchf7,Dyrk3,Plk2,Rgcc,Tnks1bp1,Plk1,Eef1e1,Bax,Dtl</t>
  </si>
  <si>
    <t>GOBP_ORGANIC_CATION_TRANSPORT</t>
  </si>
  <si>
    <t>Adora2a,Slc22a3,Slc25a19,Slc5a7,Sec14l1,Slc18a3,Slc44a1,Slc47a1,Chrna3</t>
  </si>
  <si>
    <t>GOBP_REGULATION_OF_SYNAPSE_ASSEMBLY</t>
  </si>
  <si>
    <t>Mef2c,Clstn1,Chrnb2,Cbln1,Lrrtm1,Amigo1,Grid2,Ptprs,Il1rapl2,Lrrtm2,Oxtr,Slit1,Lrfn1,Ephb2,Nlgn2,Oxt</t>
  </si>
  <si>
    <t>GOBP_SEMAPHORIN_PLEXIN_SIGNALING_PATHWAY_INVOLVED_IN_NEURON_PROJECTION_GUIDANCE</t>
  </si>
  <si>
    <t>Plxnb3,Sema3a,Plxna2,Plxnc1,Plxnd1,Sema3f,Plxna1</t>
  </si>
  <si>
    <t>GOBP_POSITIVE_REGULATION_OF_INTERLEUKIN_4_PRODUCTION</t>
  </si>
  <si>
    <t>Fcer1g,Cd86,Cebpb,Havcr2,Sash3,Il33,Cd28,Slc7a5,Gata3,Syk</t>
  </si>
  <si>
    <t>GOBP_CELLULAR_RESPONSE_TO_GLUCOSE_STARVATION</t>
  </si>
  <si>
    <t>Ifi209,Ifi203,Upp1,Nfe2l2,Atf4,Sesn2,Hspa5,Trp53,Sh3glb1,Xbp1,Mybbp1a,Slc2a1,Asns,Zc3h12a,Rrp8</t>
  </si>
  <si>
    <t>HP_NEPHROTIC_SYNDROME</t>
  </si>
  <si>
    <t>Ifih1,Il2rg,B2m,C3,Il7r,Lyz1,Ada,Spp1,Gla,Stat4,Mefv,Plce1,Cybc1,Gata3,Sgpl1,Pmm2,Ccnd1,Map3k1,Sox9,Avil,Anln,Nlrp3,Myo1e</t>
  </si>
  <si>
    <t>HP_ELEVATED_HEPATIC_TRANSAMINASE</t>
  </si>
  <si>
    <t>Usp18,Ifih1,Psmb9,Psmb8,Samhd1,Sp110,Il18bp,Daxx,Icos,Pnpla2,Prf1,Gpr35,Adar,Nfkb2,Slc7a7,Jak2,Hsd3b7,Pygl,Nfkb1,Atm,Ikzf1,Myh9,Pmm2,Trp53,Hfe,Cfh,Nos3,Sbds,Ofd1,Farsa</t>
  </si>
  <si>
    <t>HP_NON_HODGKIN_LYMPHOMA</t>
  </si>
  <si>
    <t>Birc3,Ada,Fas,Tnfrsf1b,Rhoh,Myc,Bcl10,Mdm2,Ctla4,Cd28,Atm,Itk,Fasl,Trp53,Ccnd1,Pole,Sh2d1a,Srsf2</t>
  </si>
  <si>
    <t>GOBP_POSITIVE_REGULATION_OF_T_CELL_RECEPTOR_SIGNALING_PATHWAY</t>
  </si>
  <si>
    <t>Lck,Ada,Rab29,Ccr7,Prkd2,Rela,Nectin2</t>
  </si>
  <si>
    <t>GOBP_COLLAGEN_METABOLIC_PROCESS</t>
  </si>
  <si>
    <t>Il6,Ctss,Vim,Mmp8,Mmp3,Mmp14,Tgfb1,Arg1,Mmp19,Eng,Errfi1,Klk6,Plod3,Ccn2,Mmp13,Runx1,Furin,Serpinh1,Ctsb,Tram2,Creb3l1,Ctsd,Hif1a,Itgb1,Arrb2,Col1a2,Pparg,Myb,Ciita,Suco,Fap,Rgcc,Mrc2</t>
  </si>
  <si>
    <t>GOBP_CELL_CYCLE_G1_S_PHASE_TRANSITION</t>
  </si>
  <si>
    <t>Ccl12,Cdkn1a,Psme1,Aif1,Mcm6,Pml,Anxa1,Rbl1,Adamts1,Gpnmb,Bid,Ptpn6,Gadd45a,Myc,Eif4ebp1,Bach1,Mdm2,Ccnd3,Cdt1,E2f8,Mtbp,Ccna2,Gfi1,Ino80,Dbf4,Ccnb1,Mcm3,Cdk6,Pcna,Atm,Btg2,Max,Rrm2,Tcim,Cdk1,Inhba,Trp53,Plk3,Cdc6,Casp2,Ccnd1,Hinfp,Dhfr,Egfr,Ccnd2,Mcm5,Pole,Mcm7,Mcm4,Plrg1,Mcm2,Id2,Pole2,Klf4,Rb1,Plk2,Crlf3,Rgcc,Tnks1bp1,Mcm10,Ctdsp2,Zpr1,Pole3</t>
  </si>
  <si>
    <t>GOBP_REGULATION_OF_ENDOTHELIAL_CELL_MIGRATION</t>
  </si>
  <si>
    <t>Cxcl13,Hmox1,Ptgs2,Rhoj,Thbs1,Tnf,Hspb1,Grn,Cd40,Anxa1,Dcn,Angpt2,Anxa3,Rras,Gadd45a,Tgfb1,Edn1,Nfe2l2,Lgmn,P2rx4,Prkd2,Svbp,Pik3cg,Rin2,Gata2,Map2k3,Gata3,Fgf2,Acvrl1,Nos3,Angpt1,Hif1a,Notch1,Rhob,Fgfr1,Pparg,Zc3h12a,Epha2,Sp1,Gfus,Klf4,Ets1</t>
  </si>
  <si>
    <t>Gemma_GSE74966_Genome-wide_maps_of_chromatin_changes_uppon_contextual_fear_conditioning_in_mice_(RNA-seq)_treatment_contextual.fear.conditioning_Up</t>
  </si>
  <si>
    <t>Cdkn1a,Stat3,Cd93,Arid5a,Plat,Fosb,Nfil3,Mmp14,Crem,Eng,Errfi1,Egr2,Pecam1,Fos,Egr1,Fosl2,Bhlhe40,Dusp6</t>
  </si>
  <si>
    <t>Gemma_GSE74966_Genome-wide_maps_of_chromatin_changes_uppon_contextual_fear_conditioning_in_mice_(RNA-seq)_treatment_electric.shock_contextual.fear.conditioning_Up</t>
  </si>
  <si>
    <t>HP_PUSTULE</t>
  </si>
  <si>
    <t>Ctsc,Il1rn,Sting1,Ecm1,Il17ra,Mefv,Ctsb,Egfr</t>
  </si>
  <si>
    <t>HU_FETAL_RETINA_RPC</t>
  </si>
  <si>
    <t>Ifitm3,Vim,Spp1,S1pr3,Pttg1,Id3,Top2a,Uhrf1,Id1,Nusap1,Mcm3,Pcna,Ccnb2,Hells,Ube2c,Srsf7,Cdk1,Dek,Mab21l1,Snrpb,Ccnd1,Aurkb,Mcm5,Mcm7,Mcm4,Mcm2,Id2,Zfp36l1,Srsf2,Mis18bp1</t>
  </si>
  <si>
    <t>GOBP_INTERLEUKIN_7_MEDIATED_SIGNALING_PATHWAY</t>
  </si>
  <si>
    <t>Il2rg,Stat3,Socs1,Il7r,Crlf2,Cish</t>
  </si>
  <si>
    <t>GOBP_REGULATION_OF_OXIDOREDUCTASE_ACTIVITY</t>
  </si>
  <si>
    <t>Gzma,Tnf,Ifng,Hp,Slamf8,Edn1,Gch1,Gla,Il1b,Gfi1,Il1a,Dnm2,Ripk3,Nfkb1,Atp7a,Cnr2,Nos3,Dhfr,Egfr,Hif1a,Gnai2,Htr2b,Gnai3</t>
  </si>
  <si>
    <t>GOBP_REGULATION_OF_INTRINSIC_APOPTOTIC_SIGNALING_PATHWAY</t>
  </si>
  <si>
    <t>Cd74,Cd44,Hspb1,Nupr1,Lck,Ddit3,Bid,Plaur,Mcl1,Pycard,Ptpn1,Nfe2l2,Mdm2,Vnn1,Sod2,Gpx1,Herpud1,Bcl2l11,Hspa1a,Skil,Ripk3,Rtkn2,Creb3,Tmbim6,Trp53,Xbp1,Plagl2,S100a8,Creb3l1,Hdac1,Serinc3,Rack1,Hif1a,Pttg1ip,Bclaf1,Marchf7,P4hb,S100a9</t>
  </si>
  <si>
    <t>HP_ABNORMAL_NASAL_MUCOSA_MORPHOLOGY</t>
  </si>
  <si>
    <t>Tap1,Tapbp,Tap2,Ecm1,Eng,Tbx21,Acvrl1,Ofd1</t>
  </si>
  <si>
    <t>HP_RECURRENT_INFECTION_OF_THE_GASTROINTESTINAL_TRACT</t>
  </si>
  <si>
    <t>Irf9,Tcirg1,Nfkbia,Sp110,Cd3g,Gfi1,Egfr,Ciita,Ifngr1</t>
  </si>
  <si>
    <t>GOBP_RESPONSE_TO_COCAINE</t>
  </si>
  <si>
    <t>Rgs4,Drd2,Chrnb2,Ptk2b,Cnr1,Htr1b,Tiam1,Cdk5,Oxtr,Htr3a,Oxt,Slc6a3</t>
  </si>
  <si>
    <t>GOBP_NEGATIVE_REGULATION_OF_LIPID_LOCALIZATION</t>
  </si>
  <si>
    <t>Il6,Thbs1,Nfkbia,Tnf,Cyp4f18,Pnpla2,Nfkb1,Abca1,Nr1h3,Cry1</t>
  </si>
  <si>
    <t>HP_FATIGUE</t>
  </si>
  <si>
    <t>Myd88,Il12b,Erap1,Stat3,Ccr1,Tlr3,Birc3,Slc11a1,Il12rb1,Pml,Il18bp,Fas,Havcr2,Irf5,Il10,Tlr4,Unc93b1,Gpr35,Gch1,Nfkb2,Gla,Jak2,Stat4,Was,Bcl10,Pygl,Ctla4,Blnk,Ptpn22,Gata2,Mefv,Stat6,Runx1,Cited2,Pfn1,Cd244a,Mrap,Tgfbr2,Atm,Ikzf1,Max,Btk,Atp7a,Bcl6,Lrrc8a,Trp53,Hfe,Pon3,Cfh,Wipf1,Myh7,Ccnd1,Nabp1,Nlrp3,Col1a2,Tbk1,Palld,Armc5,Fgfr1,Sqstm1</t>
  </si>
  <si>
    <t>GOMF_CYCLIC_NUCLEOTIDE_PHOSPHODIESTERASE_ACTIVITY</t>
  </si>
  <si>
    <t>Pde10a,Pde1b,Pde1a,Pde7b,Pde4a,Pde1c,Pde7a</t>
  </si>
  <si>
    <t>HP_ABNORMAL_URINE_PROTEIN_LEVEL</t>
  </si>
  <si>
    <t>B2m,C3,Cfb,Stat2,Hmox1,Stat3,Lyz1,Spp1,Slc7a7,Gla,Mafb,Stat4,Pygl,Ctla4,Ptpn22,Mefv,Plce1,Myh9,Gata3,Sgpl1,Max,Pmm2,Dnase1l3,Cfh,Nos3,Spry2,Ofd1,Anln,Notch2,Myo1e,Thbd</t>
  </si>
  <si>
    <t>GOBP_POSITIVE_REGULATION_OF_DOUBLE_STRAND_BREAK_REPAIR</t>
  </si>
  <si>
    <t>Parp9,Parp3,Mad2l2,Spidr,Was,Timeless</t>
  </si>
  <si>
    <t>HP_CHRONIC_LEUKEMIA</t>
  </si>
  <si>
    <t>Ifih1,Samhd1,Adar,Jak2,Was,Mefv,Runx1,Wipf1</t>
  </si>
  <si>
    <t>GOBP_RESPONSE_TO_GROWTH_FACTOR</t>
  </si>
  <si>
    <t>Ccl5,Ccl12,Cxcl13,Xdh,Zfp36,Il12b,Lpxn,Cd44,Thbs1,Ccn1,Tgif1,Vcam1,Hspb1,Ehd4,Has2,Pml,Anxa1,Jun,Itga5,Lrg1,Nrros,Dcn,Angpt2,Cflar,Anxa3,Tnfrsf1b,Il10,Myc,Tgfb1,Arg1,Ptpn1,Edn1,Gdf15,Dll1,Iqgap1,Eng,Errfi1,Lgmn,Fos,Dab2,Il1b,Prkd2,Sphk1,Tnc,Rela,Hpgd,Gcnt2,Id1,Ptbp1,Sfrp1,F11r,Ltbp1,Smad6,Hap1,Ccna2,Zfp36l2,Cdh5,Gtf2f1,Ccn2,Hgf,Map2k3,Ddit4,Egr1,Mapkapk2,Cited2,Hspa5,Col4a2,Tgfbr2,Hspa1a,Zyx,Dnm2,Skil,Cd109,Sox11,Gata3,Shc1,Cldn1,Furin,Hnrnpf,Niban2,Atp7a,Sdcbp,Pgf,Dusp6,Fgf2,Shcbp1,Fasl,Acvrl1,Trp53,Hfe,Postn,Myo1c,Ramp2,Ier2,Lims1,Spry2,Apaf1,Fstl1,Twsg1,Cpne3,Creb3l1,Egfr,Arf6,Gtf2f2,Sox9,Vil1,Rack1,Foxc1,Hif1a,Notch1,Arrb2,Notch2,Col1a2,Pmepa1,Ube2d3,Knstrn,Snx6,Col3a1,Mcm7,Fgfr1,Pparg,Epha2,Ngf,Fgfrl1,Adam9,Emd,Runx3,Ubc,Snw1,Sfrp4,Casp3,Zfp36l1,Peg10,Ehd1,Klf4,Spint1</t>
  </si>
  <si>
    <t>HP_SEVERE_GLOBAL_DEVELOPMENTAL_DELAY</t>
  </si>
  <si>
    <t>Tbr1,Satb2,Nexmif,Ntng1,Syt1,Grin1,Reln,Kcnj6,Cntnap2,Slc25a19,Glul,Extl3,Gjb6,Kcnh1,Fgfr3,Sema5a,Ugp2,Stxbp1,Wdfy3,Arx,Dalrd3,Ctnna2,Tbl1xr1,Slc16a2,Ctnnd2,Ints1,Nin,Pex19,Madd,Dlk1</t>
  </si>
  <si>
    <t>GOBP_ER_NUCLEUS_SIGNALING_PATHWAY</t>
  </si>
  <si>
    <t>Ccl12,Atf3,Ddit3,Ptpn1,Ppp1r15a,Nfe2l2,Atf4,Zbtb7b,Herpud1,Hspa5,Bcl2l11,Ppp1r15b,Trp53,Xbp1,Asns,Atf6,Eif2s1</t>
  </si>
  <si>
    <t>GOBP_NEGATIVE_REGULATION_OF_INTERLEUKIN_6_PRODUCTION</t>
  </si>
  <si>
    <t>Tnfaip3,Tnf,Nckap1l,Havcr2,Inpp5d,Ptpn6,Il10,Tlr4,Ptpn22,Hgf,Cd200r1,Tlr9,Cd200,Arrb2,Klf2,Zc3h12a</t>
  </si>
  <si>
    <t>GOBP_TISSUE_MIGRATION</t>
  </si>
  <si>
    <t>Cxcl13,Hmox1,Itgb2,Lpxn,Ptgs2,Rhoj,Thbs1,Glipr2,Tnf,Ctsh,Cyp1b1,Hspb1,Ifng,Grn,Has2,Cd40,Anxa1,Dcn,Angpt2,Anxa3,Rras,Lgals8,Gadd45a,Tgfb1,Edn1,Nfe2l2,Plcg2,Lgmn,P2rx4,Prkd2,Svbp,Pik3cg,Hbegf,Id1,Prkx,Rin2,Gata2,Cdh5,Map2k3,Gpx1,Pfn1,Tgfbr2,Myh9,Gata3,Fgf2,Acvrl1,Nos3,Fstl1,Rab13,Arf6,Clec14a,Sox9,Vil1,Angpt1,Hif1a,Anln,Notch1,Rhob,Fgfr1,Pparg,Zc3h12a,Epha2,Adam9,Sp1,Ptpn23,Gfus,Klf4,Ets1</t>
  </si>
  <si>
    <t>GOMF_AMINE_BINDING</t>
  </si>
  <si>
    <t>Htr2c,Htr1a,Htr1b,Htr1f,Htr3a,Htr5a,Htr1d</t>
  </si>
  <si>
    <t>GOBP_NEURON_FATE_COMMITMENT</t>
  </si>
  <si>
    <t>Tbr1,Ptf1a,Satb2,Bcl11b,Dlx1,Isl1,Fezf2,Dlx2,Bmp4,Sox1,Olig2,Jag2</t>
  </si>
  <si>
    <t>Gemma_GSE10415_7_Brain_Regions_in_20_Inbred_Strains_of_Laboratory_Mice_StrainOrLine_C58.J_Down</t>
  </si>
  <si>
    <t>Ifit2,Ly6a,Parp14,Chil3,Ctsc,Pglyrp1,Fas,Bid,Ccl6,Ocel1,Gng12,Runx1,Atm,Spry2,Apaf1,Acer2,Crym,Uvrag</t>
  </si>
  <si>
    <t>GOBP_REGULATION_OF_CELL_CYCLE_PHASE_TRANSITION</t>
  </si>
  <si>
    <t>Ccl12,Psmb9,Psmb8,Cdkn1a,Psmb10,Psme1,Aif1,Ubd,Pml,Anxa1,Rbl1,Adamts1,Gpnmb,Bid,Mad2l2,Ptpn6,Tpx2,Gadd45a,Atf5,Tmod3,Mdm2,Ccnd3,Cdt1,E2f8,Nek6,Psmb2,Mtbp,Zfp36l2,Cenpe,Ino80,Dbf4,Ccnb1,Cdk6,Pcna,Psma7,Atm,Btg2,Ube2c,Psmf1,Tcim,Cdk1,Trp53,Plk3,Cdc6,Casp2,Bub1,Chek1,Ccnd1,Psma4,Egfr,Aurkb,Tex14,Ofd1,Cdca5,Psma6,Bub1b,Nabp1,Anln,Psma2,Ccnd2,Nde1,Hus1,Psma3,Riok2,Dusp1,Psma1,Psmb6,Haus4,Plrg1,Spdl1,Id2,Psmd11,Dyrk3,Zfp36l1,Psmb3,Klf4,Psmb4,Psmc2,Psmd8,Psma5,Rb1,Plk2,Psmc6,Trip13,Rgcc,Tnks1bp1,Ctdsp2,Plk1,Cntrl,Psmd12,Mre11a,Nedd1,Bax,Dtl,Usp47,Psmd6,Nop53,Adam17,Plk4,Syf2,Ddx3x,Cdc25a,Dlgap5,Psmc4,Macroh2a1,Haus2,Nek2,Pinx1,Brca1,Ankrd17,Gpr132,Psmd7,Ttk</t>
  </si>
  <si>
    <t>GOBP_RESPONSE_TO_MINERALOCORTICOID</t>
  </si>
  <si>
    <t>Cybb,Cdkn1a,Fosl1,Fosb,Edn1,Sgk1,Fos,Ccn2,Ccnd1</t>
  </si>
  <si>
    <t>GOBP_CATECHOLAMINE_UPTAKE</t>
  </si>
  <si>
    <t>Drd2,Slc22a3,Slc6a3,Prkn,Drd3</t>
  </si>
  <si>
    <t>GOBP_REGULATION_OF_CELL_SHAPE</t>
  </si>
  <si>
    <t>Ccl12,Ccl2,Icam1,Hck,Itgb2,Rhoc,Rhoj,Msn,Rac2,Anxa1,Rhoh,Fgr,Fes,Pdpn,Rnd3,F11r,Ezr,Rhog,Myh9,Rhod,Cdc42se1,Atp10a</t>
  </si>
  <si>
    <t>GOBP_DETECTION_OF_ABIOTIC_STIMULUS</t>
  </si>
  <si>
    <t>Gpr88,Cacnb3,Cxcl12,Trpc3,Grik2,Pitpnm1,Kit,Sema5b,Ntsr1,Rpe65,Mmp24,Gna11,Fntb,Abca4,Kcna1,Jup,Adora1</t>
  </si>
  <si>
    <t>GOCC_PROTEASOME_CORE_COMPLEX_BETA_SUBUNIT_COMPLEX</t>
  </si>
  <si>
    <t>Psmb9,Psmb8,Psmb10,Psmb2,Psmb6,Psmb3,Psmb4</t>
  </si>
  <si>
    <t>GOBP_POSITIVE_REGULATION_OF_MHC_CLASS_II_BIOSYNTHETIC_PROCESS</t>
  </si>
  <si>
    <t>Tmem106a,Ifng,Il10,Tlr4,Jak2,Il33,Xbp1</t>
  </si>
  <si>
    <t>HP_NEUTROPHILIA</t>
  </si>
  <si>
    <t>Il1rn,Tlr3,Rac2,Unc93b1,Mefv,Tbk1</t>
  </si>
  <si>
    <t>GOBP_NEGATIVE_REGULATION_OF_TYPE_2_IMMUNE_RESPONSE</t>
  </si>
  <si>
    <t>Ifnb1,Anxa1,Ccr2,Arg2,Arg1,Tbx21,Bcl6,Hlx</t>
  </si>
  <si>
    <t>GOBP_RESPONSE_TO_ENDOPLASMIC_RETICULUM_STRESS</t>
  </si>
  <si>
    <t>Ccl12,Casp4,Atf3,Trim25,Thbs1,Chac1,Nupr1,Fcgr2b,Pml,Ddit3,Cebpb,Jun,Edem1,Trib3,Ptpn1,Ppp1r15a,Nfe2l2,Serp1,Bak1,Atf4,Usp25,Fbxo6,Creb3l4,Sesn2,Herpud1,Niban1,Hspa5,Bcl2l11,Hspa1a,Ppp1r15b,Shc1,Creb3,Cth,Tmbim6,Tln1,Gosr2,Trp53,Xbp1,Rhbdd1,Nr1h3,Traf2,Apaf1,Ccnd1,Creb3l1,Manf,Derl2,Serinc3,Rack1,H13,Asns,Ube2g2,Dnajb9,Aup1,Atf6,Pdia6,Sdf2l1,Eif2s1,P4hb,Ubxn1,Ubxn4,Creb3l2,Derl1,Ufd1,Dnajb11,Nploc4,Bcl2l1,Uba5,Psmc6,Selenos,Lmna,Bbc3,Ctdsp2,Igfbp1</t>
  </si>
  <si>
    <t>GOBP_LEUKOCYTE_AGGREGATION</t>
  </si>
  <si>
    <t>Cd44,Msn,Rac2,Has2,Il1b,S100a8,S100a9</t>
  </si>
  <si>
    <t>HP_ACROCYANOSIS</t>
  </si>
  <si>
    <t>GOBP_POSITIVE_REGULATION_OF_ENDOTHELIAL_CELL_MIGRATION</t>
  </si>
  <si>
    <t>Hmox1,Ptgs2,Rhoj,Thbs1,Hspb1,Grn,Cd40,Anxa1,Anxa3,Rras,Tgfb1,Edn1,Nfe2l2,Lgmn,P2rx4,Prkd2,Pik3cg,Rin2,Gata2,Map2k3,Gata3,Fgf2,Nos3,Angpt1,Hif1a,Rhob,Fgfr1,Zc3h12a,Sp1,Gfus,Ets1</t>
  </si>
  <si>
    <t>GOBP_NEGATIVE_REGULATION_OF_ALPHA_BETA_T_CELL_DIFFERENTIATION</t>
  </si>
  <si>
    <t>Socs1,Anxa1,Il4ra,Loxl3,Tbx21,Zbtb7b,Runx1,Bcl6,Hlx,Zc3h12a,Runx3</t>
  </si>
  <si>
    <t>GOBP_POSITIVE_REGULATION_OF_TRANSPORT</t>
  </si>
  <si>
    <t>Cxcl10,Ccl5,Ccl12,Il2rg,B2m,C3,Ptprc,Tspo,Fcer1g,Tlr2,Cyba,Itgb2,Ctss,Serpine1,Ptx3,Anxa2,Casp8,Ccr1,C2,Msn,Nfkbia,Tnf,Ccl4,Slc11a1,Cd300lf,Lipg,Rac2,Hcls1,Il15,Ifng,Clec7a,Fcgr2b,Il15ra,P2ry6,Itgam,Il2rb,Cebpb,Nckap1l,Adam8,Anxa1,Cd14,Ccr2,Ankfy1,Il4ra,Spp1,Cyp4f18,Sdc4,Bid,Hcar2,Edem1,Pla2g4a,Axl,Tlr4,Pycard,Cd151,Tgfb1,Rab29,Edn1,Nfe2l2,Ptges,Fgr,Dll1,Dock2,Vamp8,Jak2,Sgk1,Plcg2,Dab2,P2rx4,Bak1,Il1b,Rab8b,Atf4,Sele,Mertk,Trf,Usp36,Hap1,Kmo,Flna,Gata2,Stom,Ezr,Glrx,Il1a,Ldlrap1,Gps2,Dnm2,Sox11,Syk,Adipor2,Gab2,Rnasel,Abca1,G6pdx,Ehd2,Sdcbp,Fasl,Inhba,Trp53,Sh3glb1,Hfe,Xbp1,Plk3,Sar1a,Myo1c,Klf15,Nr1h3,Cd38,Cd36,S100a8,Sorbs1,Cd47,Egfr,Arf6,Pck2</t>
  </si>
  <si>
    <t>GOCC_NUCLEOLUS</t>
  </si>
  <si>
    <t>Rsad2,Stat1,Oasl1,Isg20,Ifi209,Ifi203,Parp10,Atf3,Hmox1,Capg,Cdkn1a,Parp3,Nfkbie,Ubd,Klf6,Pml,Fam111a,Pim1,Daxx,Ccdc86,Mdfic,Plscr1,Tma16,Arid5a,Mad2l2,Ptpn6,Myc,Pycard,Adar,Top2a,Cstb,Jak2,Sdcbp2,Etv6,Klk6,Mki67,Dab2,Noc4l,Mettl1,Mdm2,E2f8,Nusap1,Ptbp1,Usp36,Gnl3,Hap1,Flna,N4bp1,Zfp110,Ezr,Nop58,Rai14,Hoxb5,Akna,Nub1,Map3k14,Eif6,Ddx21,Rsl1d1,Arl4d,Atm,Nmd3,Wdr43,Nufip1,Zfp330,Hspa9,Xrn2,Nop14,Cebpa,Bcl6,Gtpbp4,Tcim,Sdad1,Ddx24,Utp6,Dnttip1,Trp53,Gnl2,Plk3,Mybbp1a,Myo1c,Arl14ep,Dnttip2,Tax1bp3,Tsr1,Nop56,Cpne3,Sf3b3,Noc3l,Sbds,Tcea1,Rpl18,Eif3a,Cutc,Ilf3,Imp4,Tulp3,Ier5,Brix1,Ccnd2,Hus1,Kdm5a,Aen,Rpf1,Dnajb9,Smarca5,Nifk,Acsl5,Rfc1,Zfp202,Fblim1,Wdr75,Aatf,Dcaf13,Plrg1,Ddx52,Runx3,Nup153,Tgs1,Ccdc137,Foxa1,Pwp1,Rrp8,Pak1ip1,Ftsj3,Wdr74,Rrp9,Ngdn,Snrpb2,Thumpd3,Midn,Exosc1,S100a16,Ddx18,Ddx50,Llph,Per2,Med27,Arl4a,Exosc2,Ippk,Exosc10,Dnajc2,Rara,Rgcc,Mcm10,Ssrp1,Zpr1,Rbpj,Wdr36,Ncl,Xpo1,Fen1,Polr1c,Eef1e1,Cenph,Helb,Ciapin1,Lyar,Dtl,Dhx9,Exosc9,Nox4,Parp2,Nfx1,Tex10,Prmt6,Utp4,Chd7,Nop53,Spats2l,Fxr1,Utp3,Zfp593,Dusp11,Plk4,Dhx15,Taf1b,Dedd,Frg1,Rrp1b,Pno1,Nop2,Bnc1,Srp68,Get4,Rae1,Prkrip1,Utp11,Stag3,Txnrd1,Macroh2a1,Cd2ap,Rnf20,Rsl24d1,Nek2,Nepro,Ddx27,Pinx1</t>
  </si>
  <si>
    <t>GOBP_REGULATION_OF_TOLERANCE_INDUCTION</t>
  </si>
  <si>
    <t>Cd274,H2-M3,Havcr2,Ido1,Il2ra,Tgfbr2</t>
  </si>
  <si>
    <t>GOBP_POSITIVE_REGULATION_OF_ERYTHROCYTE_DIFFERENTIATION</t>
  </si>
  <si>
    <t>Isg15,Stat1,Stat3,Nckap1l,Inpp5d,Gata2,Hspa1a,Inhba,Tal1,Hif1a</t>
  </si>
  <si>
    <t>GOBP_CARDIAC_MUSCLE_CONTRACTION</t>
  </si>
  <si>
    <t>Myl4,Fgf13,Map2k6,Cacna1g,Gstm7,Kcne2,Ryr2,Dmd,Slc8a1,Scn3b,Atp1a1,Dlg1,Tnnt2,Mybpc3,Cacna1d,Jup,Adora1,Ucn,Bin1,Stc1,Cacna1c,Dsg2,Nppa,Rnf207,Gaa,Scn5a,Tnnc1,Grk2,Gsn,Gata4,Dsp,Smad7</t>
  </si>
  <si>
    <t>GOBP_POSITIVE_REGULATION_OF_SODIUM_ION_TRANSPORT</t>
  </si>
  <si>
    <t>Cntn1,Ank3,Wnk2,Dmd,Chp1,Scn3b,Mllt6,Ahcyl1,Akt1</t>
  </si>
  <si>
    <t>GOBP_NEURON_RECOGNITION</t>
  </si>
  <si>
    <t>Epha4,Cntn4,Ncam2,Nrcam,Sema3a,Efnb3,Cntnap2,Amigo1,Epha3,Cnr1,Sema5a,Emb,Fezf2,Tnfrsf21,Ephb2,Rtn4</t>
  </si>
  <si>
    <t>HP_ABNORMAL_BASAL_GANGLIA_MRI_SIGNAL_INTENSITY</t>
  </si>
  <si>
    <t>Lipt1,Coq8a,Pdha1,Sdha,Gtpbp3,Slc19a3,Mtfmt,Ndufs8</t>
  </si>
  <si>
    <t>GOBP_NEGATIVE_REGULATION_OF_RECEPTOR_SIGNALING_PATHWAY_VIA_STAT</t>
  </si>
  <si>
    <t>GOCC_ER_TO_GOLGI_TRANSPORT_VESICLE_MEMBRANE</t>
  </si>
  <si>
    <t>H2-K1,B2m,Cd74,H2-Aa,H2-M3,H2-Ab1,H2-Eb1,Sec24d,Sec23b,Gosr2,Sar1a,H2-Ea,Sec23ip,H2-Q10</t>
  </si>
  <si>
    <t>GOBP_POSITIVE_REGULATION_OF_GLIAL_CELL_PROLIFERATION</t>
  </si>
  <si>
    <t>Tspo,Il6,Tnf,Lyn,Il1b</t>
  </si>
  <si>
    <t>HP_MIGRAINE</t>
  </si>
  <si>
    <t>Myd88,Il12b,Erap1,Ccr1,Tnf,Fas,Tnfrsf1a,Il10,Tlr4,Eng,Col4a1,Stat4,Rela,Gata2,Mefv,Tgfbr2,Acvrl1,Slc2a1,Nop56</t>
  </si>
  <si>
    <t>HP_KERATITIS</t>
  </si>
  <si>
    <t>B2m,Erap1,Tgm1,Ccr1,Fas,Il10,Tlr4,Stat4,Was,Mefv,Aloxe3,Wipf1,Mab21l1</t>
  </si>
  <si>
    <t>GOBP_CELLULAR_RESPONSE_TO_TOPOLOGICALLY_INCORRECT_PROTEIN</t>
  </si>
  <si>
    <t>Ccl12,Atf3,Ddit3,Daxx,Hspb8,Edem1,Ptpn1,Ppp1r15a,Nfe2l2,Serp1,Bak1,Atf4,Creb3l4,Herpud1,Hspa5,Bcl2l11,Hspa1a,Ppp1r15b,Shc1,Creb3,Cth,Hspa9,Tmbim6,Tln1,Gosr2,Xbp1,Rhbdd1,Ccnd1,Creb3l1,Derl2,Bag3,Rack1,Asns,Dnajb9,Aup1,Atf6,Pdia6,Sdf2l1,Eif2s1,Creb3l2,Derl1,Ufd1,Dnajb11,Selenos,Lmna,Ctdsp2,Igfbp1</t>
  </si>
  <si>
    <t>HP_IRRITABILITY</t>
  </si>
  <si>
    <t>Ifih1,Samhd1,Erap1,Ccr1,Tgif1,Grn,H2-Ab1,Tyrobp,Fas,Prf1,Il10,Tlr4,Arg1,Gch1,Adar,Dll1,Stat4,Pygl,Slc1a4,Mefv,Tgfbr2</t>
  </si>
  <si>
    <t>GOCC_CILIARY_TRANSITION_ZONE</t>
  </si>
  <si>
    <t>Cetn2,Ift140,Cibar1,Cfap36,Ccsap,Pcdhb22,Ift57,Tctn2,Cep290,Ift122,Cetn1,Cfap410,Gnat1,Macir,Mak,Ahi1,Nphp1</t>
  </si>
  <si>
    <t>GOBP_VASCULAR_ENDOTHELIAL_GROWTH_FACTOR_RECEPTOR_SIGNALING_PATHWAY</t>
  </si>
  <si>
    <t>Cybb,Cyba,Hspb1,Vav1,Nckap1l,Ncf4,Itga5,Ncf2,Axl,Ptpn1,Ncf1,Il1b,Prkd2,Mapkapk2,Niban2,Pgf,Clec14a,Foxc1,Hif1a</t>
  </si>
  <si>
    <t>GOBP_REGULATION_OF_MACROPHAGE_CHEMOTAXIS</t>
  </si>
  <si>
    <t>Ccl5,C3ar1,Thbs1,Csf1,Slamf8,Rarres2,C5ar1</t>
  </si>
  <si>
    <t>HP_HYPODONTIA</t>
  </si>
  <si>
    <t>Kcnb1,Fgfr2,Gabrb2,Scn8a,Cyfip2,Bcl11b,Slc1a2,Apc,Cacna1a,Apc2,Kcnh1,Atp6v1a,Fgfr3,Kcnn3,Stxbp1,Grin2d,Lrp4,Kif1c,Dalrd3,Evc,Gtf2i,Prkacb,Msx1,Rnf13,Hcn1,Dvl3,Cacna1b,Wwox,Ctc1,Limk1,Fzd2,Ift122,Trak1,Parn,Polr3a,Trp63,Fgd1,Nhp2,Arl6,Mlxipl,Kmt2d,Nsd1,Pars2,Ywhag,Pus7,Letm1,Dnajc21,Atp6v1b2,Cep152,Lamb3</t>
  </si>
  <si>
    <t>HP_NEONATAL_HYPOTONIA</t>
  </si>
  <si>
    <t>Coq4,Tbr1,Cntn1,Nexmif,Ntng1,Syt1,Ryr1,Syne1,Col6a1,Hadh,Tnnt1,Stxbp1,Sdha,Herc2,Arx,Slc16a2,Fktn,Tbc1d24,Bin1,Dmpk,Madd,Sox10,Clpb,Nfix,Dlk1,Got2,Dnajc19</t>
  </si>
  <si>
    <t>HP_CEREBRAL_VISUAL_IMPAIRMENT</t>
  </si>
  <si>
    <t>Camk2a,Grin2b,Kcnq5,Cacna1e,Gabrb2,Grin1,Med12l,Fmn2,Rsrc1,St3gal5,Grik2,Vamp2,Adarb1,Cacng2,Epb41l1,Fbxo31,Mapk8ip3,Stxbp1,Grin2d,Six3,Kif1a,Taok1,Prss12,Cacna1d,Rnf13,Hivep2,Iqsec1,Zic2,Cacna1b,Mboat7,Cert1,Tcf4,Ppp2r1a,Cc2d1a,Nodal,Pigt,Ash1l</t>
  </si>
  <si>
    <t>FAN_EMBRYONIC_CTX_BRAIN_ENDOTHELIAL_2</t>
  </si>
  <si>
    <t>Lgals3bp,Ifitm3,Serping1,Timp1,Anxa2,Rhoc,Apod,Slc43a3,Ecm1,Angptl4,Tagln2,Ada,Vim,P2ry14,Igfbp7,Dcn,Anpep,S1pr3,Cnn3,Cd151,Lgals1,Timp3,Col4a1,Myof,Gng12,Flna,Bgn,Tagln,Plce1,Col4a2,Zyx,Myh9,Cd9,Sgpl1,Nid1,Serpinh1,Sh2d3c,Ehd2,Pgf,Cavin3,Efemp2,Ccdc80,Cfh,Slc12a7,Fstl1,Ggt5,Amotl2,Lamc1,Pdlim7,Akap12,Itgb1,Col1a2,Fbln1,Pdlim1,Crip1,Col3a1</t>
  </si>
  <si>
    <t>Gandal_2018_BipolarDisorder_Downregulated_Cortex</t>
  </si>
  <si>
    <t>Neurod6,Hapln1,Rgs4,Fgf13,Fzd3,Cx3cl1,Hdac9,Narf,Arhgdig,Dusp3,Gng3,Pknox2,Rhobtb2,Olfm1,Ptprr,Prkcz,Cdk5r2,Reln,Cacng3,Rnf123,Chp1,Cckbr,Gabrg3,Wdr13,Syngr1,Myo5a,Tubg2,Cdc25b,Igfbp6,Fbxw7,Etv5,Cuedc2,Rundc3a,Arl5a,Cdk5</t>
  </si>
  <si>
    <t>HP_ANTINEUTROPHIL_ANTIBODY_POSITIVITY</t>
  </si>
  <si>
    <t>Tcirg1,Sting1,Fas,Spp1,Stat4,Gfi1,Fasl</t>
  </si>
  <si>
    <t>GOBP_RESPONSE_TO_FIBROBLAST_GROWTH_FACTOR</t>
  </si>
  <si>
    <t>Ccl5,Ccl12,Cxcl13,Zfp36,Cd44,Thbs1,Prkd2,Tnc,Ptbp1,Sfrp1,Zfp36l2,Gtf2f1,Ccn2,Gata3,Hnrnpf,Fgf2,Shcbp1,Postn,Ier2,Spry2,Creb3l1,Gtf2f2</t>
  </si>
  <si>
    <t>GOBP_CELL_DEATH_IN_RESPONSE_TO_OXIDATIVE_STRESS</t>
  </si>
  <si>
    <t>Cyp1b1,Hspb1,Pml,Mmp3,Il10,Mcl1,Tlr4,Ripk1,Nfe2l2,Jak2,Atf4,Vnn1,Sod2,Hgf,Tlr6,Slc7a11,Gpx1,Txn1,Melk,Rest,Pdk1,Rack1,Hif1a,Pycr1,P4hb</t>
  </si>
  <si>
    <t>HP_COMBINED_IMMUNODEFICIENCY</t>
  </si>
  <si>
    <t>Il2rg,Ptprc,Il7r,Ada,Pnp,Ak2,Bub1b,Knstrn</t>
  </si>
  <si>
    <t>HP_REDUCED_CONSCIOUSNESS_CONFUSION</t>
  </si>
  <si>
    <t>Usp18,Myd88,Cdkn1a,Il12b,Erap1,Stat3,Ccr1,Tlr3,Ctsh,Tgif1,Il12rb1,H2-Ab1,Il18bp,Fas,Ucp2,Spp1,Prf1,Irf5,Il10,Tlr4,Unc93b1,Gch1,Dll1,Nfkb2,Slc7a7,Stat4,Psen2,Mefv,Stat6</t>
  </si>
  <si>
    <t>GOBP_GANGLION_DEVELOPMENT</t>
  </si>
  <si>
    <t>Rgs4,Fzd3,Sema3a,Unc5c,Sema3f</t>
  </si>
  <si>
    <t>GOBP_POSITIVE_REGULATION_OF_MYELOID_LEUKOCYTE_CYTOKINE_PRODUCTION_INVOLVED_IN_IMMUNE_RESPONSE</t>
  </si>
  <si>
    <t>Cd74,H2-M3,Tlr4,Laptm5,Bcl10,Ddx21,Cd36</t>
  </si>
  <si>
    <t>GOCC_COPII_COATED_ER_TO_GOLGI_TRANSPORT_VESICLE</t>
  </si>
  <si>
    <t>H2-K1,B2m,Ctsc,Cd74,H2-Aa,H2-M3,Ctsz,H2-Ab1,H2-Eb1,Cnih4,Sec24d,Sec23b,Gosr2,Sar1a,H2-Ea,Sec23ip,H2-Q10,Tmed10,Tmed5</t>
  </si>
  <si>
    <t>HP_PERIODONTITIS</t>
  </si>
  <si>
    <t>Itgb2,Ctsc,Tcirg1,Cxcr4,Gfi1,Usb1,Tinf2,Notch2,Col3a1</t>
  </si>
  <si>
    <t>GOCC_INTRACILIARY_TRANSPORT_PARTICLE_B</t>
  </si>
  <si>
    <t>Ift80,Ift27,Ift22,Ift57,Ift81</t>
  </si>
  <si>
    <t>GOBP_MAST_CELL_ACTIVATION_INVOLVED_IN_IMMUNE_RESPONSE</t>
  </si>
  <si>
    <t>Hmox1,Rac2,Il4ra,Lat2,Lyn,Fgr,Fes,Vamp8,Pik3cg,Snap23,Gata2,Syk,Gab2,Btk,Stxbp2</t>
  </si>
  <si>
    <t>GOBP_REGULATION_OF_DENDRITE_MORPHOGENESIS</t>
  </si>
  <si>
    <t>Epha4,Itpka,Trpc6,Chrnb2,Kalrn,Reln,Tiam1,Fbxo31,Ankrd27,Dnm1l,Cul7,Lrp8,Opa1</t>
  </si>
  <si>
    <t>GOBP_REGULATION_OF_POTASSIUM_ION_TRANSMEMBRANE_TRANSPORTER_ACTIVITY</t>
  </si>
  <si>
    <t>Kcnip2,Kcne2,Ank3,Amigo1,Vamp2,Dlg1,Kcna1,Neto1,Cacna1d,Nppa,Rnf207,Oxsr1,Pten</t>
  </si>
  <si>
    <t>GOBP_REGULATION_OF_PROTEIN_MODIFICATION_BY_SMALL_PROTEIN_CONJUGATION_OR_REMOVAL</t>
  </si>
  <si>
    <t>Isg15,Nmi,Parp10,Tspo,Trim21,Tnfaip3,Birc3,Daxx,Mad2l2,Arrdc4,Trib3,Laptm5,Svbp,Ripk2,Sphk1,Rela,Bcl10,Ptpn22,Gnl3,Mtbp,N4bp1,Egr1,Herpud1,Hspa5,Gps2,Peli1,Hspa1a,Rchy1,Ube2c,Fbxo4,Birc2,Gtpbp4,Spry2,Cry1,Angpt1,Hif1a,Pttg1ip,Arrb2,Plaa,Tnip1,Sqstm1,Marchf7,Zc3h12a,Ubxn1,Axin1</t>
  </si>
  <si>
    <t>HP_TALIPES_VALGUS</t>
  </si>
  <si>
    <t>Gabrd,Scn2a</t>
  </si>
  <si>
    <t>GOBP_REGULATION_OF_GRANULOCYTE_DIFFERENTIATION</t>
  </si>
  <si>
    <t>C1qc,Hcls1,Inpp5d,Trib1,Runx1,Hax1</t>
  </si>
  <si>
    <t>HP_LEUKEMIA</t>
  </si>
  <si>
    <t>Ifih1,Myd88,Samhd1,Tcirg1,F13a1,Tyrobp,Adar,Jak2,Etv6,Was,Mdm2,Gata2,Gfi1,Mefv,Runx1,Atm,Hax1,Cebpa,Trp53,Wipf1,Bub1,Sbds,Rpl18,Bub1b,Tal1,Lpp,Ddx41,Tal2,Srsf2,Rb1,Trip13,Rara,Kif11,Sf3b1,Bax,Picalm</t>
  </si>
  <si>
    <t>GOBP_ISOTYPE_SWITCHING_TO_IGG_ISOTYPES</t>
  </si>
  <si>
    <t>Ptprc,Cd40,Tbx21,Cd28</t>
  </si>
  <si>
    <t>GOBP_SIGNAL_TRANSDUCTION_BY_P53_CLASS_MEDIATOR</t>
  </si>
  <si>
    <t>Ifi209,Ifi203,Cdkn1a,Cd74,Cd44,Shisa5,Nupr1,Pml,Bcl3,Tpx2,Gadd45a,Batf,Pycard,Mdm2,E2f8,Ddit4,Ccnb1,Sesn2,Rfc3,Pcna,Atm,Btg2,Rbbp7,Cdk1,Trp53,Plk3,Rbbp8,Mybbp1a,Casp2,Chek1,Aurkb,Acer2,Hdac1,Pttg1ip,Hus1,Aen,Prkab1,Marchf7,Snw1,Dyrk3,Rrp8,Pak1ip1,Taf7,Trp53inp1,Rbbp4,Plk2,Rgcc,Tnks1bp1,Ssrp1,Top3a,Mta2,Mre11a,Eef1e1,Bax,Csnk2a2,Taf12,Prmt6,Nop53</t>
  </si>
  <si>
    <t>HP_INTELLECTUAL_DISABILITY_PROFOUND</t>
  </si>
  <si>
    <t>Camk2a,Adam22,Grin2b,Kcnq5,Ids,Grin1,Slc9a7,Slc1a2,Med12l,Dmd,Kcnj6,Cacng2,Epb41l1,Atp6v1a,Fgfr3,Pdha1,Dlg3,Atp6v1e1,Syp,Ugp2,Stxbp1,Kif1a,Taok1,Arx,Ftsj1,Fktn,Large1,Rnf13,Hivep2</t>
  </si>
  <si>
    <t>GOBP_NEGATIVE_REGULATION_OF_OXIDATIVE_STRESS_INDUCED_CELL_DEATH</t>
  </si>
  <si>
    <t>Hspb1,Il10,Nfe2l2,Atf4,Vnn1,Sod2,Hgf,Slc7a11,Gpx1,Txn1,Rest,Rack1,Hif1a,Pycr1</t>
  </si>
  <si>
    <t>HP_ABNORMAL_T_WAVE</t>
  </si>
  <si>
    <t>Kcne2,Jup,Cacna1c,Scn5a,Kcnh2,Cav3</t>
  </si>
  <si>
    <t>GOBP_LOCOMOTORY_BEHAVIOR</t>
  </si>
  <si>
    <t>Gpr88,Adora2a,Rasd2,Drd2,Epha4,Adam22,Htr2c,Npy1r,Grm1,Pde1b,Zdhhc8,Cxcl12,Strn,Ddhd2,Dlg4,Astn1,Chrnb2,Kalrn,Th,Glrb,Efnb3,Slc4a10,Npc1,Ntsr1,Gnao1,Prkce,Calb1,Grin2d,Ppp3cb,Fezf2,Oprk1,Mc3r,Fxn,Nlgn2,Dab1,Snap25,Oprd1,Oxr1,Ncor1,Slc6a3,Git1,Abhd12,Prkn,Gaa,Npy2r,Pten,Otog,Drd3,Usp2,Dmbx1</t>
  </si>
  <si>
    <t>STARK_PREFRONTAL_CORTEX_22Q11_DELETION_UP</t>
  </si>
  <si>
    <t>Mef2c,Camk2a,Cplx2,Gnai1,Dlg4,Cyfip2,Slc1a2,R3hdm1,Olfm1,Slc8a1,Ttc14,Smarca2,Ptk2b,Setd7,Ogt,Cnr1,Bsn,Tef,Mink1,Ncdn,Pbx1,Zeb2,Eid1,Asap1,Ptprk,Syn2,Nr2c2,Sptbn1,Cep70,Plxnc1,Far1,Pfkp,Igf1r,Tmod2,Bin1,Tnpo2,Tcf4,Mia3,Nfix,6430548M08Rik,Trak1,Chd4</t>
  </si>
  <si>
    <t>HP_ACUTE_KIDNEY_INJURY</t>
  </si>
  <si>
    <t>C3,Cfb,Stat2,Cfh,Ccnd1,Thbd</t>
  </si>
  <si>
    <t>GOBP_GAMMA_AMINOBUTYRIC_ACID_SIGNALING_PATHWAY</t>
  </si>
  <si>
    <t>Gabra6,Gabrb2,Gabra1,Htr1a,Gabrg3,Gabbr1,Gabrb3</t>
  </si>
  <si>
    <t>GOBP_EPIBOLY</t>
  </si>
  <si>
    <t>Cd44,Rhoc,Ccn1,Itga5,Cd151,Pdpn,Hbegf,Flna,Acvrl1</t>
  </si>
  <si>
    <t>GOBP_POSITIVE_REGULATION_OF_NEUROTRANSMITTER_TRANSPORT</t>
  </si>
  <si>
    <t>Adora2a,Drd2,Syt1,Cnr1,Slc4a8,Stxbp1,Cdk5</t>
  </si>
  <si>
    <t>GOBP_TEMPERATURE_HOMEOSTASIS</t>
  </si>
  <si>
    <t>Plac8,Lcn2,Gadd45g,Stat3,Ptgs2,Tnf,Il15,Ddit3,Cebpb,Ccr2,Il4ra,Ucp2,Cxcr4,Tlr4,Ptges,Jak2,Il1b,Atf4,Zbtb7b,Id1,Stat6,Egr1,Gpx1,Il1a,Il18,Syk,Adipor2,Tle3,Nr1h3,Cd36,Il18r1,Trpv2,Foxo1,Notch1,Cmklr1</t>
  </si>
  <si>
    <t>GOBP_NEUROMUSCULAR_PROCESS_CONTROLLING_BALANCE</t>
  </si>
  <si>
    <t>Gpr88,Cntnap1,Dlg4,Rac3,Gm2a,Nlgn2,Abl1,Gaa</t>
  </si>
  <si>
    <t>GOBP_DNA_DAMAGE_RESPONSE_SIGNAL_TRANSDUCTION_BY_P53_CLASS_MEDIATOR</t>
  </si>
  <si>
    <t>Cdkn1a,Cd74,Cd44,Pml,Bcl3,Gadd45a,Batf,Mdm2,E2f8,Ccnb1,Sesn2,Pcna,Atm,Btg2,Cdk1,Trp53,Plk3,Casp2,Acer2,Pttg1ip,Marchf7,Dyrk3,Plk2,Rgcc,Tnks1bp1,Eef1e1,Bax</t>
  </si>
  <si>
    <t>GOBP_REGULATION_OF_LEUKOCYTE_ADHESION_TO_VASCULAR_ENDOTHELIAL_CELL</t>
  </si>
  <si>
    <t>GOCC_T_TUBULE</t>
  </si>
  <si>
    <t>Cacnb3,Scn2a,Cacng8,Ank3,Slc8a1,Atp1a1,Cacng7,Ppp3cb,Cacna1d,Bin1,Cacna1c,Stac,Got2,Scn5a,Slc2a4</t>
  </si>
  <si>
    <t>HP_PAROXYSMAL_VENTRICULAR_TACHYCARDIA</t>
  </si>
  <si>
    <t>Sema3a,Scn3b,Slmap,Jup,Scnn1a,Cacna1c,Scn5a</t>
  </si>
  <si>
    <t>HP_HEMOLYTIC_UREMIC_SYNDROME</t>
  </si>
  <si>
    <t>HP_CONGENITAL_CONTRACTURE</t>
  </si>
  <si>
    <t>Cntnap1,Cacna1e,Abcc8,Pip5k1c,Syne1,Acadm,Myo9a,Slc5a7,Syt2,Erbb3,Cdk5,Kif1a,Fktn,Plxnd1,Large1,Fbn2,Bicd2,Myh8,Pi4ka,Snap25,Plec,Sox10,Exoc7,Vamp1,Slc18a3</t>
  </si>
  <si>
    <t>GOBP_REGULATION_OF_SODIUM_ION_TRANSPORT</t>
  </si>
  <si>
    <t>Cntn1,Drd2,Fgf13,Fgf11,Ank3,Wnk2,Dmd,Slc8a1,Chp1,Scn3b,Fgf14,Slmap,Prkce,Atp1a1,Mllt6,Dlg1,Neto1,Ahcyl1</t>
  </si>
  <si>
    <t>HP_WEAK_CRY</t>
  </si>
  <si>
    <t>Ryr1,Myo9a,Slc5a7,Cryab,Syt2,Fktn,Snap25,Vamp1,Slc18a3,Opa1</t>
  </si>
  <si>
    <t>GOBP_PRI_MIRNA_TRANSCRIPTION_BY_RNA_POLYMERASE_II</t>
  </si>
  <si>
    <t>Stat3,Tnf,Jun,Spi1,Fosl1,Il10,Tgfb1,Fos,Rela,Smad6,Gnl3,Gata2,Egr1,Gata3,Fgf2,Trp53,Tead1,Sox9,Hif1a,Pparg,Klf4,Ets1,Smad1,Bmp2</t>
  </si>
  <si>
    <t>GOBP_POSITIVE_REGULATION_OF_PODOSOME_ASSEMBLY</t>
  </si>
  <si>
    <t>Msn,Tnf,Lcp1</t>
  </si>
  <si>
    <t>GOBP_REGULATION_OF_JNK_CASCADE</t>
  </si>
  <si>
    <t>Myd88,Gadd45g,Gadd45b,Tlr3,Tnf,Fcgr2b,Mmp8,Gadd45a,Tlr4,Ripk1,Pycard,Ncf1,Ltbr,Ccr7,Il1b,Per1,Ripk2,Tirap,Sfrp1,Ptpn22,Ccn2,Gps2,Tlr9,Traf1,Sdcbp,Traf5,Traf2,Egfr</t>
  </si>
  <si>
    <t>GOBP_VESICLE_MEDIATED_TRANSPORT_IN_SYNAPSE</t>
  </si>
  <si>
    <t>Adora2a,Drd2,Cplx2,Prkcb,Cplx3,Clstn1,Syt7,Syt1,Rapgef4,Synj2,Cadps2,Itsn1,Th,Pip5k1c,Ophn1,Vamp2,Fgf14,Cnr1,Htr1b,Otof,Pacsin1,Bsn,Slc4a8,Syt2,Dnm3,Cadps,Syp,Stxbp1,Syn1,Syt9,Ppp3cb,Syn2,Cdk5,Prkar1b,Prepl,Nlgn2,Snap25,Grip1,Doc2b,P2ry1,Pld2,Git1,Dnm1l,Wnt3a,Cdh2,Pten,Drd3,Slc2a4,Syt6,Vps18,Chrna5,Syt12,Cspg5,Rab11a,Napa,Snapin,Gsk3b,Syn3,Dtnbp1,Sh3gl1,Cacnb2,Adra1a,Gipc1</t>
  </si>
  <si>
    <t>GOCC_CATION_CHANNEL_COMPLEX</t>
  </si>
  <si>
    <t>Kcnip2,Cacnb3,Scn2a,Kcnb1,Grin2b,Kcnq5,Grin2a,Cacna1e,Cacna1g,Abcc8,Dlg4,Scn8a,Trpc6,Grin1,Cacng8,Kcne2,Kcnj4,Trpc3,Ryr2,Ryr1,Kcnc1,Kcnj6,Cntnap2,Grik3,Cacng3,Amigo1,Kcnk2,Cacna1a,Scn3b,Grik2,Vamp2,Kcnq2,Ptk2b,Cacng2,Dlg2,Kcnh1,Cacng7,Kcna4,Ryr3,Gria2,Kcnd1,Grin2d,Cacna1h,Kcna1,Cacna1d,Dpp6,Cacnb1,Scnn1a,Htr3a,Snap25,Hcn1,Cacna2d2,Cacng5,Cacna1b,Cacna1c,Abhd12,Trpc7</t>
  </si>
  <si>
    <t>DESCARTES_MAIN_FETAL_VISCERAL_NEURONS</t>
  </si>
  <si>
    <t>Neurod6,Rgs4,Fam131b,Kcnb1,Fgf13,Fut9,Satb2,Cacna1e,Epha5,Scube1,Astn1,Necab2,Car10,Dlx1,Olfm1,Ptprr,Th,Rgs9,Arpp21,Add2,Ncan,Scrg1,Sntg1,Epha3,Chrm1,Cacng2,Apc2,Cnr1,Isl1,Slc5a7,Elovl2,Kcnh1,Cdh6,Nsg2,Eml5,Septin3,Chgb,Lhx2,Fgf1,Dcx,Pou3f3,Hs6st3,Klhdc8a,Cacng7,Caln1,Nxph1,Syt9,Bhlhe22,Syn2,Rorb,Slc6a15,Ctnna2,Ptpro,Chrna7,Dab1,Csmd1,Phyhipl,Pcdhb22,Ache,Stac,Elavl2,Prima1,B4galnt1,Map1b,Slc18a3,Astn2,Pcbp3,Npy2r</t>
  </si>
  <si>
    <t>Gemma_GSE73798_Molecular_profile_of_ketamine_in_comparison_to_memantine_and_phencyclidyne_and_other_psychotropic_drugs_[mouse_hippocampus]_treatment_20.mg.kg_ketamine_Up</t>
  </si>
  <si>
    <t>Cdkn1a,Txnip,Pnpla2,Fkbp5,Tsc22d3,Sgk1,Plin4,Slc2a1,Cmtm3,Egr4,Pim3,Sult1a1,Rgcc</t>
  </si>
  <si>
    <t>HP_ABNORMALITY_OF_MASTICATORY_MUSCLE</t>
  </si>
  <si>
    <t>Ryr1,Atxn1,Lrp4,Msx1,Pi4ka,Dmpk,Trp63,Col13a1</t>
  </si>
  <si>
    <t>GOBP_CELLULAR_ION_HOMEOSTASIS</t>
  </si>
  <si>
    <t>Cxcl10,Ccl5,Ccl2,Lcn2,Cxcl13,Tgm2,Ptprc,Hmox1,C3ar1,Ccr1,Tcirg1,Cp,Slc11a1,Ccrl2,Ccr5,Ifng,Grn,Gpr65,P2ry6,Lck,Cd40,Pml,Ddit3,Ccr2,Rab20,Slamf8,Cxcr4,Gna13,S1pr3,Clic4,Ptpn6,Lyn,Hpx,Myc,Slc39a14,Slc31a2,Gpr35,Edn1,Mcoln2,Hvcn1,Jak2,1600014C10Rik,Plcg2,Ccr7,P2rx4,Bak1,Atf4,Maip1,Pik3cg,Trf,Cxcr6,C5ar1,Fpr1,Cysltr1,Hap1,Cxcr3,Gata2,Cdh5,Adm,Plce1,Rhcg,Herpud1,Il1a,Atp6v0e</t>
  </si>
  <si>
    <t>GOMF_HELICASE_ACTIVITY</t>
  </si>
  <si>
    <t>Ifih1,Ddx60,Helz2,Dhx58,Znfx1,Mcm6,Anxa1,Mov10,Ddx4,Ddx39a,Ino80,Rfc3,Mcm3,Ddx21,Hells,Ddx24,Rad54l,Gtf2f2,Ddx49,Eif4a1,Mcm5,Smarca5,Mcm7,Ddx41,Mcm4,Ddx52,Mcm2,Rad51,Ddx18,Ddx50,Upf1,Mre11a,Ddx20,Helb,Dhx9,Ercc6l,Chd7,Ddx39b,Dhx15,G3bp1,Ddx3x</t>
  </si>
  <si>
    <t>GOBP_REPLACEMENT_OSSIFICATION</t>
  </si>
  <si>
    <t>Mef2c,Ift80,Csgalnact1,Smpd3,Mef2d,Fgfr3,Dlx5,Inppl1,Bmp4,Mmp16</t>
  </si>
  <si>
    <t>GOBP_NEGATIVE_REGULATION_OF_RESPONSE_TO_FOOD</t>
  </si>
  <si>
    <t>Cck,Cartpt,Bbs2,Ucn,Nenf,Npff,Ppara</t>
  </si>
  <si>
    <t>GOBP_MODULATION_BY_HOST_OF_SYMBIONT_PROCESS</t>
  </si>
  <si>
    <t>Ccl5,Ptx3,Anxa2,Ccl4,Jun,Stom,Rest,Hdac1,Zc3h12a,Snw1,Sp1</t>
  </si>
  <si>
    <t>GOBP_POSITIVE_REGULATION_OF_ENDOTHELIAL_CELL_APOPTOTIC_PROCESS</t>
  </si>
  <si>
    <t>Ccl12,Thbs1,H2-M3,Cd40,Fasl</t>
  </si>
  <si>
    <t>GOBP_MAINTENANCE_OF_PROTEIN_LOCALIZATION_IN_ORGANELLE</t>
  </si>
  <si>
    <t>Tspo,Pml,Bcl3,Hk2,Morc3,Txn1,Hspa5</t>
  </si>
  <si>
    <t>GOMF_TETRAPYRROLE_BINDING</t>
  </si>
  <si>
    <t>Cybb,Hmox1,Cyba,Ptgs2,Cyp1b1,Cyp4f18,Nos2,Steap4,Jak2,Ido1,Bach1</t>
  </si>
  <si>
    <t>Gemma_GSE117758_Cell-type_specific_transcriptional_profiling_of_glucocorticoid_receptor-dependent_changes_in_the_nucleus_accumbens_cell_type_treatment_astrocyte_Down</t>
  </si>
  <si>
    <t>Cdkn1a,Mthfd2,Fkbp5,Errfi1,Sgk1,Trit1,Arl4d</t>
  </si>
  <si>
    <t>GOBP_CELLULAR_PROTEIN_CATABOLIC_PROCESS</t>
  </si>
  <si>
    <t>Usp18,Isg15,Psmb9,Psmb8,Ube2l6,Gzma,Trim25,Ctsc,Ctss,Psmb10,Psme1,Anxa2,Casp8,Tcirg1,Msn,Tnfaip3,Ctsh,Ctsz,Nupr1,Ubd,Pml,Ddit3,Rnf114,Ctsl,Edem1,Trib3,Pttg1,Ripk1,Spsb1,Trib1,Rnf19b,Ctsw,Nfe2l2,Laptm5,Tbx21,Uhrf1,Lamp2,Lgmn,Dab2,Il33,Usp25,Mdm2,Psmb2,Rnf149,Usp36,Mvb12a,Fbxo6,N4bp1,Ezr,Gpx1,Ccnb1,Nub1,Herpud1,Hspa5,Peli1,Hspa1a,Psma7,Tlk2,Rchy1,Furin,Ube2c,Fbxo4,Ctsb,Psmf1,Birc2,Cebpa,Sdcbp,Cdk1,Hfe,Xbp1,Plk3,Rhbdd1,Wwtr1,Rnf4,Psma4,Aurkb,Derl2,Usp16,Adrm1,Psma6,Bub1b,Rack1,H13,Pttg1ip,Psma2,Arrb2,Ube2g2,Pbk,Psma3,Ube2d3,Plaa,Dnajb9,Aup1,Rhbdf1,Sqstm1,Marchf7,Sdf2l1,Psma1,Snx5,Rnf115,Ubxn1,Axin1,Psmb6,Ubxn4,Arih2,Ubc,Derl1,Ptpn23,Psmd11,Psmb3,Ufd1,Psmb4,Psmc2,Psmd8,Psma5,Chmp4b,Nploc4,Usp1,Plk2,Psmc6,Selenos,Cops3,Usp15,Fap,Fbxw4,Plk1,Faf1,Psmd12,Maea,Cln3,Xpo1,Ubap1,Capn2,Tbl1x,Fbxw11,Dtl,Vps25,Csnk2a2,Usp47,Psmd6,Zranb1,Rnf121,Acr,Nop53,Usp38,Socs6,Cpa2,Rlim</t>
  </si>
  <si>
    <t>GOBP_POSITIVE_REGULATION_OF_TRANSCRIPTION_FROM_RNA_POLYMERASE_II_PROMOTER_IN_RESPONSE_TO_ENDOPLASMIC_RETICULUM_STRESS</t>
  </si>
  <si>
    <t>Atf3,Ddit3,Cebpb,Atf4,Hspa5,Trp53,Creb3l1,Atf6</t>
  </si>
  <si>
    <t>GOBP_CELL_PROLIFERATION_INVOLVED_IN_KIDNEY_DEVELOPMENT</t>
  </si>
  <si>
    <t>Stat1,Cflar,Myc,Il6ra,Egr1,Gata3</t>
  </si>
  <si>
    <t>GOMF_OXIDOREDUCTASE_ACTIVITY_ACTING_ON_NAD_P_H_QUINONE_OR_SIMILAR_COMPOUND_AS_ACCEPTOR</t>
  </si>
  <si>
    <t>Akr1c18,Ndufb2,Ndufb8,Ndufv3,Ndufs8,Ndufab1,Ndufs4,Ndufc2</t>
  </si>
  <si>
    <t>GOBP_EPITHELIAL_CELL_PROLIFERATION</t>
  </si>
  <si>
    <t>Ccl12,Stat1,B2m,Il6,Xdh,Hmox1,Zfp36,Il12b,Tgm1,Thbs1,Tnfaip3,Tnf,Nupr1,B4galt1,Grn,Ecm1,Has2,Cebpb,Lrg1,Cflar,Aldh1a2,Il10,Tlr4,Myc,Mmp14,Igfbp3,Tgfb1,Arg1,Errfi1,Uhrf1,Prkd2,C5ar1,Id1,Sfrp1,Prkx,Egfl7,Gata2,Hgf,Gpx1,Cdk6,Cd109,Sox11,Gata3,Sav1,Cldn1,Atp7a,Pgf,Fgf2,Acvrl1,Xbp1,Ccnd1,Hoxa5,Egfr,Lamc1,Tinf2,Sox9,Hif1a,Notch1,Notch2,Srsf6,F3,Fgfr1,Pparg,Epha2,Htr2b,Ccl11,Runx3,Sp1,Id2,Zfp36l1</t>
  </si>
  <si>
    <t>GOMF_T_CELL_RECEPTOR_BINDING</t>
  </si>
  <si>
    <t>H2-K1,Lck,Cd3g,Dock2,H2-Ea,H2-Q10</t>
  </si>
  <si>
    <t>GOBP_NEGATIVE_REGULATION_OF_VIRAL_RELEASE_FROM_HOST_CELL</t>
  </si>
  <si>
    <t>Trim21,Trim25,Pml,Trim26</t>
  </si>
  <si>
    <t>GOBP_NATURAL_KILLER_CELL_ACTIVATION_INVOLVED_IN_IMMUNE_RESPONSE</t>
  </si>
  <si>
    <t>Il12b,Ifnb1,Ifna6,Cd244a</t>
  </si>
  <si>
    <t>GOBP_REGULATION_OF_B_CELL_APOPTOTIC_PROCESS</t>
  </si>
  <si>
    <t>Cd74,Ada,Il10,Lyn,Bcl10,Btk,Bcl6,Aurkb</t>
  </si>
  <si>
    <t>GOBP_NEGATIVE_REGULATION_OF_CD4_POSITIVE_ALPHA_BETA_T_CELL_DIFFERENTIATION</t>
  </si>
  <si>
    <t>Anxa1,Il4ra,Loxl3,Tbx21,Zbtb7b,Runx1,Bcl6,Hlx,Zc3h12a,Runx3</t>
  </si>
  <si>
    <t>GOBP_REGULATION_OF_DENDRITE_DEVELOPMENT</t>
  </si>
  <si>
    <t>Epha4,Itpka,Trpc6,Chrnb2,Kalrn,Dcc,Reln,Pacsin1,Tiam1,Fbxo31,Ankrd27</t>
  </si>
  <si>
    <t>HP_LIMB_HYPERTONIA</t>
  </si>
  <si>
    <t>Kcnb1,Gabrb2,Scn8a,Cyfip2,Rhobtb2,Slc1a2,Slc25a19,Cacna1a,Atp6v1a,Stxbp1,Sdha,Grin2d,Dalrd3,Sdhaf1,Pi4ka,Hcn1,Slc6a3,Cacna1b,Wwox</t>
  </si>
  <si>
    <t>HP_ABNORMALITY_OF_THE_ACHILLES_TENDON</t>
  </si>
  <si>
    <t>Kl,Pou3f4,Syne1,Hras,Gjb1,Fktn,Large1,Bicd2,Abhd12,Plec,Opa1</t>
  </si>
  <si>
    <t>HP_PROGRESSIVE_SPASTIC_PARAPLEGIA</t>
  </si>
  <si>
    <t>Lipt1,Pnpla6,Pdha1,Sdha,Atp13a2,Kif1a,Slc19a3,Mtfmt,Klc2,Ndufs8</t>
  </si>
  <si>
    <t>GOBP_DNA_CATABOLIC_PROCESS</t>
  </si>
  <si>
    <t>Isg20,Il6,Dnase1l1,Atm,Xrn2,Dnase1l3,Apaf1</t>
  </si>
  <si>
    <t>GOBP_REGULATION_OF_MULTI_ORGANISM_PROCESS</t>
  </si>
  <si>
    <t>Acod1,Tnfaip3,Cd180,Ly96,Ada,Ly86,Trib1,Cd36,Ints13</t>
  </si>
  <si>
    <t>GOBP_PROSTANOID_BIOSYNTHETIC_PROCESS</t>
  </si>
  <si>
    <t>Cd74,Ptgs2,Anxa1,Pla2g4a,Edn1,Ptges,Il1b</t>
  </si>
  <si>
    <t>HP_BONE_PAIN</t>
  </si>
  <si>
    <t>Psmb8,Stat3,Tcirg1,Pml,Tyrobp,Tnfrsf1a,Tgfb1,Hpgd,Runx1,Ccnd1,Snx10,Nabp1,Notch2,Pole,Sqstm1,Srsf2,Rara,Scarb2</t>
  </si>
  <si>
    <t>GOBP_NEGATIVE_REGULATION_OF_MYELOID_CELL_DIFFERENTIATION</t>
  </si>
  <si>
    <t>Zfp36,C1qc,Tlr3,Nfkbia,Inpp5d,Lyn,Tlr4,Myc,Trib1,Dll1,Mafb,Pirb,Sfrp1,Gata2,Cdk6,Hspa9,Inhba,Hoxa5,Tal1,Zfp36l1,Nme2,Ncapg2,Fbn1,Rara,Hoxb8</t>
  </si>
  <si>
    <t>GOBP_NUCLEOTIDE_BINDING_DOMAIN_LEUCINE_RICH_REPEAT_CONTAINING_RECEPTOR_SIGNALING_PATHWAY</t>
  </si>
  <si>
    <t>Slc15a3,Casp8,Tnfaip3,Birc3,Nfkbia,Tlr4,Ripk2,Rela,Ptpn22,Hspa1a,Birc2</t>
  </si>
  <si>
    <t>GOBP_MULTI_MULTICELLULAR_ORGANISM_PROCESS</t>
  </si>
  <si>
    <t>Acod1,Timp1,B4galt1,Maff,Itga5,Ucp2,Spp1,Arhgdib,Igfbp7,Angpt2,Fosl1,Havcr2,Endou,Fosb,Arg1,Edn1,Junb,Fos,Il1b,Ido1,Hpgd,H3f3b,Adm,Tgfbr2,Adipor2,Atp7a,Fut7,Hfe,Slc2a1,Ramp2,Cd38</t>
  </si>
  <si>
    <t>HP_ESOPHAGEAL_ATRESIA</t>
  </si>
  <si>
    <t>Fgfr2,Ift80,Mycn,Sox2,Smarcd1,Plec,Sema3e,Ercc4</t>
  </si>
  <si>
    <t>GOBP_REGULATION_OF_RESPIRATORY_GASEOUS_EXCHANGE</t>
  </si>
  <si>
    <t>Apln,Ntsr1,Adora1,Nlgn2,Mtg1</t>
  </si>
  <si>
    <t>HP_ACIDEMIA</t>
  </si>
  <si>
    <t>Mmab,Lmbrd1,Sucla2,Dnajc19,Etfdh,Abcd4,Idh2,Etfb,Hcfc1</t>
  </si>
  <si>
    <t>GOBP_REGULATION_OF_RESPONSE_TO_OXIDATIVE_STRESS</t>
  </si>
  <si>
    <t>Hspb1,Mmp3,Il10,Mcl1,Tlr4,Ripk1,Nfe2l2,Gch1,Atf4,Vnn1,Sod2,Hgf,Tlr6,Slc7a11,Gpx1,Sesn2,Txn1,Fbln5,Rest,Cd36,Dhfr,Rack1,Hif1a,Pycr1,P4hb</t>
  </si>
  <si>
    <t>GOMF_SERINE_HYDROLASE_ACTIVITY</t>
  </si>
  <si>
    <t>Cfb,Gzma,Ctsc,C2,Ctsh,Hp,Adam8,Mmp8,Mmp3,Plat,Endou,Klk6,Scpep1,Hgf,F10,F7,Furin,Nup98,Gzmk,Prss23,Rhbdd1,Cela1</t>
  </si>
  <si>
    <t>GOBP_REGULATION_OF_THE_FORCE_OF_HEART_CONTRACTION</t>
  </si>
  <si>
    <t>Myl4,Apln,Ryr2,Adrb1,Slc8a1,Atp1a1</t>
  </si>
  <si>
    <t>GOBP_NEGATIVE_REGULATION_OF_MACROPHAGE_ACTIVATION</t>
  </si>
  <si>
    <t>Ptprc,Cst7,Fcgr2b,Grn,Cd200,Nr1h3,Zc3h12a</t>
  </si>
  <si>
    <t>GOBP_NEGATIVE_REGULATION_OF_T_HELPER_CELL_DIFFERENTIATION</t>
  </si>
  <si>
    <t>Anxa1,Il4ra,Loxl3,Tbx21,Zbtb7b,Bcl6,Hlx,Zc3h12a</t>
  </si>
  <si>
    <t>GOBP_NEGATIVE_REGULATION_OF_CELL_DIFFERENTIATION</t>
  </si>
  <si>
    <t>Cxcl10,Stat1,Irf1,B2m,Tspo,Il6,Xdh,Fgl2,Zfp36,C1qc,Cd74,Tlr3,H2-M3,Nfkbia,Tnf,Ifnb1,Ifng,Fcgr2b,Socs1,Ddit3,Anxa1,Il4ra,Spp1,S1pr3,Inpp5d,Mad2l2,Trib3,Lyn,Loxl3,Tlr4,Myc,Trib1,Tgfb1,Lag3,Nfe2l2,Tmem176b,Id3,Dll1,Tbx21,Tmem176a,Mafb,Il1b,Pirb,Zbtb7b,Ctla4,Id1,Ptbp1,Sfrp1,Smad6,Zfp36l2,Gata2,Runx1,Gps2,Cdk6,Skil,Sox11,Il18,Gata3,Abca1,G6pdx,Hspa9,Bcl6,Irx3,Rest,Inhba,Trp53,Xbp1,Postn,Nkx6-2,Nr1h3,Spry2,Ccnd1,Hoxa5,Wwtr1,Twsg1,Egfr,Noct,Cdk12,Nfatc1,Sox9,Tal1,Foxo1,Notch1,Ctnna1,Srsf6,Fbln1,Arhgap4</t>
  </si>
  <si>
    <t>GOBP_MONOCYTE_CHEMOTACTIC_PROTEIN_1_PRODUCTION</t>
  </si>
  <si>
    <t>Apod,Clec7a,Mcoln2,Il1b,Syk</t>
  </si>
  <si>
    <t>GOBP_REGULATION_OF_CYSTEINE_TYPE_ENDOPEPTIDASE_ACTIVITY_INVOLVED_IN_APOPTOTIC_SIGNALING_PATHWAY</t>
  </si>
  <si>
    <t>Casp8,Fas,Plaur,Jak2,Bax,Smad3,Mmp9</t>
  </si>
  <si>
    <t>GOMF_ACETYLCHOLINE_BINDING</t>
  </si>
  <si>
    <t>Chrm3,Chrnb2,Chrna4,Chrna7,Ache,Chrnb3,Chrna3</t>
  </si>
  <si>
    <t>GOCC_RECEPTOR_COMPLEX</t>
  </si>
  <si>
    <t>Il2rg,B2m,Il6,Tlr2,Osmr,Itgb2,Il12b,Cd74,Gpr84,Cd44,Tlr7,Csf2rb,Csf2rb2,Tlr1,Il12rb1,Ly96,Itgam,Il2rb,Cd40,Il13ra1,Cd14,Itga5,Klrc1,Il4ra,Klrd1,Il10rb,Tnfrsf1a,Itgax,Cd3g,Ptpn6,Tnfrsf1b,Lyn,Csf3r,Axl,Tlr4,Ripk1,Eng,Il6ra,Il18rap,Itgal,Cd8b1,Csf2ra,Crlf2,Mertk,Trf,Cd3d,Tlr6,Cd200r1,Il2ra,Olr1,Ebi3,Tgfbr2,Cr1l,Syk,Traf1,Birc2,Sdcbp,Acvrl1,Hfe,Cd8a,Traf5,Ramp2,Nr1h3,Traf2,Cd36,Itgb7,Il18r1,Egfr</t>
  </si>
  <si>
    <t>HP_HETEROTROPIA</t>
  </si>
  <si>
    <t>Grm1,Nexmif,Syt1,Tenm3,Glrb,Apc,Cacna1a,Adarb1,Myo9a,Slc5a7,Grid2,Fgfr3,Col6a1,Tctn3,Syt2,Zeb2,Herc2,Sox5,Dpp6,Pde6d,Snap25,Oca2,Rora,Sec23a,Huwe1,Madd,Zeb1,Dlk1,Vamp1,Slc18a3,Ovol2,Pigt</t>
  </si>
  <si>
    <t>GOMF_KINASE_INHIBITOR_ACTIVITY</t>
  </si>
  <si>
    <t>Socs3,Cdkn1a,Hspb1,Socs1,Trib3,Rhoh,Trib1,Gmfg</t>
  </si>
  <si>
    <t>DURANTE_ADULT_OLFACTORY_NEUROEPITHELIUM_RESPIRATORY_COLUMNAR_CELLS</t>
  </si>
  <si>
    <t>Anxa2,Hspb1,Cstb,Nts,Txn1,Cd9</t>
  </si>
  <si>
    <t>ZHONG_PFC_C8_ORG_PROLIFERATING</t>
  </si>
  <si>
    <t>Anxa2,Tubb6,Emp3,Tpx2,Pttg1,Lgals1,Nusap1,Cenpe,Cenpa,Ccnb1,Ccnb2,Birc5,Shcbp1,Kif20a,Tuba1c,Bub1,Bub1b,Knstrn,Prc1,Cdca3,Ckap2,Tacc3,Kif18a,Plk1,Cks2</t>
  </si>
  <si>
    <t>HP_SHORT_FOOT</t>
  </si>
  <si>
    <t>Gabrd,Satb2,Fgfr2,Ntng1,Ift80,Fgfr3,Lmbr1,Gpc3,Mapk8ip3,Stxbp1,Ift140,Herc2,Tbl1xr1,Trrap,Inppl1,Ltbp3,Oca2,Igf1r,Huwe1,Cert1,Dlk1,Fgd1,Fbxo11,Ihh,Usp9x,Arl6,Bpnt2</t>
  </si>
  <si>
    <t>GOBP_CELL_PROLIFERATION_IN_FOREBRAIN</t>
  </si>
  <si>
    <t>Fgfr2,Lhx5,Pou3f3,Six3,Kif1a,Arx,Dct,Wnt3a</t>
  </si>
  <si>
    <t>GOBP_ANAPHASE_PROMOTING_COMPLEX_DEPENDENT_CATABOLIC_PROCESS</t>
  </si>
  <si>
    <t>Psmb9,Psmb8,Psmb10,Psme1,Pttg1,Psmb2,Ccnb1,Psma7,Ube2c,Psmf1,Cdk1,Psma4,Aurkb,Psma6,Bub1b,Psma2,Psma3,Psma1,Psmb6,Ubc,Psmd11,Psmb3,Psmb4,Psmc2,Psmd8,Psma5,Psmc6,Plk1,Psmd12</t>
  </si>
  <si>
    <t>GeneWeaver_GS217528_Diversity Outbred Hippocampus Gene Expression Correlation with Distance Traveled in the Open Field Total Distance Traveled cm._ByQvalue</t>
  </si>
  <si>
    <t>Mfsd4a,Myo5b,Ndufb2,Tiam2,Mphosph9,Mog,2210016L21Rik,Guk1,Josd2</t>
  </si>
  <si>
    <t>GOBP_DETECTION_OF_LIGHT_STIMULUS_INVOLVED_IN_SENSORY_PERCEPTION</t>
  </si>
  <si>
    <t>Sema5b,Rpe65,Gnat1,Prph2,Cep250,Crb1,Gnat2</t>
  </si>
  <si>
    <t>GOBP_NEGATIVE_REGULATION_OF_I_KAPPAB_KINASE_NF_KAPPAB_SIGNALING</t>
  </si>
  <si>
    <t>Stat1,Casp8,Tnfaip3,Rhoh,Ripk1,Pycard,Per1,Riok3,Hdac1,Tnip1,Zc3h12a,Tank</t>
  </si>
  <si>
    <t>GOBP_NEGATIVE_REGULATION_OF_CELL_CYCLE_G1_S_PHASE_TRANSITION</t>
  </si>
  <si>
    <t>Ccl12,Cdkn1a,Pml,Rbl1,Gpnmb,Gadd45a,Mdm2,E2f8,Ccnb1,Cdk6,Pcna,Atm,Btg2,Cdk1,Trp53,Plk3,Casp2,Ccnd1</t>
  </si>
  <si>
    <t>GOBP_RESPONSE_TO_IRON_ION</t>
  </si>
  <si>
    <t>B2m,Hmox1,C1qa,Trf,Ccnb1,G6pdx,Atp7a,Hfe,Ccnd1,Hif1a</t>
  </si>
  <si>
    <t>GOBP_CHEMOKINE_C_X_C_MOTIF_LIGAND_2_PRODUCTION</t>
  </si>
  <si>
    <t>Myd88,Cd74,Tnf,Tlr4,Mcoln2,Tirap,Postn</t>
  </si>
  <si>
    <t>GOBP_POSITIVE_REGULATION_OF_EPITHELIAL_CELL_APOPTOTIC_PROCESS</t>
  </si>
  <si>
    <t>Ccl12,Il6,Thbs1,H2-M3,Cd40,Jak2,Fasl,Arrb2,Eif2s1,Sfrp4</t>
  </si>
  <si>
    <t>GOMF_PROTEIN_DIMERIZATION_ACTIVITY</t>
  </si>
  <si>
    <t>Gbp2,Ccl5,Gbp3,Stat1,Tap1,B2m,Trim21,Gzma,Atf3,Xdh,Cybb,Hmox1,Cyba,Cst7,Il12b,Stat3,Plek,S100a6,Glipr2,H2-M3,Slc11a1,Hspb1,Csf1,Sting1,Pml,Ddit3,Cebpb,Tyrobp,Hspb8,Cd3g,Il10,S100a10,Mcl1,Gadd45a,Tlr4,Myc,Ripk1,Pycard,Pdlim4,Nos2,Rasip1,Gch1,Id3,Gdf15,Top2a,Eng,Gla,Il6ra,Sdcbp2,Usf1,Pecam1,Sppl2a,Bak1,Atf4,Ripk2,Rela,Tmem192,Shmt2,Mxd1,H3f3b,Zbtb7b,Id1,F11r,Flna,Cd3d,Mid1,Cenpa,Tlr6,Stom,Tfec,Txn1,Myh9,Thrsp,Tlr9,Rchy1,G6pdx,Max,Fbxo4,Gimap7,Bhlhe40,Psmf1,Cebpa,H2bc4,Sdcbp,Snx1,Fbln5,Dnttip1,Nsmce1,Trp53,Sh3glb1,Xbp1,Snx2,Pon3,Efemp2,Fibin,Tyw5,Ebf3,Qtrt1,Wwtr1,Nhlh1,Rbpms,Bloc1s6,Cip2a,Vil1,Crym,Rack1,Tal1,Hif1a,Tpst1,H13,Itgb1,Elavl1,Stard3</t>
  </si>
  <si>
    <t>GOBP_POSITIVE_REGULATION_OF_B_CELL_DIFFERENTIATION</t>
  </si>
  <si>
    <t>Nckap1l,Inpp5d,Il10,Mmp14,Syk,Btk,Xbp1</t>
  </si>
  <si>
    <t>GOBP_REGULATION_OF_MACROPHAGE_DIFFERENTIATION</t>
  </si>
  <si>
    <t>C1qc,Casp8,Hcls1,Csf1,Ripk1,Trib1,Tgfb1,Gata2,Inhba</t>
  </si>
  <si>
    <t>HP_MATURITY_ONSET_DIABETES_OF_THE_YOUNG</t>
  </si>
  <si>
    <t>Abcc8,Neurod1,Appl1,Dlk1,Hnf4a,Hnf1b</t>
  </si>
  <si>
    <t>GOBP_SECONDARY_HEART_FIELD_SPECIFICATION</t>
  </si>
  <si>
    <t>Mef2c,Isl1,Bmp4</t>
  </si>
  <si>
    <t>GOMF_MHC_PROTEIN_COMPLEX_BINDING</t>
  </si>
  <si>
    <t>Cd74,Tapbpl,Klrc1,Klrd1,Cd8a,H2-Ea,H2-DMa</t>
  </si>
  <si>
    <t>HP_DEMYELINATING_PERIPHERAL_NEUROPATHY</t>
  </si>
  <si>
    <t>Ifih1,Samhd1,Adar,Bag3,Rfc1</t>
  </si>
  <si>
    <t>GOMF_SERINE_TYPE_ENDOPEPTIDASE_INHIBITOR_ACTIVITY</t>
  </si>
  <si>
    <t>Serping1,Serpina3n,Serpine1,Anxa2,Serpinb9,Serpina3c,Slpi,A2m,Cd109,Furin,Serpinh1,Tfpi2</t>
  </si>
  <si>
    <t>GOBP_MUSCLE_CELL_FATE_COMMITMENT</t>
  </si>
  <si>
    <t>Mef2c</t>
  </si>
  <si>
    <t>GOBP_CD4_POSITIVE_ALPHA_BETA_T_CELL_PROLIFERATION</t>
  </si>
  <si>
    <t>Cd274,Lgals9,Arg2,Tgfbr2,Twsg1</t>
  </si>
  <si>
    <t>GOBP_REGULATION_OF_SYNAPSE_STRUCTURE_OR_ACTIVITY</t>
  </si>
  <si>
    <t>Mef2c,Camkv,Drd2,Epha4,Adgrl1,Grin2b,Cdh8,Itpka,Clstn1,Chrnb2,Itsn1,Kalrn,Cbln1,Reln,Lrrtm1,Ptprt,Amigo1,Srcin1,Grid2,Ptprs,Tiam1,Dnm3,Il1rapl2,Septin11,Lrp4,Cdk5,Kif1a,Lrrtm2,Oxtr,Ctnna2,Slit1,Lrfn1,Ephb2,Nlgn2,Oxt,Tubb5,Ube2v2,Dnm1l,Dmpk,Sema3f,Abl1,Lrp8,Opa1,Mapk14,Wnt3a,Cdh2</t>
  </si>
  <si>
    <t>GOCC_ENDOCYTIC_VESICLE_LUMEN</t>
  </si>
  <si>
    <t>Hp,Pglyrp1,Hpx,Sparc</t>
  </si>
  <si>
    <t>HP_EPENDYMOMA</t>
  </si>
  <si>
    <t>Cdkn1a,Ifng,Rela,Mdm2,Trp53</t>
  </si>
  <si>
    <t>DESCARTES_FETAL_EYE_PDE11A_FAM19A2_POSITIVE_CELLS</t>
  </si>
  <si>
    <t>Gabrd,Rgs4,Itpka,Reln,Slc5a7,Ltk,Prlr</t>
  </si>
  <si>
    <t>GOBP_OVULATION</t>
  </si>
  <si>
    <t>Adamts1,Il4ra,Mmp19,Hpgd,Inhba</t>
  </si>
  <si>
    <t>GOBP_ACUTE_INFLAMMATORY_RESPONSE_TO_ANTIGENIC_STIMULUS</t>
  </si>
  <si>
    <t>C3,Icam1,Fcgr2b,Ccr7,Gata3,Btk,Fut7</t>
  </si>
  <si>
    <t>GOBP_REGULATION_OF_CELLULAR_AMINE_METABOLIC_PROCESS</t>
  </si>
  <si>
    <t>Psmb9,Psmb8,Itgb2,Psmb10,Psme1,Itgam,Slc7a7,Psmb2,Slc7a11,Psma7,Psmf1,Psma4,Psma6,Psma2,Psma3,Psma1,Psmb6,Psmd11,Azin1,Psmb3,Psmb4,Psmc2,Psmd8,Psma5,Psmc6,Psmd12,Cln3</t>
  </si>
  <si>
    <t>GOBP_NEGATIVE_REGULATION_OF_MYOBLAST_DIFFERENTIATION</t>
  </si>
  <si>
    <t>Cxcl10,Tnf,Ddit3,Tgfb1,Id3,Dll1,Il18,Sox9,Notch1</t>
  </si>
  <si>
    <t>GOCC_RESPIRASOME</t>
  </si>
  <si>
    <t>Higd1a,Sdha,Ndufb2,Dmac2,Ndufb8,Ndufv3,Sdhc,Ndufs8,Ndufab1,Uqcrc1,Uqcrb,Ttc19,Cycs,Ndufs4</t>
  </si>
  <si>
    <t>GOBP_VACUOLAR_ACIDIFICATION</t>
  </si>
  <si>
    <t>Tcirg1,Slc11a1,Grn,Clic4,Atp6v0e</t>
  </si>
  <si>
    <t>GOBP_TRANSPORT_ALONG_MICROTUBULE</t>
  </si>
  <si>
    <t>Dynll2,Prkcz,Ift80,Kif13a,Dlg2,Ssx2ip,Kif3c,Mapk8ip3,Tub,Bloc1s5,Ift140,Rpgr,Kif1c,Kif1a,Ift27,Kif1b,Bicd1,Bicd2,Spast,Dynll1,Ift22,Ift57,Borcs5,Map2,Copg2,Map1b,Ift122,Trak1,Fyco1,Arhgap21,Kif3b,Opa1,Bloc1s1,Bloc1s3,Ap3s2,Rab6a,Ift81,Arl8a,Arl8b,Snapin,Copg1,Dtnbp1</t>
  </si>
  <si>
    <t>GOBP_POSITIVE_REGULATION_OF_DENDRITE_MORPHOGENESIS</t>
  </si>
  <si>
    <t>Epha4,Itpka,Kalrn,Reln,Tiam1,Fbxo31,Ankrd27,Dnm1l,Cul7,Lrp8,Opa1</t>
  </si>
  <si>
    <t>GOBP_NEGATIVE_REGULATION_OF_CELL_DIVISION</t>
  </si>
  <si>
    <t>Txnip,Myc,E2f8,Aurkb,Tex14</t>
  </si>
  <si>
    <t>GOMF_OXIDOREDUCTASE_ACTIVITY_ACTING_ON_THE_CH_CH_GROUP_OF_DONORS</t>
  </si>
  <si>
    <t>Ptgr2,Acadm,Akr1c18,Sdha,Ppox,Acox3,Sdhc,Ivd,Acads,Blvra,Dus3l,Crat</t>
  </si>
  <si>
    <t>HP_NEPHRONOPHTHISIS</t>
  </si>
  <si>
    <t>Ift80,Ift140,Mapkbp1,Cep290,Sdccag8,Cep164,Zfp423,Ahi1,Nphp1,Glis2</t>
  </si>
  <si>
    <t>HP_OVERLAPPING_FINGERS</t>
  </si>
  <si>
    <t>Ptf1a,Cntn1,Tmem94,Evc,Bicd2,Pi4ka,Madd</t>
  </si>
  <si>
    <t>HP_ABNORMAL_NUMBER_OF_PERMANENT_TEETH</t>
  </si>
  <si>
    <t>Satb2,Kctd1,Dlg1,Lrp6,Bmp4,Msx1,Dvl3,Rab23,Trp63</t>
  </si>
  <si>
    <t>GOMF_RECEPTOR_INHIBITOR_ACTIVITY</t>
  </si>
  <si>
    <t>GOBP_RECEPTOR_MEDIATED_ENDOCYTOSIS</t>
  </si>
  <si>
    <t>B2m,C3,Fcgr1,Fcer1g,Itgb2,Serpine1,Cxcl16,Anxa2,Fcgr2b,Itgam,Hp,Cd14,Msr1,Siglec1,Hpx,Dll1,Plcg2,Dab2,Sele,Trf,Dbnl,Ezr,Adm,Ankrd13a,Ldlrap1,Tgfbr2,Dnm2,Bmp2k,Syk,Cd9,Sdcbp,Snx1,Hfe,M6pr,Ramp2,Cd36,Stab1,Arf6,Pdlim7,Rab21,Angpt1,Itgb1,Calcrl,Arrb2</t>
  </si>
  <si>
    <t>GOBP_POSITIVE_REGULATION_OF_ACTIVATED_T_CELL_PROLIFERATION</t>
  </si>
  <si>
    <t>Il12b,Il12rb1,Pycard,Icosl,Il2ra,Il18</t>
  </si>
  <si>
    <t>GOBP_ASTROCYTE_ACTIVATION</t>
  </si>
  <si>
    <t>Il6,C1qa,Tnf,Ifng,Grn,C5ar1</t>
  </si>
  <si>
    <t>GOBP_REGULATION_OF_TRANSFERASE_ACTIVITY</t>
  </si>
  <si>
    <t>Cxcl10,Ccl5,Ptprc,Eif2ak2,Fcgr1,Zfp36,Socs3,Gadd45g,Cdkn1a,Il12b,Cd74,Gadd45b,Thbs1,Tlr3,Ccn1,Tnfaip3,Tnf,Parp3,Slc11a1,Cd86,Hspb1,Rac2,Csf1,Ifng,Socs1,Mvp,Lcp2,Cd40,Nckap1l,Adam8,Rbl1,Daxx,Slamf8,Sdc4,Mdfic,Cxcr4,Mad2l2,Ptpn6,Arrdc4,Trib3,Tpx2,Lyn,Rhoh,Axl,Gadd45a,Tlr4,Myc,Ripk1,Pycard,Trib1,Tgfb1,Rasip1,Ptpn1,Ncf1,Edn1,Gmfg,Adar,Gdf15,Fgr,Iqgap1,Errfi1,Il6ra,Jak2,Map3k8,Fem1b,Dusp2,Ccr7,Map3k6,Il1b,Ripk2,Ccnl1,Tirap,Sertad1,Bcl10,Pik3cg,Hbegf,Ccnd3,Mertk,Trf,C5ar1,Fpr1,Sfrp1,Ptpn22,Ccna2,Cenpe,Hgf,Dbnl,Tlr6,Map2k3,Egr1,Dbf4,Ccnb1,Mapkapk2,Sesn2,Plce1,Rfc3,Map3k14,Txn1,Gps2,Tgfbr2,Pcna,Ripk3,Nedd9,Ccnb2,Nup62,Il18,Syk,Cish,Tlr9,Shc1,Ube2c,Cd200,Cebpa,Gtpbp4,Adcy4,Tcim,Dusp6,Fgf2,Cdk1</t>
  </si>
  <si>
    <t>HP_NARROW_JAW</t>
  </si>
  <si>
    <t>Myo9a,Slc5a7,Syt2,Snap25,Vamp1,Slc18a3,Col13a1</t>
  </si>
  <si>
    <t>GOBP_UBIQUINONE_METABOLIC_PROCESS</t>
  </si>
  <si>
    <t>GOBP_POSITIVE_REGULATION_OF_EXTRINSIC_APOPTOTIC_SIGNALING_PATHWAY_VIA_DEATH_DOMAIN_RECEPTORS</t>
  </si>
  <si>
    <t>Atf3,Thbs1,Timp3,Sfrp1,Skil</t>
  </si>
  <si>
    <t>GOBP_POSITIVE_REGULATION_OF_MACROPHAGE_CHEMOTAXIS</t>
  </si>
  <si>
    <t>Ccl5,C3ar1,Thbs1,Csf1,Rarres2,C5ar1</t>
  </si>
  <si>
    <t>GOBP_FATTY_ACID_BETA_OXIDATION</t>
  </si>
  <si>
    <t>Acaa2,Acadm,Abcd3,Cnr1,Hadh,Hadhb,Slc27a2,Irs1,Acox3,Akt1,Ivd,Acads,Acat1,Etfdh,Abcd4,Ppara,Crat,Abcb11,Eci1</t>
  </si>
  <si>
    <t>GOBP_VASCULAR_TRANSPORT</t>
  </si>
  <si>
    <t>Slc22a8,Slc15a2,Slc8a2,Abcc5,Slc1a2,Atp2a3,Slc22a3,Slc16a7,Slc4a8,Slc6a17,Slc1a1,Slc38a1,Slc16a2,Abcc1,Slc6a13,Slc6a6,Slc27a4,Abcb1a,Slc19a1</t>
  </si>
  <si>
    <t>GOBP_POSITIVE_REGULATION_OF_HOMOTYPIC_CELL_CELL_ADHESION</t>
  </si>
  <si>
    <t>Ccl5,Plaur,Lgals1,Pdpn,F11r</t>
  </si>
  <si>
    <t>HP_ABNORMALITY_OF_THE_URINARY_SYSTEM_PHYSIOLOGY</t>
  </si>
  <si>
    <t>Stat1,Ifih1,Il2rg,B2m,C3,Cfb,Il6,Myd88,Xdh,Stat2,Hmox1,Cdkn1a,C1qc,Erap1,Stat3,Tgm1,Ccr1,C1qa,Msn,C1qb,Clec7a,Fcgr2b,Il7r,Nt5c3,Il2rb,Pml,Lyz1,Ada,Fas,Spp1,Pnp,Mad2l2,Irf5,Il10,Mocos,Tlr4,Fcgr3,Il17ra,Cd151,Tgfb1,Arg1,Hal,Gpr35,Top2a,Slc7a7,Eng,Gla,Col4a1,Mafb,Stat4,Was,Gns,Mdm2,Pygl,Ctla4,Ptpn22,Ccn2,Mefv,F10,Aloxe3,Plce1,Mrap,Cybc1,Cd109,Ikzf1,Myh9,Gata3,Sgpl1,Cth,G6pdx,Max,Hspa9,Btk,Galns,Atp7a,Fbln5,Fasl,Pmm2,Rest,Acvrl1,Trp53,Hfe,Dnase1l3,Efemp2,Cfh,Wipf1,Sec61a1,Nos3,Spry2,Ccnd1</t>
  </si>
  <si>
    <t>GOBP_ORGAN_OR_TISSUE_SPECIFIC_IMMUNE_RESPONSE</t>
  </si>
  <si>
    <t>Il6,Nos2,Il6ra,H2bc4</t>
  </si>
  <si>
    <t>HP_ABNORMAL_BLISTERING_OF_THE_SKIN</t>
  </si>
  <si>
    <t>Erap1,Ccr1,Tcirg1,Ecm1,H2-Ab1,Fas,Il10,Tlr4,Stat4,Mefv,Ikzf1,Usb1,Snx10,Tinf2</t>
  </si>
  <si>
    <t>GOBP_ENDOPLASMIC_RETICULUM_UNFOLDED_PROTEIN_RESPONSE</t>
  </si>
  <si>
    <t>Ccl12,Atf3,Ddit3,Edem1,Ptpn1,Ppp1r15a,Nfe2l2,Serp1,Bak1,Atf4,Creb3l4,Herpud1,Hspa5,Bcl2l11,Ppp1r15b,Shc1,Creb3,Cth,Tln1,Gosr2,Xbp1,Ccnd1,Creb3l1,Derl2,Rack1,Asns,Dnajb9,Atf6,Pdia6,Eif2s1,Creb3l2,Derl1,Dnajb11,Selenos,Lmna,Ctdsp2,Igfbp1</t>
  </si>
  <si>
    <t>GOBP_EMBRYONIC_PATTERN_SPECIFICATION</t>
  </si>
  <si>
    <t>Nrarp,Meis2,Satb2,Fgfr2,Erbb4,Sema3a</t>
  </si>
  <si>
    <t>GOMF_PROTEIN_TYROSINE_KINASE_ACTIVATOR_ACTIVITY</t>
  </si>
  <si>
    <t>Ccl5,Abi1,Pak2</t>
  </si>
  <si>
    <t>GOBP_PROTEIN_AUTOPROCESSING</t>
  </si>
  <si>
    <t>Casp4,Casp1,Fam111a,Klk6,Dhh,Ctse</t>
  </si>
  <si>
    <t>GOBP_NEUROPEPTIDE_SIGNALING_PATHWAY</t>
  </si>
  <si>
    <t>Npy1r,Sstr4,Cartpt,Tenm1,Tyro3,Glrb,Glra3,Pcsk1n,Ntsr1,Tac2,Hcrt,Nmb,Oprl1,Sstr1,Adcyap1,Ucn,Oprk1,Gpr83,Oprd1,Nxph3,Pomc,Nppa,Npy2r,Npff,Pdyn,Nmur2,Tac1,Sstr2</t>
  </si>
  <si>
    <t>GOBP_BONE_RESORPTION</t>
  </si>
  <si>
    <t>Il6,Tcirg1,Tnfaip3,Rac2,Adam8,Pdk4,Spp1,Inpp5d,Trf,Lrrk1,Syk,Cd38,Snx10,Egfr</t>
  </si>
  <si>
    <t>GOBP_GLYCOSPHINGOLIPID_BIOSYNTHETIC_PROCESS</t>
  </si>
  <si>
    <t>St6galnac5,St3gal2,St8sia1,B3galt2,St3gal5,Gal3st1,Large1,Ugcg,B4galnt1</t>
  </si>
  <si>
    <t>GOBP_NEGATIVE_REGULATION_OF_SYNAPTIC_TRANSMISSION</t>
  </si>
  <si>
    <t>Drd2,Kcnb1,Gnai1,Cbln1,Grik3,Pnkd,Grik2,Ptk2b,Htr1b,Grid2,Celf4,Stxbp1,Bche,Adora1</t>
  </si>
  <si>
    <t>HP_CLUMSINESS</t>
  </si>
  <si>
    <t>Grin2a,Dcc,Syne1,Gjb1,Arsa,Kcna1,Galt,Tia1,Tbc1d24,Dnal4,Polr3a,Atp7b,Cav3,Tpp1,Slc52a2,Deaf1</t>
  </si>
  <si>
    <t>HP_INTRACRANIAL_HEMORRHAGE</t>
  </si>
  <si>
    <t>Usp18,Stat2,Serpine1,F13a1,Eng,Jak2,Col4a1,Pros1,Was,Gata2,F10,F7,Col4a2,Tgfbr2,Cd109,Max,Atp7a,Pmm2,Acvrl1,Cfh,Wipf1</t>
  </si>
  <si>
    <t>GOMF_GUANYL_NUCLEOTIDE_BINDING</t>
  </si>
  <si>
    <t>Gbp2,Gbp3,Gbp7,Tgm2,Samhd1,Gimap4,Rhoc,Rhoj,Tubb6,Rac2,Sting1,Ehd4,Gem,Rab20,Gna13,Rab32,Rras,Rhoh,Rab29,Arf4,Gch1,Gimap6,Rap1b,Rnd3,Rab7b,Cngb3,Rrad,Rab8b,Gnl3,Rasd1,Rhog,Gmppb,Lsg1,Lrrk1,Arl4d,Dnm2,Rhod,Gna14,Ehd2,Gimap7,Gtpbp4,Gnl2,Sar1a,Nkiras2,Tuba1c,Mab21l1,Rhov,Tsr1,Rab13,Arf6,Pck2,Rab43,Gtpbp2,Rab21,Rab5c,Rhob,Eif5,Gnai2,Ralb</t>
  </si>
  <si>
    <t>HP_ABNORMALITY_OF_THE_VASCULATURE_OF_THE_EYE</t>
  </si>
  <si>
    <t>H2-K1,Psmb9,Psmb8,B2m,Myd88,Erap1,Ccr1,Cyp1b1,Fas,Tnfrsf1a,Icos,Igfbp7,Il10,Tlr4,Eng,Cngb3,Gla,Col4a1,Stat4,Was,Shmt2,Mertk,Blnk,Mefv,Pcna,Atm,Ikzf1,Usb1,Max,Btk,Acvrl1,Lrrc8a,Dnase1l3,Pde6b,Wipf1,Mab21l1</t>
  </si>
  <si>
    <t>GOBP_REGULATION_OF_T_CELL_RECEPTOR_SIGNALING_PATHWAY</t>
  </si>
  <si>
    <t>Lck,Ada,Ptpn6,Rab29,Laptm5,Ccr7,Prkd2,Rela,Bcl10,Ptpn22,Ezr</t>
  </si>
  <si>
    <t>GOBP_REGULATION_OF_MRNA_METABOLIC_PROCESS</t>
  </si>
  <si>
    <t>Psmb9,Psmb8,Myd88,Apobec1,Zfp36,Psmb10,Psme1,Slc11a1,Hspb1,Pnpt1,Vim,Mov10,Igf2bp2,Carhsp1,Tirap,Ptbp1,Psmb2,Zfp36l2,Ccnb1,Mapkapk2,Rbm7,Tra2b,Hspa1a,Psma7,Rbm3,Btg2,Rnasel,Psmf1,Srsf7,Dis3,Nup98,Rest,Psma4,Noct,Psma6,Pabpc1,Rbm39,Psma2,Cirbp,Elavl1,Srsf6,Psma3,Srsf10,Psma1,Zc3h12a,Prdx6,Srsf3,Psmb6,Ubc,Snw1,Ythdc1,Psmd11,Zfp36l1,Psmb3,Magoh,Ythdf2,Exosc1,Psmb4,Psmc2,Upf1,Psmd8,Exosc2,Psma5,Psmc6,Psmd12,Rbm42,Ncl,Xrn1,Xpo1,Thrap3,Dhx9,Exosc9,Psmd6,Srsf4,Fxr1,Nelfe,Mbnl1,Rbm8a,Psmc4,Larp1,Rnf20,Psmd7,Samd4b,Smu1,Larp7,Ybx1,Srsf9,Tbrg4,Papola,Ythdf1,Jmjd6,Mbnl3,Sf3b4,Cdk11b,Pde12,Hnrnpd</t>
  </si>
  <si>
    <t>GOMF_AMINO_ACID_SODIUM_SYMPORTER_ACTIVITY</t>
  </si>
  <si>
    <t>Slc1a2,Slc1a1,Slc38a1,Slc6a15,Slc6a13</t>
  </si>
  <si>
    <t>GOMF_AMINO_ACID_CATION_SYMPORTER_ACTIVITY</t>
  </si>
  <si>
    <t>HP_CHRONIC_OTITIS_MEDIA</t>
  </si>
  <si>
    <t>Tap1,Tapbp,Tap2,Stat3,Tgm1,Icos,Nfkb2,Was,Ctla4,Blnk,Ptpn22,Gata2,Aloxe3,Nfkb1,Btk,Ak2,Lrrc8a,Wipf1,Ofd1</t>
  </si>
  <si>
    <t>HP_ABNORMALITY_OF_THE_COMMON_COAGULATION_PATHWAY</t>
  </si>
  <si>
    <t>Serpine1,Stat3,F13a1,Pml,Havcr2,Prf1,Slc7a7,F10,Gna14,Cfh,Nabp1</t>
  </si>
  <si>
    <t>GOBP_POSITIVE_REGULATION_OF_NATURAL_KILLER_CELL_MEDIATED_IMMUNITY</t>
  </si>
  <si>
    <t>Il12b,H2-M3,Vav1,Klrd1,Lag3,Il18rap,Slamf6,Sh2d1a,Nectin2,Clnk</t>
  </si>
  <si>
    <t>GOBP_RETINA_LAYER_FORMATION</t>
  </si>
  <si>
    <t>Ptf1a,Calb1,Slc1a1,Prom1,Rdh13</t>
  </si>
  <si>
    <t>GOBP_PROTEIN_ACTIVATION_CASCADE</t>
  </si>
  <si>
    <t>Serping1,F13a1,F10,F7,A2m,Vwf,Fbln1,F3</t>
  </si>
  <si>
    <t>GOMF_PHOSPHOLIPASE_C_ACTIVITY</t>
  </si>
  <si>
    <t>Ccl5,Ccr1,Ccr5,Plcg2,Plce1</t>
  </si>
  <si>
    <t>HP_COLONIC_DIVERTICULA</t>
  </si>
  <si>
    <t>Ret,Gtf2i,Akt1,Limk1,Pkd1,Pten,Mlxipl</t>
  </si>
  <si>
    <t>GOMF_DEAMINASE_ACTIVITY</t>
  </si>
  <si>
    <t>Apobec1,Ada,Adar,Ampd3</t>
  </si>
  <si>
    <t>GOBP_PLATELET_AGGREGATION</t>
  </si>
  <si>
    <t>Plek,Hspb1,Clic1,Fermt3,Ptpn6,Lyn,Pdpn,Stxbp3,Pik3cg,F11r,Flna,Slc7a11,Myh9,Syk,Cd9,Tln1</t>
  </si>
  <si>
    <t>HP_ABNORMAL_RECTUM_MORPHOLOGY</t>
  </si>
  <si>
    <t>Cybb,Cyba,Itgb2,Rac2,Il10rb,Ncf2,Fcgr3,Tgfb1,Ncf1,Eng,Mdm2,Tgfbr2,Sec23b,Trp53</t>
  </si>
  <si>
    <t>HP_ABNORMAL_MONOCYTE_MORPHOLOGY</t>
  </si>
  <si>
    <t>Tcirg1,Rac2,Was,Gata2,Gfi1,Ddx41</t>
  </si>
  <si>
    <t>GOBP_DNA_BIOSYNTHETIC_PROCESS</t>
  </si>
  <si>
    <t>Isg15,Parp10,Ube2l6,Trim25,Cdkn1a,Parp3,Mad2l2,Myc,Tep1,Prkd2,Sphk1,Ccn2,Hgf,Tk1,Rfc3,Pcna,Atm,Rchy1,Fbxo4,Niban2,Fgf2,Acvrl1,Trp53,Pold3,Aurkb,Tinf2,Arrb2,Pole,Dusp1,Pparg,Rfc1,Ubc,Pole2,Klf4,Ufd1,Cct4,Nploc4,Exosc10,Dnajc2,Rgcc,Tnks1bp1,Pole3,Xrn1,Mre11a,Nek7,Sprtn,Dtl,Lox,Ddx39b,Adipoq</t>
  </si>
  <si>
    <t>GOMF_RNA_HELICASE_ACTIVITY</t>
  </si>
  <si>
    <t>Ifih1,Ddx60,Helz2,Dhx58,Mov10,Ddx4,Ddx39a,Ddx21,Ddx24,Ddx49,Eif4a1,Ddx41,Ddx52,Ddx18,Ddx50,Upf1,Ddx20,Dhx9,Ddx39b,Dhx15,G3bp1,Ddx3x,Supv3l1,Ddx27,Dhx38,Ddx56</t>
  </si>
  <si>
    <t>HP_FACIAL_EDEMA</t>
  </si>
  <si>
    <t>Psmb9,Serping1,Myd88,Tnfrsf1a,Havcr2,Ctla4,Rin2,Ptpn22</t>
  </si>
  <si>
    <t>GOBP_RESPONSE_TO_DRUG</t>
  </si>
  <si>
    <t>B2m,Icam1,Tspo,Cybb,Apobec1,Hmox1,Cdkn1a,Thbs1,Tlr3,Tgif1,Apod,Txnip,Lck,Nckap1l,Anxa1,Jun,Ada,Slamf8,Cxcr4,Fosl1,Pnp,Il10,Fosb,S100a10,Lyn,Myc,Nos2,Arg1,Lgals1,Edn1,Nfe2l2,Rap1b,Eng,Mgst1,Fos,Bak1,Il1b,Rela,Sfrp1,Sod2,Rnf149,F7,Ccnb1,Hspa5,Tgfbr2,Gata3,Adipor2,Dusp6,Rest,Inhba,Trp53</t>
  </si>
  <si>
    <t>HP_SIMPLE_FEBRILE_SEIZURE</t>
  </si>
  <si>
    <t>Scn2a,Scn8a,Kcnq2,Tbc1d24</t>
  </si>
  <si>
    <t>GOBP_NEGATIVE_REGULATION_OF_REGULATED_SECRETORY_PATHWAY</t>
  </si>
  <si>
    <t>Hmox1,Fcgr2b,Ccr2,Rap1b,Stxbp3,Rest,Notch1,Gnai2</t>
  </si>
  <si>
    <t>GOBP_ORGANELLE_TRANSPORT_ALONG_MICROTUBULE</t>
  </si>
  <si>
    <t>Prkcz,Kif13a,Kif3c,Bloc1s5,Kif1c,Kif1a,Kif1b,Bicd1,Bicd2,Spast,Borcs5,Map2,Copg2,Map1b,Trak1,Fyco1,Arhgap21,Kif3b,Opa1,Bloc1s1,Bloc1s3,Ap3s2,Rab6a</t>
  </si>
  <si>
    <t>GOMF_NEUROPEPTIDE_RECEPTOR_ACTIVITY</t>
  </si>
  <si>
    <t>Npy1r,Sstr4,Nmbr,Ntsr1,Sstr1,Gpr83,Tacr1,Npy2r,Nmur2,Sstr2,Oprm1,Grpr,Nmur1,Npffr2</t>
  </si>
  <si>
    <t>HP_DIFFUSE_WHITE_MATTER_ABNORMALITIES</t>
  </si>
  <si>
    <t>Scn2a,Grin1,Gnao1,Stxbp1,Arx,Kcna1,Ndufb8,Ndufaf3</t>
  </si>
  <si>
    <t>GOBP_POSITIVE_REGULATION_OF_PEPTIDYL_SERINE_PHOSPHORYLATION</t>
  </si>
  <si>
    <t>Il6,Cd44,Tnf,Ifnb1,Hcls1,Ifng,Mad2l2,Ifna6,Tgfb1,Prkd2,Ripk2,Txn1,Hax1,Sh2d3c,Spry2,Egfr,Angpt1,Arrb2,Tbk1,Ngf,Axin1,Trim6</t>
  </si>
  <si>
    <t>GOBP_NEGATIVE_REGULATION_OF_NEUROINFLAMMATORY_RESPONSE</t>
  </si>
  <si>
    <t>Ptprc,Cst7,Grn,Tnfrsf1b,Cd200r1,Cd200</t>
  </si>
  <si>
    <t>HP_CHOLESTASIS</t>
  </si>
  <si>
    <t>Ifih1,Il2rg,B2m,Samhd1,Sp110,Il12rb1,Il18bp,Lyz1,Prf1,Irf5,Npc2,Arg1,Gpr35,Adar,Jak2,Hsd3b7,Gypc,Fli1,Cldn1,G6pdx,Sec23b,Atp7a,Trp53,Slc2a1,Dhfr</t>
  </si>
  <si>
    <t>HAY_BONE_MARROW_NAIVE_T_CELL</t>
  </si>
  <si>
    <t>Isg20,Gimap4,Stat3,Tnfaip3,Fxyd5,Cd48,Socs1,Il7r,Lck,Il4ra,Icos,Arid5a,Elf1,Cd3g,Rhoh,Crem,Tnfrsf4,Resf1,Junb,Tsc22d3,Cd2,Ccr7,Arhgap45,Cd96,St3gal1,Tnfaip8,Cd28,Usp36,Zfp36l2,Cd3d,Ltb,Il2ra,Gpsm3,Ldlrap1,Flt3l,Cnn2,Atm,Gata3,Btg2,Cd5,Itk,Traf1,Gimap7,Scml4,Leprotl1,Ddx24,Fbln5,Plk3,Rps5,Tmem123,Ttc39c,Btg1,Sbds,Lbh,Rpl18,Pabpc1,Dusp16,Arid5b,Klf2</t>
  </si>
  <si>
    <t>GOCC_CELL_CELL_CONTACT_ZONE</t>
  </si>
  <si>
    <t>Scn2a,Fgf13,Ank3,Slc8a1,Tiam1,Pak1,Atp1a1,Nectin3,Dlg1,Jup,Jam2,Flot2,Flot1,Dsg2,Scn5a,Cdh2,Rap2b,Dsp</t>
  </si>
  <si>
    <t>GOMF_FIBRONECTIN_BINDING</t>
  </si>
  <si>
    <t>Ctss,Thbs1,Sdc4,Plekha2,Loxl3,Igfbp3,Ccn2,Ccdc80,Itgb1,Fbln1</t>
  </si>
  <si>
    <t>GOBP_PROTEIN_HOMOTETRAMERIZATION</t>
  </si>
  <si>
    <t>B2m,Samhd1,Aldh1a2,Shmt2,Sod2,Tk1,Vasp,Aqp4,Cth,Crtc2,Usp16</t>
  </si>
  <si>
    <t>GOMF_DNA_BINDING_TRANSCRIPTION_REPRESSOR_ACTIVITY</t>
  </si>
  <si>
    <t>Ifi209,Ifi203,Atf3,Irf8,Tgif1,Cebpb,Jun,Spi1,Nfil3,Myc,Crem,Tbx21,Etv6,Mafk,Elk3,Rela,Bach1,Mxd1,E2f8,Prdm1,Gfi1,Zbtb32,Tfec,Skil,Nfkb1,Gata3,Max,Bhlhe40,Bcl6,Rest,Nkx6-2,Irx2,Hinfp,Creb3l1</t>
  </si>
  <si>
    <t>GOBP_POTASSIUM_ION_TRANSPORT</t>
  </si>
  <si>
    <t>Kcnip2,P2ry12,Rgs4,Drd2,Kcnh7,Kcnb1,Kcnq5,Abcc8,Kcne2,Kcnj4,Slc9a7,Ank3,Wnk2,Kcnc1,Kcnj6,Amigo1,Kcnk2,Chp1,Vamp2,Kcnq2,Ptk2b,Tmem175,Kcnh1,Kcnn3,Atp1a1,Kcna4,Kcnd1,Hcrt,Dlg1,Kcna1,Neto1,Cacna1d,Dpp6,Adora1,Adcyap1,Snap25,Hcn1</t>
  </si>
  <si>
    <t>GOMF_MODIFICATION_DEPENDENT_PROTEIN_BINDING</t>
  </si>
  <si>
    <t>Parp10,Tnfaip3,Vav1,Pml,Daxx,Ikbke,Ptpn6,Lyn,Laptm5,Uhrf1,Plcg2,Morc3,Spin4,Brd2,Ankrd13a,Tnip2,Kdm5a,Cbx4,Tnip1,Sqstm1,Ubxn1,Dpf2,Pwp1,Rrp8,Taf7,Ufd1,Tab2,Ncapg2,Ikbkg,Usp15,Dnajc2</t>
  </si>
  <si>
    <t>GOBP_REGULATION_OF_HEART_RATE</t>
  </si>
  <si>
    <t>Rgs4,Drd2,Cacna1g,Kcne2,Ryr2,Sema3a,Dmd,Adrb1,Slc8a1,Scn3b,Isl1,Slc1a1,Cacna1d,Jup,Mc3r,Oxt,Bin1,Cacna1c,Dsg2,Nppa,Npff,Scn5a,Dsp,Tac1,Kcnh2,Cav3</t>
  </si>
  <si>
    <t>GOBP_CD40_SIGNALING_PATHWAY</t>
  </si>
  <si>
    <t>Tnfaip3,Cd86,Cd40,Itga5,Tnip2,Itgb1</t>
  </si>
  <si>
    <t>GOBP_FOAM_CELL_DIFFERENTIATION</t>
  </si>
  <si>
    <t>Stat1,Nfkbia,Csf1,Msr1,Tgfb1,Nfkb1,Il18,Soat2,Abca1,Nr1h3,Cd36</t>
  </si>
  <si>
    <t>GOBP_CELL_CYCLE_PHASE_TRANSITION</t>
  </si>
  <si>
    <t>Ccl12,Psmb9,Psmb8,Ptprc,Cdkn1a,Psmb10,Psme1,Aif1,Mcm6,Ubd,Pml,Anxa1,Rbl1,Adamts1,Gpnmb,Bid,Mad2l2,Ptpn6,Tpx2,Gadd45a,Myc,Eif4ebp1,Atf5,Tmod3,Timeless,Bach1,Mdm2,Ccnd3,Cdt1,E2f8,Nek6,Psmb2,Mtbp,Ccna2,Zfp36l2,Cenpe,Gfi1,Ino80,Dbf4,Ccnb1,Mcm3,Cdk6,Dnm2,Pcna,Psma7,Atm,Ccnb2,Btg2,Melk,Max,Ube2c,Rrm2,Psmf1,Tcim,Cdk1,Inhba,Trp53,Plk3,Cdc6,Casp2,Bub1,Chek1,Ccnd1,Hinfp,Dhfr,Psma4,Egfr,Aurkb,Tex14,Ofd1,Cdca5,Psma6,Bub1b,Nabp1,Anln,Psma2,Ccnd2,Nde1,Hus1,Mcm5,Psma3,Pole,Ppp2r2a,Riok2,Dusp1,Mcm7,Psma1,Psmb6,Haus4,Mcm4,Plrg1,Spdl1,Mcm2,Id2,Psmd11,Dyrk3,Zfp36l1,Psmb3,Pole2,Klf4,Tacc3,Chmp2a,Psmb4,Psmc2,Upf1,Psmd8,Psma5,Chmp4b,Rb1,Plk2,Psmc6,Trip13,Crlf3,Rgcc,Tnks1bp1,Mcm10,Ctdsp2,Zpr1,Plk1,Cntrl,Pole3,Psmd12,Cks2,Mre11a,Nedd1,Bax</t>
  </si>
  <si>
    <t>GOBP_POSITIVE_REGULATION_OF_COAGULATION</t>
  </si>
  <si>
    <t>Serpine1,Thbs1,Nfe2l2,Usf1,Enpp4,F7,Cd36,F3,Thbd</t>
  </si>
  <si>
    <t>GOBP_PHOTOTRANSDUCTION</t>
  </si>
  <si>
    <t>Gpr88,Trpc3,Pitpnm1,Gna11,Fntb,Abca4</t>
  </si>
  <si>
    <t>GOBP_MELANOCYTE_DIFFERENTIATION</t>
  </si>
  <si>
    <t>Mef2c,Kit,Gna11,Zeb2,Oca2,Sox10</t>
  </si>
  <si>
    <t>GOCC_INTERCALATED_DISC</t>
  </si>
  <si>
    <t>Scn2a,Fgf13,Ank3,Slc8a1,Pak1,Atp1a1,Dlg1,Jup,Dsg2,Scn5a,Cdh2,Dsp</t>
  </si>
  <si>
    <t>GOBP_RESPONSE_TO_TOXIC_SUBSTANCE</t>
  </si>
  <si>
    <t>Ccl5,Tlr2,Cdkn1a,Ptgs2,Alox5ap,Ccl4,Cyp1b1,Nupr1,Hp,Pim1,Lyn,Arg1,Nfe2l2,Ptges,Gch1,Mgst1,Fos,Bak1,Atf4,Sod2,Akr1b8,Slc7a11,Gpx3,Gpx1,Ccnb1,Sesn2,Txn1,Cldn1,Atp7a,Srxn1,Fbln5,Pon3,Cd36,Nos3,Dhfr,Gpx8,Selenow,Asns,Scfd1,Prdx6,Kdm5c,S100a9</t>
  </si>
  <si>
    <t>HP_LONG_PALPEBRAL_FISSURE</t>
  </si>
  <si>
    <t>Slc9a7,Dmd,Dlg3,Syp,Arx,Bmp1,Ftsj1,Dvl3,Fzd2,Usp9x,Kmt2d,Hcfc1,Otud6b,Map2k1</t>
  </si>
  <si>
    <t>HP_INCREASED_CIRCULATING_IGM_LEVEL</t>
  </si>
  <si>
    <t>Myd88,Il12rb1,Cd40,Fas,Irf5,Gpr35,Fasl,Sh2d1a,Ifngr1,Ikbkg</t>
  </si>
  <si>
    <t>GOBP_CELLULAR_IRON_ION_HOMEOSTASIS</t>
  </si>
  <si>
    <t>Lcn2,Hmox1,Cp,Slc11a1,Ifng,Hpx,Myc,Slc39a14,Trf</t>
  </si>
  <si>
    <t>GOBP_POSITIVE_REGULATION_OF_ANTIGEN_RECEPTOR_MEDIATED_SIGNALING_PATHWAY</t>
  </si>
  <si>
    <t>Ptprc,Lck,Ada,Rab29,Ccr7,Prkd2,Rela</t>
  </si>
  <si>
    <t>GOBP_NEGATIVE_REGULATION_OF_IMMUNOGLOBULIN_PRODUCTION</t>
  </si>
  <si>
    <t>Parp3,Fcgr2b,Il33,Tmbim6,Bcl6</t>
  </si>
  <si>
    <t>GOMF_THREONINE_TYPE_ENDOPEPTIDASE_ACTIVITY</t>
  </si>
  <si>
    <t>Psmb9,Psmb8,Psmb10,Psmb2,Psma4,Psmb6,Psmb3,Psmb4</t>
  </si>
  <si>
    <t>GOBP_CELL_JUNCTION_DISASSEMBLY</t>
  </si>
  <si>
    <t>C3,C1qc,C1qa,C1qb,Itgam,Arf6</t>
  </si>
  <si>
    <t>GOMF_ACID_THIOL_LIGASE_ACTIVITY</t>
  </si>
  <si>
    <t>Acss1,Acss2,Acsf2,Slc27a2,Sucla2,Slc27a4</t>
  </si>
  <si>
    <t>GOBP_BIOLOGICAL_PROCESS_INVOLVED_IN_INTERACTION_WITH_SYMBIONT</t>
  </si>
  <si>
    <t>Ccl5,Ptx3,Anxa2,Ccl4,Jun,Arg1,Stom,Gpx1,Cxcl5,Rest,Hdac1,Zc3h12a,Snw1,Sp1</t>
  </si>
  <si>
    <t>HP_ECTOPIA_LENTIS</t>
  </si>
  <si>
    <t>Tap1,Tapbp,Tap2,Cysltr2,Fbn1,Sf3b1,Col18a1</t>
  </si>
  <si>
    <t>HP_ABNORMALITY_OF_THE_MIDDLE_EAR</t>
  </si>
  <si>
    <t>Psmb8,Fcgr4,Il2rg,Tap1,Ptprc,Cybb,Tapbp,Tap2,Cyba,Stat3,Tgm1,Tcirg1,Rac2,Il7r,Il2rb,Nckap1l,Ncf4,Ada,Relb,Icos,Ncf2,Cxcr4,Pnp,Cd3g,Il17ra,Ncf1,Edn1,Nfkb2,Il6ra,Plcg2,Mgp,Svbp,Was,Mertk,Ctla4,Blnk,Ptpn22,Flna,Gata2,Cd3d,Aloxe3,Cybc1,Nfkb1,Tlk2,Usb1,Max,Btk,Ak2,Lrrc8a,Slc25a24,Pde6b,Wipf1,Snrpb</t>
  </si>
  <si>
    <t>HP_ABNORMAL_CORPUS_STRIATUM_MORPHOLOGY</t>
  </si>
  <si>
    <t>Ifih1,Samhd1,Cp,Tyrobp,Pnpt1,Adar,Nup62</t>
  </si>
  <si>
    <t>GOBP_INFLAMMATORY_CELL_APOPTOTIC_PROCESS</t>
  </si>
  <si>
    <t>Irf7,Il6,Anxa1,Hcar2,Slc7a11,Plekho2,Fasl</t>
  </si>
  <si>
    <t>GOMF_ION_TRANSMEMBRANE_TRANSPORTER_ACTIVITY_PHOSPHORYLATIVE_MECHANISM</t>
  </si>
  <si>
    <t>Atp2a3,Atp2c1,Atp6v1e1,Atp4a,Abcb11,Atp6v1e2,Atp4b</t>
  </si>
  <si>
    <t>HP_DUPLICATION_OF_THE_DISTAL_PHALANX_OF_HAND</t>
  </si>
  <si>
    <t>Fgfr2,Lmbr1</t>
  </si>
  <si>
    <t>GOBP_DETECTION_OF_CHEMICAL_STIMULUS</t>
  </si>
  <si>
    <t>Rtp4,Tlr2,Tlr1,Clec7a,Ly96,Tlr4,Lbp,Tlr6</t>
  </si>
  <si>
    <t>GOBP_POSITIVE_REGULATION_OF_GLIOGENESIS</t>
  </si>
  <si>
    <t>Tspo,Il6,Tlr2,Tnf,Cxcr4,Tnfrsf1b,Lyn,Tgfb1,Egr2,Il1b,Rela,Nkx6-2,Hdac1,Notch1,Pparg,Myb,Rheb,Spint1</t>
  </si>
  <si>
    <t>GOBP_RESPONSE_TO_INTERLEUKIN_7</t>
  </si>
  <si>
    <t>Il2rg,Stat3,Socs1,Il7r,Crlf2,Cish,Btk</t>
  </si>
  <si>
    <t>GOBP_PEPTIDE_CATABOLIC_PROCESS</t>
  </si>
  <si>
    <t>Erap1,Ctsh,Chac1,Anpep,Ggt5</t>
  </si>
  <si>
    <t>HP_SCALING_SKIN</t>
  </si>
  <si>
    <t>Samhd1,Osmr,Tgm1,Il7r,Il2ra,Cast,Egfr</t>
  </si>
  <si>
    <t>GOBP_POSITIVE_REGULATION_OF_CATABOLIC_PROCESS</t>
  </si>
  <si>
    <t>Trim21,Il6,Hmox1,Zfp36,Ctsc,Msn,Tnfaip3,Tnf,Nupr1,Ifng,Sting1,Adam8,Pnpt1,Dcn,Pnpla2,Hspb8,Mov10,Trib3,Tnfrsf1b,Trib1,Rnf19b,Ptpn1,Nfe2l2,Laptm5,Pfkfb3,Dab2,Il1b,Tiparp,Il33,Ripk2,Sptlc2,Mdm2,Zfp36l2,Mefv,Ezr,Sesn2,Nub1,Herpud1,Bcl2l11,Hspa1a,Atm,Btg2,Rchy1,Furin,Cebpa,Snx1,Sh3glb1,Plk3,Sox9,Bag3,Rack1,Foxo1,Hif1a,Uvrag,Pabpc1,Pttg1ip,Tbk1,Ralb,Atf6,Zc3h12a,Axin1,Adam9,Gnai3,Arih2,Trim6,P2rx7,Zfp36l1,Ythdf2,Trp53inp1,Cpt1a,Psmc2,Upf1,Dxo</t>
  </si>
  <si>
    <t>GOBP_NEGATIVE_REGULATION_OF_NUCLEOBASE_CONTAINING_COMPOUND_METABOLIC_PROCESS</t>
  </si>
  <si>
    <t>Irf7,Stat1,Parp9,Irf1,Parp14,Ifi209,Ifi203,Parp10,Gzma,Il6,Atf3,Myd88,Irf8,Apobec1,Zfp36,Cdkn1a,Stat3,Znfx1,Tnf,Tgif1,Parp3,Slc11a1,Nupr1,Hcls1,Txnip,Ifng,Pml,Ddit3,Cebpb,Jun,Relb,Rbl1,Daxx,Spi1,Mdfic,Bcl3,Arid5a,Mad2l2,Trib3,Fosb,Nfil3,Loxl3,Gadd45a,Myc,Crem,Atf5,Tgfb1,Ptbp3,Edn1,Irf2,Tnfrsf4,Resf1,Id3,Tbx21,Uhrf1,Etv6,Sap30,Dab2,Per1,Atf4,Klf10,Mbd2,Il33,Mafk,Elk3,Rela,Tirap,Timeless,Bach1,Mdm2,Ccnd3,Mxd1,H3f3b,E2f8,Zbtb7b,Id1,Ptbp1,Sfrp1,Prdm1,Flna,Gfi1,Rasd1,Zfp110,Ezr,Ddit4,Egr1,Zbtb32,Mapkapk2,Runx1,Cited2,Tfec,Txn1,Gps2,Hspa1a,Skil,Pcna,Nfkb1,Atm,Ikzf1,Sox11,Hells,Gata3,Birc5,Btg2,Shc1,Rbbp7,Brms1,Sfmbt2,Max,Niban2,Bhlhe40,Tmbim6,Cebpa,Bcl6,Scml4,Srsf7,Fasl,Rest,Acvrl1,Trp53,Plk3,Tle3,Rbbp8,Mybbp1a,Nkx6-2,Nr1h3,Cd38,Cd36,Lims1,Ccnd1,Irx2,Hinfp,Tent2,Cela1,Wwtr1,Slirp,Creb3l1,Cry1,Aurkb,Lbh,Noct,Tinf2,Ilf3,Sox9,Uxt,Hdac1,Bag3,Tfcp2l1,Crym,Fhl2,Foxc1,Tal1,Foxo1,Pabpc1,Notch1,Cirbp,Notch2,Elavl1,Srsf6,Hat1,Mthfr,Cbx4,Eapp,Ube2d3,Arid5b,Klf2,Smarca5,Etv3,Zfp281,Snx6,Srsf10,Dusp1,Bclaf1,Sqstm1,Pparg,Rfc1,Zfp202,Zc3h12a,Mbd1,Kdm5c,Dpf2,Trim6,Runx3,Ubc,Snw1,Myb,Ciita,Pbxip1,Id2,Cnbp,Zbtb21,Foxa1,Rrp8,Taf7,Trdmt1,Klf4</t>
  </si>
  <si>
    <t>HP_MOTOR_DETERIORATION</t>
  </si>
  <si>
    <t>Grin2a,Sdha,Sdhaf1,Prkar1b</t>
  </si>
  <si>
    <t>GOBP_3_UTR_MEDIATED_MRNA_STABILIZATION</t>
  </si>
  <si>
    <t>Myd88,Zfp36,Tirap,Mapkapk2,Elavl1</t>
  </si>
  <si>
    <t>GOBP_REGULATION_OF_FAT_CELL_DIFFERENTIATION</t>
  </si>
  <si>
    <t>Il6,Zfp36,Ptgs2,Tnf,Ddit3,Cebpb,Pim1,Trib3,Rarres2,Tgfb1,Zbtb7b,Sfrp1,Zfp36l2,Gata2,Gps2,Gata3,Sav1,Cebpa,Xbp1,Wwtr1,Noct,Foxo1,Cmklr1,Metrnl,Pparg,Zc3h12a</t>
  </si>
  <si>
    <t>GOCC_PROTEIN_COMPLEX_INVOLVED_IN_CELL_ADHESION</t>
  </si>
  <si>
    <t>Itgb2,Itgam,Itga5,Itgax,Lyn,Itgal,Ctla4,Cd28,Itgb7,Itgb1</t>
  </si>
  <si>
    <t>GOCC_ENDOPEPTIDASE_COMPLEX</t>
  </si>
  <si>
    <t>Psmb9,Psmb8,Psmb10,Psme1,Hspb1,Psmb2,Psma7,Psmf1,Psma4,Adrm1,Psma6,Psma2,Psma3,Psma1,Psmb6,Psmd11,Psmb3,Psmb4,Psmc2,Psmd8,Psma5,Psmc6,Psmd12,Psmd6,Rad23b,Zfand2b,Psmc4</t>
  </si>
  <si>
    <t>GOBP_REGULATION_OF_ACTION_POTENTIAL</t>
  </si>
  <si>
    <t>Slc8a2,Cacnb3,Kcnb1,Fgf13,Chrnb2,Ryr2,Cnr1,Ntsr1,Dlg1,Jup,Bin1,Cacna1c,Dsg2,Rnf207,Scn5a,Dsp,Tac1,Cav3</t>
  </si>
  <si>
    <t>Gemma_GSE12457_Comparison_of_Environmental_and_Genetic_models_of_ADHD_strain_Wistar.Kyoto_Down</t>
  </si>
  <si>
    <t>Gbp3,H2-K1,Ifitm3,Ly6a,Il2rg,Tgm2,Icam1,Ptprc,Srgn,Fgl2,Plscr2,Emp1,Zfp36,Gimap4,Cdkn1a,Ifitm1,Lpxn,Stat3,Ctsh,B4galt1,Hcls1,Clec7a,Gem,Grn,Tagln2,Fam111a,Ankfy1,Klrd1,Cd93,Arhgdib,Il1r2,Pnp,Cd151,Spidr,Laptm5,Tm4sf1,Sash3,Slc3a2,Rab7b,Selp,Scpep1,Gimap3,Tiparp,Plod3,Icam2,Slc25a28,Itprid2,Podxl,Vnn1,Cysltr1,Slc7a1,F11r,Mtbp,Prdm1,N4bp1,Creld2,Nop58,Ppp1r18,Ccnb1,Tfec,Herpud1,Cd244a,Slc35f6,Bcl2l11,Inpp5b,Tmem45a,Smc4,Shc1,Cldn1,Melk,Gna14,Ctsb,Olfml3,Dusp6,Pmm2,Trip6,Trp53,Xbp1,Rps5,Cfh,Slc35b1,Postn,Ramp2,Cd47,Sh3bgrl3,Fnbp4,Slc41a1,Mtfr2,Rpl18,Adrm1,Notch1,Pbk,Col1a2,Klf2,Ralb,Aup1,H2-Q10,Mcm7,Pomp,Thbd,Sdf2l1,Mbd1,Ubxn1,Plrg1,Sra1,Sp1,Slc39a7,Ciita,Cdca3,Clec4a2,Serpinb2,Slc31a1,Psmb3,Klf4,S100a16,Sec11a,Chmp2a,Slc15a4,Nsun4,Slc30a1,Zfp105,Psmd8,Uba5,Trmt112,Kif18a,Dcakd,Gjb2,Chrnb1,Gng11,Ssrp1,Ndst1,Rras2</t>
  </si>
  <si>
    <t>GOCC_RESPIRATORY_CHAIN_COMPLEX</t>
  </si>
  <si>
    <t>Sdha,Ndufb2,Dmac2,Ndufb8,Ndufv3,Sdhc,Ndufs8,Ndufab1,Uqcrc1,Uqcrb,Ndufs4,Ndufc2,Uqcc3,Uqcrq</t>
  </si>
  <si>
    <t>GOBP_NEGATIVE_REGULATION_OF_FAT_CELL_DIFFERENTIATION</t>
  </si>
  <si>
    <t>Il6,Tnf,Ddit3,Trib3,Tgfb1,Zfp36l2,Gata2,Gps2,Gata3,Wwtr1,Foxo1</t>
  </si>
  <si>
    <t>GOBP_POSITIVE_CHEMOTAXIS</t>
  </si>
  <si>
    <t>Cxcl10,Ccl5,Gpnmb,Angpt2,Hgf,F7,Pgf,Fgf2</t>
  </si>
  <si>
    <t>HP_BILIARY_CIRRHOSIS</t>
  </si>
  <si>
    <t>Il12rb1,Irf5,Fcgr3,Tgfb1,Lbr,Dctn4,Cftr,Spib</t>
  </si>
  <si>
    <t>GOBP_VIRAL_GENE_EXPRESSION</t>
  </si>
  <si>
    <t>Ccl5,Ifitm3,Trim21,Zfp36,Ccl4,Jun,Mdfic,Usf1,Ptbp1,Gtf2f1,Shfl,Trim31,Nup62,Furin,Nup98,Rest,Rps5,Eif3d,Gtf2f2,Rpl18,Eif3a,Nup54,Hdac1,Seh1l,Snw1,Nup153,Sp1,Gtf2b,Nup93,Ccnt2,Dhx9,Eif3b,Eif3l,Rrp1b,Nelfe,Rae1,Spcs1,Rpl11,Rps3,Polr2a,Larp7,Rps9,Rps10,Hpn,Rpl4,Eif3g,Nup188,Rps14,Chd1,Polr2g,Rpl24,Csde1,Rpl8,Nup43,Zfp639,Rpl23</t>
  </si>
  <si>
    <t>GOMF_SINGLE_STRANDED_RNA_BINDING</t>
  </si>
  <si>
    <t>Ifih1,Ddx60,Dhx58,Tlr7,Anxa1,Pnpt1,Ptbp1,Rbm7,Tlr8,Hnrnpf,Rbms2,Rbms1,Rbpms,Ilf3,Pabpc1,Cbx4,Sra1,Cnbp,Ppie,Exosc10,Dhx9,Fxr1,Lonp1,Ddx3x</t>
  </si>
  <si>
    <t>GOMF_EXOGENOUS_PROTEIN_BINDING</t>
  </si>
  <si>
    <t>Icam1,Cd86,Ccr5,Itga5,Cxcr4,Plscr1,Anpep,Axl,Clec5a,Tnfrsf4,Slc1a5,F11r,Hspa1a,Cldn1,Cdk1,Selplg,Cxadr,Itgb7,Egfr,Tnfrsf14,Itgb1</t>
  </si>
  <si>
    <t>HP_PANCYTOPENIA</t>
  </si>
  <si>
    <t>Stat3,Tcirg1,Sp110,Rac2,Ifng,Pml,Havcr2,Prf1,Tnfrsf4,Jak2,Gata2,Gfi1,Runx1,Ikzf1,Itk,Dhfr,Sbds,Tinf2,Nabp1,Sh2d1a,Ciita,Srsf2,Rara,Scarb2,Sf3b1</t>
  </si>
  <si>
    <t>GOBP_SYNAPTIC_VESICLE_LOCALIZATION</t>
  </si>
  <si>
    <t>Dnm3,Syn1,Bloc1s5,Syn2,Cdk5,Nlgn2,Borcs5,Map2,Prkn,Bloc1s1,Cdh2,Pten,Bloc1s3,Slc2a4,Ap3s2,Snapin,Syn3,Dtnbp1</t>
  </si>
  <si>
    <t>HP_APLASIA_HYPOPLASIA_OF_THE_2ND_FINGER</t>
  </si>
  <si>
    <t>Meis2,Mycn,Gpc3</t>
  </si>
  <si>
    <t>GOBP_CYCLIC_NUCLEOTIDE_METABOLIC_PROCESS</t>
  </si>
  <si>
    <t>Pde10a,Pde1a,Gucy1b1,Pde7b,Pde4a,Npr2,Rora,Pde7a,Nppc,Nppa</t>
  </si>
  <si>
    <t>GOBP_NEGATIVE_REGULATION_OF_LIPID_STORAGE</t>
  </si>
  <si>
    <t>Il6,Nfkbia,Tnf,Pnpla2,Abca1,Nr1h3,Pparg</t>
  </si>
  <si>
    <t>HP_ABNORMAL_CARDIOVASCULAR_SYSTEM_PHYSIOLOGY</t>
  </si>
  <si>
    <t>Usp18,Stat1,Ifih1,Psmb8,Serping1,B2m,C3,Cfb,Myd88,Samhd1,Stat2,Cdkn1a,Serpine1,Il12b,Erap1,Stat3,Ccr1,Tcirg1,Ctsh,Tgif1,Cp,Rnf135,Csf2rb,Csf2rb2,Sp110,F13a1,Ifng,Sting1,Il12rb1,H2-Ab1,Pml,Lyz1,Ada,Daxx,Fas,Il10ra,Ucp2,Tnfrsf1a,Spp1,Igfbp7,Pnpla2,Rras,Prf1,Irf5,Il10,Robo4,Tlr4,Myc,Mmp14,Flnc,Gpr35,Gch1,Adar,Dll1,Nfkb2,Slc7a7,Eng,Gla,Lamp2,Jak2,Plcg2,Col4a1,Mafb,Hsd3b7,Fos,Mgp,Pros1,Stat4,Psen2,Plod3,Was,Csf2ra,Hpgd,Mdm2,Trf,Ctla4,Ptpn22,Smad6,Flna,Gata2,Bgn,Ccn2,Mefv,F10,F7,Aldh18a1,Fli1,Runx1,Cited2,Gmppb,Col4a2,Ldlrap1,Mrap,Tgfbr2,Dnm2,Cd109,Ikzf1,Myh9,Cldn1,Abca1,Max,Atp7a,Fbln5,Pmm2,Rest,Acvrl1,Trp53,Hfe,Efemp2,Slc25a24,Cfh,Kif20a,Rbbp8,Wipf1,Myh7,Nos3,Bub1,Spry2,Ccnd1,Vwf,Stra6,Snx10,Egfr,Sbds,Ofd1,Bub1b,Nabp1,Bag3,Slc29a3,Notch1,Ccnd2,Notch2,Nde1,Col1a2,Mthfr,Dock8,Gnai2,Cysltr2,Armc5,Col3a1,Fgfr1,Thbd,Pparg</t>
  </si>
  <si>
    <t>GOBP_ACIDIC_AMINO_ACID_TRANSPORT</t>
  </si>
  <si>
    <t>Cck,Adora2a,Grm1,Syt1,Slc1a2,Vamp2,Ntsr1,Praf2,Stxbp1,Slc1a1,Adora1,Slc6a13,Snap25</t>
  </si>
  <si>
    <t>Gemma_GSE117758_Cell-type_specific_transcriptional_profiling_of_glucocorticoid_receptor-dependent_changes_in_the_nucleus_accumbens_cell_type_treatment_neuron_Up</t>
  </si>
  <si>
    <t>Gadd45g,Mthfd2,Nrros,Fkbp5,Map3k6,Arl4d,Tead1</t>
  </si>
  <si>
    <t>GOBP_SA_NODE_CELL_TO_ATRIAL_CARDIAC_MUSCLE_CELL_COMMUNICATION</t>
  </si>
  <si>
    <t>Cacna1g,Ryr2,Scn3b,Cacna1d,Scn5a</t>
  </si>
  <si>
    <t>GOBP_NEGATIVE_REGULATION_OF_EPITHELIAL_CELL_PROLIFERATION</t>
  </si>
  <si>
    <t>Ccl12,Stat1,B2m,Xdh,Il12b,Thbs1,Tnf,Nupr1,Tgfb1,Sfrp1,Cdk6,Cd109,Gata3,Sav1</t>
  </si>
  <si>
    <t>GOBP_REGULATION_OF_INTRINSIC_APOPTOTIC_SIGNALING_PATHWAY_IN_RESPONSE_TO_DNA_DAMAGE_BY_P53_CLASS_MEDIATOR</t>
  </si>
  <si>
    <t>Cd74,Cd44,Marchf7</t>
  </si>
  <si>
    <t>GOMF_SPHINGOLIPID_BINDING</t>
  </si>
  <si>
    <t>Sell,Cd300lf,Pla2g4a,Lyn,Selp,Traf2</t>
  </si>
  <si>
    <t>GOBP_ENDOCYTOSIS</t>
  </si>
  <si>
    <t>Lgals3bp,B2m,C3,Fcgr1,Fcer1g,Itgb2,Serpine1,Ptx3,Cxcl16,Anxa2,Rhoj,Thbs1,Aif1,Rac2,Clec7a,Fcgr2b,Ehd4,Itgam,Nckap1l,Hp,Cd14,Msr1,Ankfy1,Il10ra,Siglec1,Endou,Loxl3,Hpx,Rhoh,Axl,Pycard,Cd151,Ptpn1,Dll1,Dock2,Carmil1,Plcg2,Dab2,Bin3,Sele,Sphk1,Pik3cg,Lbp,Trf,Apobr,Necap2,Rin2,Gata2,Dbnl,Ezr,Adm,Mapkapk2,Ankrd13a,Rhog,Olr1,Ldlrap1,Tgfbr2,Dnm2,Myh9,Bmp2k,Syk,Cd9,Cd5,Ehd2,Sdcbp,Snx1,Hfe,Snx2,M6pr,Ramp2,Nr1h3,Cd36,Rhov,Stab1,Snx10,Arf6,Pdlim7,Rab21,Angpt1,Rab5c,Itgb1,Calcrl,Arrb2</t>
  </si>
  <si>
    <t>GOBP_REGULATION_OF_RIG_I_SIGNALING_PATHWAY</t>
  </si>
  <si>
    <t>Ddx60,Dhx58,Birc3,Birc2,Ufd1,Nploc4,Usp15</t>
  </si>
  <si>
    <t>GOBP_POSITIVE_REGULATION_OF_TRANSCRIPTION_BY_RNA_POLYMERASE_II</t>
  </si>
  <si>
    <t>Cxcl10,Plac8,Irf7,Stat1,Irf1,Ifi209,Ifi203,Il6,Atf3,Irf8,Helz2,Tlr2,Serpine1,Stat3,Tlr3,Ccn1,Nfkbia,Tnf,Cebpd,Slc11a1,Ifnb1,Hcls1,Nampt,Sting1,Klf6,Cd40,Maff,Ddit3,Cebpb,Jun,Rbl1,Spi1,Tnfrsf1a,Dcn,Tnfsf8,Litaf,Plscr1,Fosl1,Bcl3,Elf1,Irf5,Il10,Fosb,Batf,Tlr4,Myc,Ripk1,Txk,Atf5,Tgfb1,Arf4,Edn1,Nfe2l2,Irf2,Junb,Dll1,Top2a,Nfkb2,Eng,Uhrf1,Etv6,Usf1,Egr2,Mafb,Fos,Dab2,Lpin3,Stat4,Per1,Prkd2,Atf4,Klf10,Il33,Was,Ripk2,Elk3,Rela,Sertad1,Bach1,Mdm2,E2f8,Zbtb7b,Cd28,Smad6,Gnl3,Gata2,Gtf2f1,Hgf,Stat6,Rel,Cebpg,Egr1,Creb3l4,Fosl2,Ino80,Hoxb5,Fli1,Runx1,Sesn2,Cited2,Akna,Senp1,Tfec,Il1a,Hspa5,Gps2,Tnip2,Nfkb1,Atm,Sox11,Il18,Gata3,Hax1,Nufip1,Tlr9,Rnasel,Creb3,Max,Cebpa,Fgf2,Rest,Acvrl1,Lmo2,Inhba,Trp53,Xbp1,Jund,Tead1,Klf15,Nr1h3,Ier2,Plagl2,Hoxa5,Hinfp,Cela1,Wwtr1,Rnf4,Gabpb1,Creb3l1,Nhlh1,Egfr,Crtc2,Tcea1,Usp16,Paxbp1,Cdk12,Nfatc1,Sox9,Ier5,Hdac1,Tfcp2l1,Foxc1,Tal1,Foxo1,Hif1a,Notch1,Nlrp3,Egr4,Elf4,Eapp,Klf2,Tbk1,Smarca5,Atf6,Bclaf1,Tnip1,Sqstm1,Pparg</t>
  </si>
  <si>
    <t>GOMF_3_5_CYCLIC_GMP_PHOSPHODIESTERASE_ACTIVITY</t>
  </si>
  <si>
    <t>Pde10a,Pde1b,Pde1a,Pde1c</t>
  </si>
  <si>
    <t>HP_ABNORMAL_ACTIVITY_OF_MITOCHONDRIAL_RESPIRATORY_CHAIN</t>
  </si>
  <si>
    <t>Lipt1,Pdha1,Mrps25,Sdha,Gtpbp3,Gatc,Ndufaf3,Slc19a3,Mtfmt,Sucla2,Ndufs8,Slc25a10</t>
  </si>
  <si>
    <t>GOBP_FAT_SOLUBLE_VITAMIN_METABOLIC_PROCESS</t>
  </si>
  <si>
    <t>Tnf,Ifng,Cyp4f18,Aldh1a2,Lgmn,Gfi1,Nfkb1</t>
  </si>
  <si>
    <t>HP_SINUS_BRADYCARDIA</t>
  </si>
  <si>
    <t>Kcne2,Cacna1c,Scn5a,Kcnh2,Cav3</t>
  </si>
  <si>
    <t>HP_RECURRENT_GASTROENTERITIS</t>
  </si>
  <si>
    <t>Irf9,Sp110,Cd3g,Egfr</t>
  </si>
  <si>
    <t>DiazMoran_2013_NIHHighAnxietyRats_Upregulated_HC</t>
  </si>
  <si>
    <t>H2-K1,Tgfbi,H2-T24,Gna13,Plaur,Anpep</t>
  </si>
  <si>
    <t>HP_HIGH_HYPERMETROPIA</t>
  </si>
  <si>
    <t>Gabrd,Ogt,Gtf2i,Limk1,Ift122</t>
  </si>
  <si>
    <t>GOBP_TYROSINE_METABOLIC_PROCESS</t>
  </si>
  <si>
    <t>Th,Gstz1,Dct,Thap4,Tat,Iyd,Ttc36</t>
  </si>
  <si>
    <t>GOBP_CELL_COMMUNICATION_INVOLVED_IN_CARDIAC_CONDUCTION</t>
  </si>
  <si>
    <t>Cacna1g,Ryr2,Slc8a1,Scn3b,Atp1a1,Cacna1d,Jup,Cacna1c,Dsg2,Rnf207,Scn5a,Dsp</t>
  </si>
  <si>
    <t>GOBP_POTASSIUM_ION_EXPORT_ACROSS_PLASMA_MEMBRANE</t>
  </si>
  <si>
    <t>Kcnip2,Kcne2,Dlg1,Nppa,Kcnh2</t>
  </si>
  <si>
    <t>HP_MICRORETROGNATHIA</t>
  </si>
  <si>
    <t>Reln,Csgalnact1,Myo9a,Slc5a7,Syt2,Sema5a,Nsdhl,Rspo2,Ctnnd2,Snap25,Ints1,Ocln,Tasp1,Vamp1,Slc18a3,Naa10</t>
  </si>
  <si>
    <t>GOMF_S100_PROTEIN_BINDING</t>
  </si>
  <si>
    <t>Anxa2,S100a6,Iqgap1,Ezr,Ahnak</t>
  </si>
  <si>
    <t>GOMF_CHANNEL_REGULATOR_ACTIVITY</t>
  </si>
  <si>
    <t>Kcnip2,Cacnb3,Fgf13,Prkcb,Fgf11,Itpr1,Lynx1,Cacng8,Kcne2,Prkcz,Wnk2,Cacng3,Amigo1,Chp1,Scn3b,Fgf14,Cacng2,Stim1,Cacng7,Dlg1</t>
  </si>
  <si>
    <t>HP_ABNORMAL_THYROID_MORPHOLOGY</t>
  </si>
  <si>
    <t>Stat1,Il2rg,Cdkn1a,Il7r,Il18bp,Ada,Fas,Mmp14,Gpr35,Plcg2,Mdm2,Ctla4,Il2ra,Tgfbr2,Sec23b,Fasl,Trp53</t>
  </si>
  <si>
    <t>GOBP_REGULATION_OF_CARDIAC_MUSCLE_CELL_ACTION_POTENTIAL</t>
  </si>
  <si>
    <t>Fgf13,Ryr2,Dlg1,Jup,Bin1,Cacna1c,Dsg2,Dsp,Cav3,Cav1</t>
  </si>
  <si>
    <t>HP_JAUNDICE</t>
  </si>
  <si>
    <t>Ifih1,Il2rg,Samhd1,Sp110,Il12rb1,Il18bp,Prf1,Irf5,Npc2,Gpr35,Adar,Jak2,Hsd3b7,Gypc,Fli1,Cldn1,G6pdx,Sec23b,Atp7a,Trp53,Slc2a1,Dhfr</t>
  </si>
  <si>
    <t>HP_SPONTANEOUS_HEMATOMAS</t>
  </si>
  <si>
    <t>F13a1,Eng,Was,F10,Cd109,Atp7a,Acvrl1,Wipf1</t>
  </si>
  <si>
    <t>GOBP_CELL_SUBSTRATE_ADHESION</t>
  </si>
  <si>
    <t>Itgb2,Serpine1,Lpxn,Cd44,Thbs1,Ccn1,Vcam1,Apod,Rac2,Csf1,Fermt3,Has2,Itga5,Sdc4,Angpt2,Rras,Siglec1,Plekha2,S100a10,Axl,Mmp14,Myo1g,Lgals1,Bst1,Iqgap1,Pdpn,Carmil1,Jak2,Itgal,Ccr7,Cd96,Mertk,Gcnt2,Id1,Sfrp1,Prkx,Rin2,Smad6,Flna,Ccn2,Cdk6,Bcl2l11,Zyx,Dnm2,Nedd9,Rhod,Nid1,Bcl6,Fbln5,Trip6,Acvrl1,Efemp2,Ccdc80,Postn,Cd36,Lims1,Vwf,Sorbs1,Itgb7,Parvg,Lamc1,Acer2,Angpt1,Triobp,Notch1,Itgb1</t>
  </si>
  <si>
    <t>GOBP_POSITIVE_REGULATION_OF_CELL_ADHESION_MEDIATED_BY_INTEGRIN</t>
  </si>
  <si>
    <t>Ccl5,Cxcl13,Nckap1l,Ptpn6,Syk</t>
  </si>
  <si>
    <t>GOBP_POSITIVE_REGULATION_OF_MEMBRANE_PROTEIN_ECTODOMAIN_PROTEOLYSIS</t>
  </si>
  <si>
    <t>Tnf,Ifng,Adam8,Tnfrsf1b,Il1b,Furin</t>
  </si>
  <si>
    <t>GOBP_REGULATION_OF_SENSORY_PERCEPTION</t>
  </si>
  <si>
    <t>Cck,Ccn3,Cacnb3,Grm1,Mgll,Tmem100,Ntsr1,Grin2d,Adora1,Oprd1,Oxt</t>
  </si>
  <si>
    <t>GOCC_CHLORIDE_CHANNEL_COMPLEX</t>
  </si>
  <si>
    <t>Gabrd,Gabra6,Gabrb2,Gabra1,Glrb,Ttyh2,Gabrg3,Glra3,Gabrb3,Clcn2</t>
  </si>
  <si>
    <t>GOBP_GRANULOCYTE_DIFFERENTIATION</t>
  </si>
  <si>
    <t>C1qc,Hcls1,Spi1,Inpp5d,Trib1,Gata2,Runx1,Hax1,Cebpa,Tal1</t>
  </si>
  <si>
    <t>GOBP_PROTEIN_POLYUBIQUITINATION</t>
  </si>
  <si>
    <t>Psmb9,Psmb8,Nmi,Parp10,Trim21,Ube2l6,Psmb10,Psme1,Tnfaip3,Rnf135,Rnf114,Spsb1,Rnf19b,Trim69,Marchf5,Mdm2,Psmb2,Ptpn22,Fbxo6,Gps2,Peli1,Psma7,Ube2c,Traf1,Fbxo4,Psmf1,Birc2,Traf5,Traf2,Rnf4,Psma4,Psma6,Wsb1,Psma2,Ube2g2,Psma3,Ube2d3,Plaa,Marchf7,Psma1,Rnf115,Psmb6,Arih2,Trim6,Ubc,Psmd11,Psmb3,Psmb4,Psmc2,Psmd8,Mul1,Psma5,Psmc6,Fbxw4,Traf3ip2</t>
  </si>
  <si>
    <t>GOBP_REGULATION_OF_CARDIAC_MUSCLE_CONTRACTION</t>
  </si>
  <si>
    <t>Fgf13,Gstm7,Ryr2,Dmd,Slc8a1,Atp1a1,Dlg1,Jup,Adora1,Ucn,Bin1,Stc1,Cacna1c,Dsg2,Nppa,Rnf207,Scn5a,Gata4,Dsp,Smad7,Cav3,Gsto1,Cav1,Nkx2-5,Adra1a</t>
  </si>
  <si>
    <t>GOMF_MAP_KINASE_ACTIVITY</t>
  </si>
  <si>
    <t>Mapk3,Mapk10,Mapk9,Mapk1,Mapk14,Mapk8</t>
  </si>
  <si>
    <t>HP_ARTHROGRYPOSIS_MULTIPLEX_CONGENITA</t>
  </si>
  <si>
    <t>Cntnap1,Cacna1e,Abcc8,Pip5k1c,Syne1,Myo9a,Slc5a7,Syt2,Erbb3,Cdk5,Kif1a,Plxnd1,Fbn2,Bicd2,Myh8,Pi4ka,Snap25,Plec,Sox10,Exoc7,Vamp1,Slc18a3</t>
  </si>
  <si>
    <t>HP_PULMONARY_HEMORRHAGE</t>
  </si>
  <si>
    <t>Stat3,Sp110,Pml,Slc7a7,Eng,Was,Ctla4,Ptpn22,Wipf1,Nabp1,Col3a1,Copa,Rara</t>
  </si>
  <si>
    <t>GOCC_LIPID_DROPLET</t>
  </si>
  <si>
    <t>Rsad2,Anxa2,Pnpla2,Rap1b,Syngr2,Hsd3b7,Plin4,Pnpla7,Cldn11,Gimap7,Lipe,Rdh10,Rab5c,Ube2g2,Aup1,Rbp1,Ehd1</t>
  </si>
  <si>
    <t>GOMF_LOW_DENSITY_LIPOPROTEIN_PARTICLE_BINDING</t>
  </si>
  <si>
    <t>Thbs1,Msr1,Cd36,Stab1</t>
  </si>
  <si>
    <t>GOBP_EXECUTION_PHASE_OF_APOPTOSIS</t>
  </si>
  <si>
    <t>Casp4,Il6,Casp1,Casp8,Casp7,Plscr1,Cflar,Top2a,Fasl,Trp53,Dnase1l3,Casp2,Apaf1</t>
  </si>
  <si>
    <t>GOBP_NEGATIVE_REGULATION_OF_REACTIVE_OXYGEN_SPECIES_BIOSYNTHETIC_PROCESS</t>
  </si>
  <si>
    <t>Tspo,Cflar,Il10,Gla,Zc3h12a</t>
  </si>
  <si>
    <t>GOCC_CLATHRIN_COATED_VESICLE_MEMBRANE</t>
  </si>
  <si>
    <t>Fcgr1,Cd74,H2-Aa,H2-Ab1,Il7r,H2-Eb1,Cd3g,Vamp8,Dab2,Hbegf,Trf,Necap2,Cd3d,Dbnl,Ldlrap1,Aftph,Cd9,M6pr,Egfr,H2-Ea,Btc</t>
  </si>
  <si>
    <t>HP_MILD_HEARING_IMPAIRMENT</t>
  </si>
  <si>
    <t>GOBP_FAT_SOLUBLE_VITAMIN_BIOSYNTHETIC_PROCESS</t>
  </si>
  <si>
    <t>Tnf,Ifng,Gfi1,Nfkb1</t>
  </si>
  <si>
    <t>HP_TRANSIENT_NEONATAL_DIABETES_MELLITUS</t>
  </si>
  <si>
    <t>Abcc8,Neurod1,Appl1</t>
  </si>
  <si>
    <t>GOBP_REGULATION_OF_CAMP_DEPENDENT_PROTEIN_KINASE_ACTIVITY</t>
  </si>
  <si>
    <t>Cxcl10,Sesn2</t>
  </si>
  <si>
    <t>GOBP_REGULATION_OF_CELLULAR_RESPONSE_TO_VASCULAR_ENDOTHELIAL_GROWTH_FACTOR_STIMULUS</t>
  </si>
  <si>
    <t>Xdh,Il12b,Dcn,Dll1,Myo1c,Spry2</t>
  </si>
  <si>
    <t>GOBP_NEGATIVE_REGULATION_OF_REACTIVE_OXYGEN_SPECIES_METABOLIC_PROCESS</t>
  </si>
  <si>
    <t>Tspo,Hp,Mmp3,Cflar,Il10,Hk2,Gla,G6pdx,Trp53,Pon3,Hif1a,Zc3h12a,Aatf</t>
  </si>
  <si>
    <t>GOCC_SECONDARY_LYSOSOME</t>
  </si>
  <si>
    <t>Ncf4,Adam8,Ncf2,Ncf1,Lamp2,Sqstm1</t>
  </si>
  <si>
    <t>HP_PRENATAL_MOVEMENT_ABNORMALITY</t>
  </si>
  <si>
    <t>Cntnap1,Cntn1,Kcnb1,Gabrb2,Scn8a,Cyfip2,Slc1a2,Ryr1,Mycn,Syne1,Slc25a19,Cacna1a,Myo9a,Slc5a7,Atp6v1a,Fgfr3,Col6a1,Syt2,Erbb3,Stxbp1,Grin2d,Herc2,Dalrd3,Ret,Prepl,Bicd2,Snap25,Oca2,Hcn1,Bin1,Cacna1b,Wwox,Dnm1l,Dmpk,Pex19,Vamp1,Slc18a3,Trak1</t>
  </si>
  <si>
    <t>HP_BLOODY_DIARRHEA</t>
  </si>
  <si>
    <t>Cdkn1a,Daxx,Il10ra,Tgfb1,Eng,Was,Cd109,Acvrl1,Wipf1,Egfr</t>
  </si>
  <si>
    <t>GOMF_ALKALI_METAL_ION_BINDING</t>
  </si>
  <si>
    <t>Atp1a1,Kcna4,Impa1,Acat1,Pdxk,Adprh,Slc34a2</t>
  </si>
  <si>
    <t>GOMF_CULLIN_FAMILY_PROTEIN_BINDING</t>
  </si>
  <si>
    <t>Klhl13,Btbd1,Anapc11,Klhl21,Prkn</t>
  </si>
  <si>
    <t>GOBP_REGULATION_OF_LIPID_STORAGE</t>
  </si>
  <si>
    <t>C3,Il6,Nfkbia,Tnf,Msr1,Ikbke,Pnpla2,Nfkb1,Abca1,Nr1h3,Cd36,Pparg,Zc3h12a,Ehd1,Cpt1a</t>
  </si>
  <si>
    <t>GOBP_NEGATIVE_REGULATION_OF_NECROTIC_CELL_DEATH</t>
  </si>
  <si>
    <t>GOMF_LIGAND_GATED_CALCIUM_CHANNEL_ACTIVITY</t>
  </si>
  <si>
    <t>Grin2b,Grin2a,Itpr1,Grin1,Ryr2,Ryr1,Ryr3,Grin2d</t>
  </si>
  <si>
    <t>GOBP_BRAIN_MORPHOGENESIS</t>
  </si>
  <si>
    <t>Fzd3,Slc4a10,Ctnna2,Bbs2,Slit1,Cdh2,Pten,Akt3</t>
  </si>
  <si>
    <t>GOBP_POSITIVE_REGULATION_OF_T_HELPER_CELL_DIFFERENTIATION</t>
  </si>
  <si>
    <t>Il12b,Cd86,Il12rb1,Anxa1,Il4ra,Nfkbiz,Ripk2,Il18,Nlrp3,Hlx,Myb,Rara,Cd80</t>
  </si>
  <si>
    <t>GOBP_I_KAPPAB_PHOSPHORYLATION</t>
  </si>
  <si>
    <t>Tlr2,Tlr3,Tlr7,Tnf,Ikbke,Tlr4,Tlr9,Traf2</t>
  </si>
  <si>
    <t>GOCC_CILIARY_BASAL_BODY</t>
  </si>
  <si>
    <t>Ift80,Cetn2,Ssx2ip,Ift140,Cibar1,Rpgr,Evc,Fbf1,Bbs2,Mark4,Erc1,Ccsap,Akt1,Dzip1,Tbata,Ccdc65,Ift57,Wrap73,Cfap20,Sdccag8,Ift122</t>
  </si>
  <si>
    <t>GOBP_REGULATION_OF_RYANODINE_SENSITIVE_CALCIUM_RELEASE_CHANNEL_ACTIVITY</t>
  </si>
  <si>
    <t>Gstm7,Dmd,Jph1</t>
  </si>
  <si>
    <t>GOBP_NUCLEIC_ACID_PHOSPHODIESTER_BOND_HYDROLYSIS</t>
  </si>
  <si>
    <t>Isg20,Il6,Samhd1,Helz2,Zfp36,Pld4,Pnpt1,Plscr1,Mov10,Endou,Dnase1l1,Rfc3,Pcna,Rnasel,Usb1,Endod1,Xrn2,Nop14,Dis3,Dnase1l3,Pold3,Rbbp8,Apaf1,Tsr1,Noct,Dbr1,Aen,Pole,Rfc1,Zc3h12a,Gtf2h1,Ubc,Casp3,Xpa,Zc3h12c,Exosc1,Dxo,Exosc2,Exosc10,Ppp1r8,Xrn1,Mre11a,Fen1,Bax,Pnrc2,Exosc9</t>
  </si>
  <si>
    <t>GOBP_RESPONSE_TO_UV</t>
  </si>
  <si>
    <t>Timp1,Cdkn1a,Il12b,Pml,Mmp3,Bcl3,Myc,Usf1,Bak1,Atf4,Rela,N4bp1,Ino80,Gpx1,Pcna,Trp53,Pold3,Rhbdd1,Chek1,Ccnd1,Egfr,Aurkb,Cirbp,Pbk,Hus1,Crip1,Eif2s1,Casp3,Xpa,Trp53inp1,Usp1,Fen1,Bax,Sprtn,Dtl,Usp47</t>
  </si>
  <si>
    <t>HP_ABNORMAL_ORAL_GLUCOSE_TOLERANCE</t>
  </si>
  <si>
    <t>GOBP_RESPONSE_TO_ACIDIC_PH</t>
  </si>
  <si>
    <t>Ctss,Gpr31b,Gpr65,Lgmn</t>
  </si>
  <si>
    <t>Gemma_GSE117758_Cell-type_specific_transcriptional_profiling_of_glucocorticoid_receptor-dependent_changes_in_the_nucleus_accumbens_cell_type_treatment_neuron_Down</t>
  </si>
  <si>
    <t>C2,Pdk4,Spsb1,Errfi1,Sgk1,Plin4,Mt1,Rin2,Atp6v0e,Cmtm3</t>
  </si>
  <si>
    <t>GOBP_PYRIMIDINE_NUCLEOSIDE_METABOLIC_PROCESS</t>
  </si>
  <si>
    <t>Apobec1,Upp1,Nt5c3,Tk1</t>
  </si>
  <si>
    <t>GOBP_NEUROTRANSMITTER_TRANSPORT</t>
  </si>
  <si>
    <t>Mef2c,Adora2a,Camk2a,Drd2,Cplx2,Prkcb,Cplx3,Syt7,Syt1,Cadps2,Th,Pip5k1c,Slc22a3,Pnkd,Glul,Vamp2,Ptprn2,Cnr1,Htr1b,Otof,Slc5a7,Slc4a8,Syt2,Cadps,Syp,Slc6a17,Stxbp1,Hcrt,Syn1,Syt9,Slc38a1,Syn2,Cdk5,Slc6a15,Slc6a13,Prepl,Snap25,Doc2b,P2ry1,Slc6a3,Slc6a6,Git1,Flot1,Dnm1l,Gabrq,Gad2,Slc18a3</t>
  </si>
  <si>
    <t>GOBP_PINOCYTOSIS</t>
  </si>
  <si>
    <t>Ehd4,Ankfy1,Axl,Pycard,Dock2,Carmil1,Mapkapk2,Dnm2,Nr1h3,Snx5</t>
  </si>
  <si>
    <t>GOBP_STRIATED_MUSCLE_CONTRACTION</t>
  </si>
  <si>
    <t>Myl4,Fgf13,Map2k6,Cacna1g,Gstm7,Kcne2,Ryr2,Dmd,Myh14,Slc8a1,Scn3b,Atp1a1,Tnnt1,Dlg1,Pgam2,Tnnt2,Mybpc3,Cacna1d,Jup,Adora1,Ucn,Myh8,Smpx,Bin1,Stc1,Cacna1c,Slc8a3,Stac,Dmpk,Dsg2,Nppa,Rnf207,Gaa,Scn5a,Tnnc1,Grk2,Gsn,Gata4,Dsp,Smad7</t>
  </si>
  <si>
    <t>GOBP_CENTRAL_NERVOUS_SYSTEM_NEURON_DIFFERENTIATION</t>
  </si>
  <si>
    <t>Tbr1,Drd2,Epha4,Slit2,Satb2,Fgfr2,Erbb4,Lhx5,Bcl11b,Chrnb2,Dlx1,Dcc,Cbln1,Wnt2,Ophn1,Sema3a,Slc4a10,Adarb1,Isl1,Grid2,Dlx5,Dclk1,Spock1,Cdk5,Arx,Lrp6,Fezf2,Dlx2,Tox,Rac3,Ephb2,Rora,Sox1,Nin,Olig2,Map2,Mtpn,Wnt3a,Lhx8,Sall1,Gsx1,Pten,Sfrp2,Fbxo45</t>
  </si>
  <si>
    <t>GOBP_MULTICELLULAR_ORGANISMAL_SIGNALING</t>
  </si>
  <si>
    <t>Gpr88,Kcnip2,Slc8a2,Cntnap1,Cacnb3,Scn2a,Cartpt,Cacna1g,Itpr1,Scn8a,Cacng8,Kcne2,Kcnj4,Ank3,Ryr2,Ryr1,Atp2a3,Myh14,Cntnap2,Slc8a1,Cacng3,Scn3b,Grik2,Cacng2,Isl1,Agt,Atp1a1,Stim1,Cacng7,Ryr3,Kcnd1,Hcrt,Asph,Npr2,Cacna1h,Kcna1,Cacna1d,Jup,Ahcyl1,Cacnb1,Cacna2d2,Cacng5,Bin1,Cacna1c,Slc8a3,Dmpk,Dsg2,Kcnj12,Kcnmb2,Nppc,Nppa,Rnf207</t>
  </si>
  <si>
    <t>GOBP_CARDIAC_NEURAL_CREST_CELL_DIFFERENTIATION_INVOLVED_IN_HEART_DEVELOPMENT</t>
  </si>
  <si>
    <t>Mapk3,Folr1,Bmp4,Mapk1</t>
  </si>
  <si>
    <t>GOCC_EXOCYTIC_VESICLE</t>
  </si>
  <si>
    <t>Lamp5,Mme,Rnf112,Drd2,Grin2a,Cplx3,Syt7,Dlg4,Syt1,Syt10,Grin1,Th,Septin6,Scamp5,Vamp2,Septin8,Ptprn2,Slc2a8,Syngr1,Rab4a,Scamp1,Otof,Ptprs,Bsn,Rab40b,Slc4a8,Syt2,Syp,Slc6a17,Syt13,Cdk16,Hcrt,Syn1,Syt9,Syn2,Kif1a,Kif1b,Snap25,Vti1b,Oprd1,Iqsec1,Bin1,Borcs5,Igf1,Dnm1l,Vamp1,Gad2</t>
  </si>
  <si>
    <t>HP_ABNORMALITY_OF_EPIDERMAL_MORPHOLOGY</t>
  </si>
  <si>
    <t>Samhd1,Osmr,Il1rn,Tgm1,Il7r,Il2ra,Aloxe3,Cast,Ikzf1,Cldn1,Egfr</t>
  </si>
  <si>
    <t>HP_DIALEPTIC_SEIZURE</t>
  </si>
  <si>
    <t>Gabrd,Camk2a,Scn2a,Grin2b,Kcnq5,Satb2,Lgi1,Grin2a,Nexmif,Scn8a,Grin1,Slc9a7,Gabra1,Med12l,Fmn2,Ophn1,Dmd,Reln,Kcnq2,Smarca2,Cacng2,Apc2,Epb41l1,Gnao1,Gabrb3,Dlg3,Clcn2,Syp,Stxbp1,Zeb2,Rorb,Cacna1h,Kif1a,Taok1,Mapk10,Arx,Kcna1,Cacna1d,Ftsj1,Tbc1d24,Hivep2,Hcn1,Pnpla8</t>
  </si>
  <si>
    <t>HP_TUBE_FEEDING</t>
  </si>
  <si>
    <t>Camk2a,Pde10a,Grin2b,Kcnq5,Satb2,Grin1,Med12l,Fmn2,Rsrc1,Grik2,Cacng2,Epb41l1,Pacs1,Pdha1,Fbxo31,Stxbp1,Six3,Kif1a,Taok1,Prss12,Dalrd3,Rnf13,Hivep2,Iqsec1,Zic2,Mboat7,Tcf4,Ppp2r1a,Dnm1l,Dmpk,Cc2d1a,Dlk1,Nodal,Pigt,Ash1l</t>
  </si>
  <si>
    <t>HP_NEOPLASM_OF_THE_SMALL_INTESTINE</t>
  </si>
  <si>
    <t>Apc,Kit,Sdha,Pdgfra,Sdhc,Wrn</t>
  </si>
  <si>
    <t>Neuron_Pyramidal_Cortical_Zeisel_Science_2015</t>
  </si>
  <si>
    <t>Tbr1,Gpr88,Mef2c,Myl4,Kcnh7,Cacnb3,Slit2,Abi3bp,Krt12,Dkkl1,Pde1b,Scube1,Strbp,Osbpl1a,Prkg2,Car10,Rspo1,Pip5k1c,Arpp21,Sema3a,Nkiras1,Adrb1,Slc16a11,Cadm3,Grik3,Pdzrn3,Gpr153,Cacna1a,Foxp2,St3gal5,Cckbr,Npnt,Sema5b,Arhgap20,Kcnh1,Bsn,Col6a1,Ntsr1,Pacs1,Pak1,Il1rapl2,Atp1a1,Cst6,Klhdc8a,Mat2b,Tmem132a,Asap1,Ptprk,Cux1,Pou6f1,Coro2a,Hkdc1,E2f1,Sox5,Tiam2,Galt,Htr1f,Chrm4,Adcyap1,Prkacb,Rprm,Oprk1,Pi4ka,Pfkp,Nxph3,Nkx3-1,Tsnax,Rxfp2</t>
  </si>
  <si>
    <t>MANNO_MIDBRAIN_NEUROTYPES_HNBML1</t>
  </si>
  <si>
    <t>Rnf112,Kctd4,Drd2,Cacnb3,Pex5l,Scube1,Tenm1,Syt7,Pde1a,Scn8a,Gng3,Ank3,Olfm1,Dcc,Fmn2,Arpp21,Sema3a,Acvr1b,Smpd3,Scamp5,Fgf14,Myo5a,Pcsk1n,Cnr1,Kif21b,Gabrb3,Slc4a8,Cadps,Dcx,Crmp1,Hs6st3,Cacng7,Kif3c,Mpp3,Gria2,Sbk1,Ripor2,Slc38a1,Rundc3a,Msi1,Jup,Ctnna2,Prkacb,Sez6l2,Snap25,Ncam1,Phyhipl,Sh3pxd2a,Rusc1,Bin1,Xpr1,Epb41,Map2,St6gal1,Sema3e,Ptpn5,Elavl2,Gng2,Map1b</t>
  </si>
  <si>
    <t>POMEROY_MEDULLOBLASTOMA_DESMOPLASIC_VS_CLASSIC_DN</t>
  </si>
  <si>
    <t>Irf8,Apod,Cxcr4,Rnd3,Mgp,Ccnd3,Gcnt2,Vcan,Nid1,Cfh,Nhlh1,Lamc1,Col1a2,Col3a1</t>
  </si>
  <si>
    <t>GOBP_NEGATIVE_REGULATION_OF_RESPONSE_TO_WOUNDING</t>
  </si>
  <si>
    <t>Serping1,Serpine1,Thbs1,Tnf,Spp1,Plaur,Plat,Edn1,Usf1,Pros1,Cd109,Cd9,Fgf2,Nos3</t>
  </si>
  <si>
    <t>HP_HASHIMOTO_THYROIDITIS</t>
  </si>
  <si>
    <t>Il18bp,Plcg2,Ctla4,Sec23b</t>
  </si>
  <si>
    <t>GOCC_VACUOLAR_MEMBRANE</t>
  </si>
  <si>
    <t>Ifitm3,Slc15a3,C3ar1,Cd74,H2-Aa,Anxa2,Tcirg1,Tlr3,Cd68,Tlr7,Cp,B4galt1,Sting1,Grn,H2-Ab1,H2-Eb1,Glipr1,Ankfy1,Litaf,Anpep,Slc39a14,Laptm5,Dram1,Rap1b,Slc3a2,Mgst1,Lamp2,Vamp8,Dab2,Sppl2a,P2rx4,Psen2,Tmem192,Tmbim1,Fpr1,Vnn1,Stom,Slc7a5,Ahnak,Slc35f6,Laptm4a,Tlr8,Tlr9,Cd1d1,Sh3glb1,M6pr,Dram2,Cpne3,H2-Ea,Ctsd,Slc29a3,Uvrag,H2-DMa,Rab5c,Surf4,Stard3</t>
  </si>
  <si>
    <t>Gemma_GSE12457_Comparison_of_Environmental_and_Genetic_models_of_ADHD_treatment_Aroclor.1254_Aroclor.1260_Down</t>
  </si>
  <si>
    <t>H2-K1,Ly6a,Ifi209,Ifi203,Fgl2,Plscr2,Nkg7,Tifa,Hcls1,Clec7a,Ccl9,Fam111a,Icos,Tlr4,Laptm5,Slc3a2,Tmem243,Tiparp,Itprid2,Stard5,Cysltr1,Cnih4,Prdm1,Creld2,Ccnb1,Tfec,Hspa5,Ahnak,Bcl2l11,Tmem45a,Melk,B3gnt5,Cebpa,Dusp6,Lrrc8a,Xbp1,Rnf4,Amotl2,Cdk12,Notch2,Fbln1,Kdm5a,Dock8,H2-Q10,Sdf2l1,Srsf3,Sp1,Serpinb2,Klf4,Ect2,Nsun4,Dnajb11,Per2,Kif18a,Kdm3a,Chrnb1,Kif2c,Gng11,Ccnt2,Zfp142,Kif23,Prpf38b</t>
  </si>
  <si>
    <t>GOCC_A_BAND</t>
  </si>
  <si>
    <t>Myl4,Cryab,Ppp2r5a,Mybpc3,Sptbn1,Smpx</t>
  </si>
  <si>
    <t>HP_PULMONARY_FIBROSIS</t>
  </si>
  <si>
    <t>Il1rn,Sp110,Rac2,Sting1,Fas,Irf5,Tgfb1,Spidr,Ctla4,Ptpn22,Ccn2,Cybc1,Fasl</t>
  </si>
  <si>
    <t>HP_ABNORMAL_PROPORTION_OF_CD4_POSITIVE_T_CELLS</t>
  </si>
  <si>
    <t>Il2rg,Il7r,Lck,Fas,Myc,Atm,Itk,Fasl,Knstrn,Ciita</t>
  </si>
  <si>
    <t>HP_ABNORMALITY_OF_THE_DISTAL_PHALANGES_OF_THE_TOES</t>
  </si>
  <si>
    <t>Tbr1,Smarcd1,Kcnh1,Kcnn3,Arid2</t>
  </si>
  <si>
    <t>HP_ABNORMAL_CIRCULATING_CREATININE_CONCENTRATION</t>
  </si>
  <si>
    <t>C3,Cfb,Cfh,Ccnd1,Thbd</t>
  </si>
  <si>
    <t>Gemma_GSE95740_Environmental_enrichment_increases_transcriptional_and_epigenetic_differentiation_between_mouse_dorsal_and_ventral_dentate_gyrus_neurons_treatment_enriched.environment_Up</t>
  </si>
  <si>
    <t>Hmox1,Gadd45b,Maff,Lrg1,Gpnmb,Fosb,Spsb1,Junb,Gimap6,Sgk1,Egr2,Fos,Nptx2,Fosl2,Arl4d,Srxn1,Sh3bgrl3,Acer2,Sik1,Klf2,Dusp1</t>
  </si>
  <si>
    <t>HP_INCREASED_LACTATE_DEHYDROGENASE_LEVEL</t>
  </si>
  <si>
    <t>Spp1,Pnpla2,Myc,Slc7a7,Jak2,Stat4,Fli1,Usb1,Trp53,Cfh</t>
  </si>
  <si>
    <t>GOBP_CELLULAR_RESPONSE_TO_LIPOPROTEIN_PARTICLE_STIMULUS</t>
  </si>
  <si>
    <t>Myd88,Fcer1g,Itgb2,Cd68,Tlr4,Tlr6,Syk,Cd9,Abca1,Cd36,Itgb1,Pparg</t>
  </si>
  <si>
    <t>GOCC_PROTON_TRANSPORTING_TWO_SECTOR_ATPASE_COMPLEX_CATALYTIC_DOMAIN</t>
  </si>
  <si>
    <t>Atp6v1a,Atp6v1e1,Atp6ap1,Atp6v1c1,Atp6v1e2,Atp6v1b2</t>
  </si>
  <si>
    <t>GOBP_NEGATIVE_REGULATION_OF_POTASSIUM_ION_TRANSPORT</t>
  </si>
  <si>
    <t>Rgs4,Kcne2,Ank3,Ptk2b,Hcrt,Adcyap1,Bin1,Oxsr1,Pten,Kcnh2,Cav3</t>
  </si>
  <si>
    <t>GOBP_PYRIMIDINE_CONTAINING_COMPOUND_CATABOLIC_PROCESS</t>
  </si>
  <si>
    <t>Apobec1,Upp1,Nt5c3</t>
  </si>
  <si>
    <t>GOMF_TRANSFORMING_GROWTH_FACTOR_BETA_BINDING</t>
  </si>
  <si>
    <t>Thbs1,Nrros,Eng,Ltbp1,Tgfbr2,Cd109,Acvrl1,Cd36,Twsg1</t>
  </si>
  <si>
    <t>GOBP_REGULATION_OF_RESPONSE_TO_REACTIVE_OXYGEN_SPECIES</t>
  </si>
  <si>
    <t>Il10,Ripk1,Nfe2l2,Gch1,Hgf,Sesn2,Txn1,Fbln5,Cd36,Dhfr,Rack1,Pycr1</t>
  </si>
  <si>
    <t>GOBP_PROSTAGLANDIN_SECRETION</t>
  </si>
  <si>
    <t>Pla2g4a,Nos2,Edn1,Ptges,P2rx4,Il1b</t>
  </si>
  <si>
    <t>RHEIN_ALL_GLUCOCORTICOID_THERAPY_DN</t>
  </si>
  <si>
    <t>Psmb9,Psmb8,Ube2l6,Emp1,Serpine1,Hspb1,Mcm6,Jun,Ada,Igfbp7,Lat2,Fosb,Pttg1,Top2a,Gimap6,Arpc5l,Fos,Ppa1,Shmt2,Rcan1,BC028528,Ccnd3,E2f8,Blnk,Nusap1,Psmb2,Egr1,Fli1,Cited2,Pgd,Rsl1d1,Pcna,Ccnb2,Cd9,Birc5,Melk,Cep55,Rrm2,Bhlhe40,Dusp6,Cdk1,Shcbp1,Ak2,Tuba1c,Chek1,Dhfr,Cpne3,Rab13,Psma6,Bub1b,Akap12,Rtca,Ncapg,Elavl1,Mcm5,Pdlim1,Pdia6,Isoc1,Prdx6,Prc1,Haus4,Mcm4,Myb,Mcm2,Rad51,Cnbp,Pole2,Klf4,Phyh,Ect2,Nucb2,Rbbp4,Dph5,Rgcc,Kif11,Ssrp1</t>
  </si>
  <si>
    <t>GOCC_GAP_JUNCTION</t>
  </si>
  <si>
    <t>Ccn3,Gjc3,Gjb6,Gjb1</t>
  </si>
  <si>
    <t>GOBP_CD8_POSITIVE_ALPHA_BETA_T_CELL_DIFFERENTIATION</t>
  </si>
  <si>
    <t>Irf1,Socs1,Nckap1l,Tnfsf8,Zbtb7b,Runx1</t>
  </si>
  <si>
    <t>GOBP_SUBPALLIUM_DEVELOPMENT</t>
  </si>
  <si>
    <t>Drd2,Bcl11b,Dlx1,Rarb,Cntnap2,Dlx2,Bbs2</t>
  </si>
  <si>
    <t>GOBP_FIBROBLAST_APOPTOTIC_PROCESS</t>
  </si>
  <si>
    <t>Bid,Myc,Bak1,Pik3cg,Sfrp1,Bcl2l11,Trp53,Btg1</t>
  </si>
  <si>
    <t>GOBP_REGULATION_OF_GROWTH_HORMONE_SECRETION</t>
  </si>
  <si>
    <t>Drd2,Itsn1,Kalrn,Adcyap1,Ghrhr</t>
  </si>
  <si>
    <t>GOMF_HEPARIN_BINDING</t>
  </si>
  <si>
    <t>Cxcl10,Cxcl13,Ptprc,Sell,Thbs1,Ccn1,Lipg,Adamts1,Gpnmb,Selp,Hbegf,Sfrp1,Ccn2,Ccn5,Cxcl5,Pgf,Fgf2,Tmem184a,Efemp2,Ccdc80,Cfh,Postn,Fstl1</t>
  </si>
  <si>
    <t>GOMF_XENOBIOTIC_TRANSMEMBRANE_TRANSPORTER_ACTIVITY</t>
  </si>
  <si>
    <t>Abcc5,Abcb4,Abca3,Abcc1,Slc6a13,Slc6a6,Abcb1a,Slc19a1,Slc47a1,Abcb11</t>
  </si>
  <si>
    <t>HP_HOARSE_VOICE</t>
  </si>
  <si>
    <t>Ifih1,Serping1,Samhd1,Ecm1,Adar,Slc26a2,Flna</t>
  </si>
  <si>
    <t>HP_ABNORMAL_SPUTUM</t>
  </si>
  <si>
    <t>Il12b,Erap1,Ccr1,Clec7a,Fas,Il10,Tlr4,Il17ra,Eng,Stat4,Ctla4,Ptpn22,Mefv,Tgfbr2,Acvrl1,Dnase1l3,Ofd1,Il17rc</t>
  </si>
  <si>
    <t>GOBP_REGULATION_OF_PRODUCTION_OF_SMALL_RNA_INVOLVED_IN_GENE_SILENCING_BY_RNA</t>
  </si>
  <si>
    <t>Il6,Stat3,Tnf,Ripk1,Tgfb1,Trp53,Egfr,Zc3h12a</t>
  </si>
  <si>
    <t>HP_ASTHMA</t>
  </si>
  <si>
    <t>Casp8,H2-M3,Tnf,Tgif1,Ada,Il4ra,Fcgr3,Tgfb1,Dll1,Nfkb2,Tbx21,Plcg2,Runx1</t>
  </si>
  <si>
    <t>HP_ABNORMAL_PULMONARY_INTERSTITIAL_MORPHOLOGY</t>
  </si>
  <si>
    <t>Il1rn,Stat3,Csf2rb,Csf2rb2,Sp110,Rac2,Sting1,Fas,Irf5,Tgfb1,Spidr,Plcg2,Csf2ra,Ctla4,Ptpn22,Ccn2,Cybc1,Fasl,Stxbp2,Ofd1,Tinf2,Farsa</t>
  </si>
  <si>
    <t>HP_LONG_TOE</t>
  </si>
  <si>
    <t>Kcnh1,Col6a1,Tmem94,Kcnn3,Zeb2,Npr2,Sox5,Nsdhl,Xylt2</t>
  </si>
  <si>
    <t>Andrus_2012_WistarMoreImmobileRats_Downregulated_HC</t>
  </si>
  <si>
    <t>Ifi44,Ifit2,Parp12,Parp9,Erap1,Ptgs2,Cp,Ehd4,Lyz1,Ccdc86,P2ry14,Tnfrsf1b,Gadd45a,Mmp14,Mgp,Dab2,Tmod3,Crlf2</t>
  </si>
  <si>
    <t>GOBP_IMMUNOLOGICAL_SYNAPSE_FORMATION</t>
  </si>
  <si>
    <t>Msn,Havcr2,Prf1,Dock2,Ccr7,Dock8</t>
  </si>
  <si>
    <t>GOBP_LEUKOCYTE_ADHESION_TO_VASCULAR_ENDOTHELIAL_CELL</t>
  </si>
  <si>
    <t>Icam1,Il6,Itgb2,Sell,Tnf,Vcam1,Selp,Sele,Rela,Fut7,Selplg,Itgb7,Itgb1</t>
  </si>
  <si>
    <t>GOBP_POSITIVE_REGULATION_OF_INFLAMMATORY_RESPONSE_TO_ANTIGENIC_STIMULUS</t>
  </si>
  <si>
    <t>C3,Tnf,Ccr7,Cd28,Btk</t>
  </si>
  <si>
    <t>GOBP_REGULATION_OF_NEUROTRANSMITTER_LEVELS</t>
  </si>
  <si>
    <t>Mef2c,Adora2a,Camk2a,Drd2,Cplx2,Prkcb,Pde1b,Cplx3,Syt7,Syt1,Cadps2,Th,Pip5k1c,Slc22a3,Pnkd,Glul,Vamp2,Ptprn2,Cnr1,Htr1b,Otof,Slc5a7,Slc4a8,Syt2,Cadps,Syp,Stxbp1,Hcrt,Syn1,Syt9,Slc38a1,Syn2,Cdk5,Prepl,Snap25,Doc2b,P2ry1,Slc6a3,Moxd1,Ache,Git1,Flot1,Dnm1l,Prima1,Gad2,Slc18a3</t>
  </si>
  <si>
    <t>GOBP_NUCLEOSIDE_TRIPHOSPHATE_CATABOLIC_PROCESS</t>
  </si>
  <si>
    <t>Samhd1,Ada</t>
  </si>
  <si>
    <t>GOBP_SKELETAL_MUSCLE_CELL_PROLIFERATION</t>
  </si>
  <si>
    <t>Cflar,Jak2,Fgf2,Paxbp1,Angpt1</t>
  </si>
  <si>
    <t>GOBP_REGULATION_OF_SKELETAL_MUSCLE_CELL_PROLIFERATION</t>
  </si>
  <si>
    <t>GOBP_DENDRITE_DEVELOPMENT</t>
  </si>
  <si>
    <t>Mef2c,Celsr2,Camk2a,Epha4,Phactr1,Itpka,Tmeff1,Strn,Dlg4,Trpc6,Chrnb2,Itsn1,Kalrn,Dcc,Sema3a,Reln,Srcin1,Pacsin1,Ptprs,Tiam1,Dnm3,Mink1,Fbxo31,Dclk1,Ankrd27,Asap1,Lrp4,Cdk5,Kif1a,Fezf2,Ctnna2,Tmem106b,Chrna7,Ctnnd2,Ephb2,Dab1,Grip1,Iqsec1,Farp1,Map2,Nck2,Dnm1l,Cul7,Lrp8,Map1b</t>
  </si>
  <si>
    <t>GOBP_PROTEIN_TRANSPORT_ALONG_MICROTUBULE</t>
  </si>
  <si>
    <t>Dynll2,Ift80,Dlg2,Ssx2ip,Kif3c,Mapk8ip3,Tub,Ift140,Rpgr,Kif1a,Ift27,Dynll1,Ift22,Ift57,Ift122,Kif3b</t>
  </si>
  <si>
    <t>HP_SHORT_PHILTRUM</t>
  </si>
  <si>
    <t>Tbr1,Mef2c,Meis2,Satb2,Nexmif,Bcl11b,Med12l,Ophn1,Apc,Kcnj6,Smarcd1,Dennd5a,Tctn3,Mapk8ip3,Six3,Zeb2,Arid2,Lrp4,Trrap,Prkacb,Dvl3,Ift57,Zic2,Huwe1,Fzd2,Tcf4,Madd,Nfix,Dlk1,Nodal,Slc35a1,Cdh2,Arvcf,Polr3a,Ireb2,Smpd4,Bptf,Rab18,Stag2,Hnrnph2</t>
  </si>
  <si>
    <t>HP_STEREOTYPY</t>
  </si>
  <si>
    <t>Tbr1,Mef2c,Gabrd,Camk2a,Grin2b,Kcnq5,Grin2a,Nexmif,Ntng1,Syt1,Grin1,Gabra1,Med12l,Fmn2,Rsrc1,Cntnap2,Grik2,Vamp2,Cacng2,Extl3,Epb41l1,Gabrb3,Fbxo31,Rpe65,Stxbp1,Gria2,Zeb2,Arid2,Cacna1h,Kif1a,Taok1,Herc2,Sox5,Prss12,Tmem106b,Prodh,Oca2,Hivep2,Iqsec1,Mboat7,Cert1,Tcf4,Madd,Cc2d1a</t>
  </si>
  <si>
    <t>HP_SMALL_FOR_GESTATIONAL_AGE</t>
  </si>
  <si>
    <t>Tbr1,Ptf1a,Cntn1,Grin2a,Abcc8,Thrb,Slc9a7,Dmd,Syne1,Abcb4,Pnpla6,Pdha1,Dlg3,Syp,Hadhb,Arx,Dalrd3,Tbl1xr1,Ftsj1,Ret,Msx1,Oca2</t>
  </si>
  <si>
    <t>HP_INCOORDINATION</t>
  </si>
  <si>
    <t>Gabrd,Scn2a,Pde10a,Grm1,Grin2a,Sptbn2,Gabra1,Dcc,Syne1,Cacna1a,Chp1,Apc2,Grid2,Nol3,Col6a1,Stim1,Stxbp1,Gjb1,Sdha,Hadhb,Arsa,Kif1c,Kcna1,Galt,Sdhaf1,Tia1,Fktn,Tbc1d24,Dab1,Slc25a15,Mtfmt,Rora,Hcn1,Lmbrd1,Huwe1,Tcf4,Plec,B4galnt1,Dnal4,Ercc4,Polr3a,Gigyf2,Atp7b,Ttc19,Arl6,Mlxipl,Tcf20,Cav3,Atp6ap2,Col12a1,Nsd1,Tpp1,Slc52a2,Col6a2,Ywhag,Deaf1</t>
  </si>
  <si>
    <t>HP_INTELLECTUAL_DISABILITY_MODERATE</t>
  </si>
  <si>
    <t>Camk2a,Grin2b,Kcnq5,Satb2,Fgfr2,Grin2a,Zic1,Grin1,Coq8a,Slc9a7,Ank3,Med12l,Fmn2,Ophn1,Dmd,Apc,Rsrc1,Grik2,Cacng2,Apc2,Epb41l1,Fgfr3,Dlg3,Fbxo31,Syp,Stxbp1,Wdfy3,Kif1a,Taok1,Arx,Prss12,Ftsj1,Tbc1d24,Chrna7,Prepl,Oca2,Hivep2,Akt1,Iqsec1,Mboat7,Huwe1,Tcf4,Rbmx,Cc2d1a,Nfix,Dnmt3a</t>
  </si>
  <si>
    <t>HP_LOSS_OF_SPEECH</t>
  </si>
  <si>
    <t>Ifih1,Samhd1,Grn,Npc2,Adar,Aldh18a1</t>
  </si>
  <si>
    <t>HP_FINGER_SYNDACTYLY</t>
  </si>
  <si>
    <t>Fgfr2,Apc,Kctd1,Gjb6,Pnpla6,Fgfr3,Lmbr1,Dlx6,Tctn3,Gpc3,Sema5a,Dlx5,Lrp4,Ift27,Eogt,Bbs2,Bmp4,Plxnd1,Ctnnd2,Grip1,Akt1,Dvl3,Dock6,Fzd2,Rab23,Plec,Cep290,Sdccag8,Ift122,Btrc,Ercc4,Naa10,Sall1,Mesp2,Pten,Trp63,Fgd1,Lztfl1,Arl6,Wdpcp,Xrcc2</t>
  </si>
  <si>
    <t>HP_CHRONIC_SINUSITIS</t>
  </si>
  <si>
    <t>Tap1,Tapbp,Tap2,Mgp,Blnk</t>
  </si>
  <si>
    <t>HP_ABNORMAL_SUBARACHNOID_SPACE_MORPHOLOGY</t>
  </si>
  <si>
    <t>HP_ASYMMETRIC_GROWTH</t>
  </si>
  <si>
    <t>Gabrd,Satb2,Hras,Mapk1,Akt1,Tubb5,Sall1,Pten,Usp9x,Bptf,Plag1</t>
  </si>
  <si>
    <t>HP_DECREASED_LACRIMATION</t>
  </si>
  <si>
    <t>Fgfr2,Fgfr3,Madd,Sox10,Ercc4</t>
  </si>
  <si>
    <t>HP_ABNORMALITIES_OF_PLACENTA_OR_UMBILICAL_CORD</t>
  </si>
  <si>
    <t>Myd88,Itgb2,Serpine1,F13a1,Rac2,Mdm2,F7,Trp53,Cfh</t>
  </si>
  <si>
    <t>GOBP_REGULATION_OF_FIBRINOLYSIS</t>
  </si>
  <si>
    <t>Serpine1,Thbs1,Usf1,Thbd,Fap</t>
  </si>
  <si>
    <t>GOBP_CELLULAR_RESPONSE_TO_INORGANIC_SUBSTANCE</t>
  </si>
  <si>
    <t>B2m,Tspo,Cybb,Hmox1,Alox5ap,Rasa4,Jun,Daxx,Mmp3,Cflar,Clic4,Fosb,Spidr,Ncf1,Edn1,Nfe2l2,Junb,Iqgap1,Hvcn1,Lgmn,Fos,P2rx4,Atf4,Timeless,Trf,Ccna2,Ccnb1,Hspa5,Dnm2,Cldn1,Cebpa,Atp7a,Hfe,Jund,Slc25a24,Traf2,Cpne3,Egfr,Slc41a1</t>
  </si>
  <si>
    <t>GOBP_NEGATIVE_REGULATION_OF_NIK_NF_KAPPAB_SIGNALING</t>
  </si>
  <si>
    <t>Ifi35,Nmi,Litaf,Rela,Nlrp3,Zc3h12a</t>
  </si>
  <si>
    <t>Gemma_GSE50423_Contextual_fear_conditioning_in_the_mouse_hippocampus_timepoint_24.h_Down</t>
  </si>
  <si>
    <t>Irf9,Xdh,Ccn1,Adam8,Adamts1,Tor1aip2,Fosb,Il1r1,Slc31a2,Junb,Pfkfb3,Errfi1,Tsc22d3,Egr2,Fos,Per1,Tiparp,Atf4,Ascc2,Dok3,Egr1,Ccnb2,Adipor2,Btg2,Endod1,Bcl6,Dusp6,Trip6,Med7,Sh3glb1,Pdlim7,Sik1,Spns2,Ccnd2,Calcrl,Egr4,Dusp1,Rnf115,Nfxl1,Trp53inp1,Actn1,Kdm3a,Ippk</t>
  </si>
  <si>
    <t>HARRIS_BRAIN_CANCER_PROGENITORS</t>
  </si>
  <si>
    <t>Casp4,Capg,S100a6,S100a4,Mgp,Bgn,Tead1</t>
  </si>
  <si>
    <t>GOBP_REGULATION_OF_PHOSPHOLIPID_METABOLIC_PROCESS</t>
  </si>
  <si>
    <t>Htr2c,Fabp3,Chp1,Abca3</t>
  </si>
  <si>
    <t>GOBP_CELLULAR_RESPONSE_TO_VITAMIN_D</t>
  </si>
  <si>
    <t>Il15,Pim1,Fes,Tnc,Sfrp1,Snw1</t>
  </si>
  <si>
    <t>GOMF_PHOSPHOLIPASE_ACTIVITY</t>
  </si>
  <si>
    <t>Ccl5,Hmox1,Ccr1,Lipg,Ccr5,Pla1a,Pla2g4a,Plaat3,Plcg2,Plbd1,Pnpla7,Plce1</t>
  </si>
  <si>
    <t>GOBP_PROSTAGLANDIN_TRANSPORT</t>
  </si>
  <si>
    <t>GOBP_NEGATIVE_REGULATION_OF_B_CELL_PROLIFERATION</t>
  </si>
  <si>
    <t>Fcgr2b,Tyrobp,Inpp5d,Il10,Lyn,Ctla4,Atm,Btk,Casp3,Cd300a,Tnfrsf13b,Pkn1</t>
  </si>
  <si>
    <t>HP_WIDELY_SPACED_TEETH</t>
  </si>
  <si>
    <t>Ids,Smarca2,Zeb2,Ift140,Tbl1xr1,Tbc1d24,Ltbp3,Oca2,Mapk1,Aip,Pcgf2,Cert1,Tcf4,Ift122,Ercc4,Trp63,Prkd1,Piga</t>
  </si>
  <si>
    <t>GOBP_NEGATIVE_REGULATION_OF_PROTEIN_AUTOPHOSPHORYLATION</t>
  </si>
  <si>
    <t>Ptprc,Mvp,Eng,Errfi1</t>
  </si>
  <si>
    <t>GOBP_POSITIVE_REGULATION_OF_NEUROTRANSMITTER_SECRETION</t>
  </si>
  <si>
    <t>Adora2a,Syt1,Cnr1,Slc4a8,Stxbp1,Cdk5</t>
  </si>
  <si>
    <t>JIANG_AGING_HYPOTHALAMUS_DN</t>
  </si>
  <si>
    <t>Dlg4,Syt1,Ptgds,Atp6v1e1,Prkacb,Atp6ap1,Vti1b,Ache</t>
  </si>
  <si>
    <t>GOBP_CELLULAR_RESPONSE_TO_PEPTIDE</t>
  </si>
  <si>
    <t>Casp4,Icam1,Apobec1,Socs3,Stat3,Tcirg1,Vcam1,Fcgr2b,Socs1,Vim,Pdk4,Ucp2,Cflar,Trib3,Rarres2,Lyn,Tlr4,Slc39a14,Arg1,Ptpn1,Edn1,Nfe2l2,Gdf15,Rap1b,Errfi1,Jak2,Usf1,Lgmn,Lpin3,Il1b,Rab8b,Klf10,Ripk2,Rela,Timeless,Mdm2,Ccnd3,Zbtb7b,Id1,Ptpn22,Ccna2,Stat6,Tlr6,Atp6v0e,Bcl2l11,Nfkb1,Shc1,Max,Adcy4,Fut7,Trp53,Xbp1,Cdc6,Myo1c,Klf15,Agtrap,Cd36,Sorbs1,Rab13,Pck2</t>
  </si>
  <si>
    <t>HP_NEONATAL_ONSET</t>
  </si>
  <si>
    <t>Il2rg,Il1rn,Stat3,Sting1,Arg1,Hsd3b7,Shmt2</t>
  </si>
  <si>
    <t>GOBP_T_CELL_HOMEOSTASIS</t>
  </si>
  <si>
    <t>Tcirg1,Nckap1l,Fas,Tsc22d3,Tnfsf14,Il2ra,Bcl2l11,Ripk3,Ccnb2,Spns2,Casp3</t>
  </si>
  <si>
    <t>GOMF_NF_KAPPAB_BINDING</t>
  </si>
  <si>
    <t>Nfkbia,Anxa4,Rela,Bcl10,Rnf25,Brms1,Psma6,Hdac1,Notch2</t>
  </si>
  <si>
    <t>GOBP_T_HELPER_2_CELL_DIFFERENTIATION</t>
  </si>
  <si>
    <t>Cd86,Anxa1,Il4ra,Bcl3,Batf,Il18,Gata3,Bcl6,Nlrp3,Hlx</t>
  </si>
  <si>
    <t>GOBP_HISTAMINE_SECRETION</t>
  </si>
  <si>
    <t>Ada,Lyn,Edn1,Vamp8,Snap23,Btk</t>
  </si>
  <si>
    <t>GOBP_REGULATION_OF_FILOPODIUM_ASSEMBLY</t>
  </si>
  <si>
    <t>Tenm1,Palm,Bcas3,Ppp1r16b,Dnm3,Dmtn,Ripor2</t>
  </si>
  <si>
    <t>GOMF_ACETYLCHOLINE_GATED_CATION_SELECTIVE_CHANNEL_ACTIVITY</t>
  </si>
  <si>
    <t>Chrnb2,Chrna4,Chrna6,Chrna7,Chrnb3,Chrna5,Chrna3</t>
  </si>
  <si>
    <t>GOBP_MACROPHAGE_CYTOKINE_PRODUCTION</t>
  </si>
  <si>
    <t>Cd74,H2-M3,Tlr4,Tgfb1,Laptm5,Cd36</t>
  </si>
  <si>
    <t>GOBP_POSITIVE_REGULATION_OF_MACROPHAGE_MIGRATION</t>
  </si>
  <si>
    <t>Ccl5,C3ar1,Thbs1,Csf1,Rarres2,Mmp14,P2rx4,C5ar1</t>
  </si>
  <si>
    <t>GOCC_COATED_VESICLE_MEMBRANE</t>
  </si>
  <si>
    <t>H2-K1,B2m,Fcgr1,Cd74,H2-Aa,H2-M3,H2-Ab1,Il7r,H2-Eb1,Cd3g,Vamp8,Dab2,Hbegf,Trf,Necap2,Cd3d,Dbnl,Ldlrap1,Aftph,Cd9,Sec24d,Sec23b,Gosr2,Sar1a,M6pr,Egfr,H2-Ea,Btc</t>
  </si>
  <si>
    <t>HP_HYPOPROTEINEMIA</t>
  </si>
  <si>
    <t>B2m,Prf1,Slc25a13</t>
  </si>
  <si>
    <t>GOBP_GLIAL_CELL_DEVELOPMENT</t>
  </si>
  <si>
    <t>Il6,Tlr2,C1qa,Tnf,Ifng,Grn,Vim,Nrros,Lyn,Tlr4,Dll1,C5ar1,Cdk6,Sox11,Ncmap,Mobp,Nkx6-2,S100a8,Egfr,Mxra8</t>
  </si>
  <si>
    <t>HP_ABNORMAL_PROPORTION_OF_CD8_POSITIVE_T_CELLS</t>
  </si>
  <si>
    <t>Il2rg,Il7r,Fas,Cd3g,Fasl,Cd8a,Wipf1</t>
  </si>
  <si>
    <t>GOBP_NEURON_PROJECTION_ORGANIZATION</t>
  </si>
  <si>
    <t>Epha4,Grin2b,Itpka,Dlg4,Kalrn,Reln,Srcin1,Tiam1,Dnm3,Cdk5,Kif1a,Chrna7,Ctnnd2,Ephb2,Igf1r,Dnm1l,Lrp8,Opa1,Pten</t>
  </si>
  <si>
    <t>HP_SPASTIC_PARAPARESIS</t>
  </si>
  <si>
    <t>Ifih1,Samhd1,Pnp,Arg1,Adar,1600014C10Rik,Ppp1r15b,Tbce,Mthfr,Spg21</t>
  </si>
  <si>
    <t>GOBP_DNA_METABOLIC_PROCESS</t>
  </si>
  <si>
    <t>Isg15,Parp9,Isg20,Parp10,Ptprc,Ube2l6,Gzma,Il6,Samhd1,Apobec1,Trim25,Cdkn1a,Pld4,Parp3,Mcm6,Il7r,Cd40,Pml,Fam111a,Spi1,Anxa3,Mad2l2,Il10,Pttg1,Gadd45a,Batf,Myc,Tgfb1,Spidr,Top2a,Tbx21,Uhrf1,Dnase1l1,Fos,Tep1,Prkd2,Ascc2,Mbd2,Was,Sphk1,Ddx4,Timeless,Gins1,Bach1,Cdt1,Cd28,Gnl3,Ccn2,Hgf,Fbxo6,Cebpg,Ino80,Tk1,Sesn2,Rfc3,Mcm3,Ddx21,Pcna,Atm,Hells,Gata3,Btg2,Rchy1,Fbxo4,Xrn2,Niban2,Bcl6,Fgf2,Cdk1,Acvrl1,Nsmce1,Trp53,Dnase1l3,Pold3,Cdc6,Dek,Rbbp8,Apaf1,Chek1,Hinfp,Ppp4c,Noc3l,Egfr,Rad54l,Aurkb,Tcea1,Tinf2,Cdca5,Nabp1,Uvrag,Arrb2,Hus1,Mcm5,Rad52,Ube2d3,Pole,Chaf1b,Swap70,Dusp1,Mcm7,Pparg,Rfc1,Gtf2h1,Mcm4,Ubc,Mcm2,Actl6a,Rad51,Casp3,Xpa,Cnbp,Pole2,Klf4,Ufd1,Slc15a4,Upf1,Cct4,Nploc4,Usp1,Ppie,Fanci,Trip13,Cops3,Exosc10,Dnajc2,Rgcc,Tnks1bp1,Mcm10,Ssrp1,Top3a,Xab2,Mta2,Pole3,Xrn1,Mre11a,Fen1,Nek7,Bax,Helb,Prrx1,Sprtn,Dtl,Dhx9,Parp2,Usp47,Gatad2a,Lox,Prmt6,Ppp4r2,Ino80c,Ddx39b,Nop53</t>
  </si>
  <si>
    <t>GOBP_NADH_DEHYDROGENASE_COMPLEX_ASSEMBLY</t>
  </si>
  <si>
    <t>Ndufb2,Dmac2,Ndufb8,Ndufaf3,Ndufv3,Ndufs8,Ndufab1,Ndufs4,Ndufc2,Ndufaf5,Timmdc1,Ndufs3,Ndufaf4</t>
  </si>
  <si>
    <t>GOBP_CELLULAR_RESPONSE_TO_REACTIVE_OXYGEN_SPECIES</t>
  </si>
  <si>
    <t>Il6,Tnfaip3,Cyp1b1,Anxa1,Jun,Mmp3,Cflar,Il10,Axl,Ripk1,Arg1,Ncf1,Nfe2l2,Gch1,Il18rap,Fos,Sphk1,Rela,Sod2,Ccna2,Hgf,Txn1,Dnm2,Pcna,Ripk3,Btk,Atp7a,Fbln5,Traf2,Cd36,Nos3,Dhfr,Egfr,Rack1,Foxo1,Rhob,Pycr1,Klf2,Oser1</t>
  </si>
  <si>
    <t>GOBP_GAMMA_DELTA_T_CELL_ACTIVATION</t>
  </si>
  <si>
    <t>Ptprc,Nckap1l,Klrc1,Syk,Itk,Cxadr</t>
  </si>
  <si>
    <t>GOMF_CYSTEINE_TYPE_ENDOPEPTIDASE_INHIBITOR_ACTIVITY_INVOLVED_IN_APOPTOTIC_PROCESS</t>
  </si>
  <si>
    <t>Naip2,Birc3,Serpinb9,Tnfsf14,Tnfaip8,Birc5,Birc2,Vil1</t>
  </si>
  <si>
    <t>GOBP_GLYCOLIPID_BIOSYNTHETIC_PROCESS</t>
  </si>
  <si>
    <t>St6galnac5,St3gal2,St8sia1,B3galt2,St3gal5,Gal3st1,Large1,Pigk,Ugcg,Pigf,B4galnt1,Pigt,Piga</t>
  </si>
  <si>
    <t>GOBP_POSITIVE_REGULATION_OF_RELEASE_OF_CYTOCHROME_C_FROM_MITOCHONDRIA</t>
  </si>
  <si>
    <t>Tnfsf10,Bid,Plaur,Pycard,Bak1,Bcl2l11,Trp53</t>
  </si>
  <si>
    <t>HP_CHILDHOOD_ONSET</t>
  </si>
  <si>
    <t>Psmb8,Cfb,Stat3,Tnfaip3,Sh3bp2,F13a1,Arg1,Gch1,Plcg2,Mefv,Plce1,Itk,Tbce,Stxbp2,Myh7,Nlrp3,Col1a2,Mthfr</t>
  </si>
  <si>
    <t>GOBP_NEGATIVE_REGULATION_OF_INTERLEUKIN_12_PRODUCTION</t>
  </si>
  <si>
    <t>Thbs1,Il10,Ccr7,Mefv,Nfkb1,Tlr8,Arrb2,Cmklr1</t>
  </si>
  <si>
    <t>GOBP_MORPHOGENESIS_OF_AN_ENDOTHELIUM</t>
  </si>
  <si>
    <t>Cxcl10,Cxcr4,Itgax,Prkd2,Acvrl1,Rhob</t>
  </si>
  <si>
    <t>GOBP_EYE_PHOTORECEPTOR_CELL_DEVELOPMENT</t>
  </si>
  <si>
    <t>Thrb,Th,Rorb,Hcn1,Prkci,Cep290,Rdh13,Gnat1,Nrl</t>
  </si>
  <si>
    <t>GOBP_CELLULAR_RESPONSE_TO_OXYGEN_LEVELS</t>
  </si>
  <si>
    <t>Psmb9,Psmb8,Icam1,Cybb,Hmox1,Psmb10,Psme1,Ptgs2,Adam8,Fas,Cflar,Myc,Eif4ebp1,Edn1,Nfe2l2,Atf4,Bach1,Mdm2,Sfrp1,Psmb2,Ccna2,Egr1,Ccnb1,Cited2,Psma7,Psmf1,Tmbim6,Atp7a,Trp53,Plk3,Psma4,Pdk1,Psma6,Foxo1,Hif1a,Notch1,Psma2,Psma3,Pparg,Psma1,P4hb,Psmb6,Ubc,Psmd11,Zfp36l1,Psmb3,Stc2,Psmb4,Psmc2,Psmd8,Limd1,Psma5,Psmc6,Lmna,Rgcc</t>
  </si>
  <si>
    <t>GOBP_FEVER_GENERATION</t>
  </si>
  <si>
    <t>Ptgs2,Tnf,Ptges,Il1b,Il1a</t>
  </si>
  <si>
    <t>HP_HEMIPARESIS</t>
  </si>
  <si>
    <t>Erap1,Ccr1,Tlr3,Sp110,H2-Ab1,Fas,Il10,Tlr4,Eng,Col4a1,Stat4,Mefv,Cfh,Slc2a1,Notch1,Mthfr,Tbk1,Col3a1,Fgfr1</t>
  </si>
  <si>
    <t>HP_OVERWEIGHT</t>
  </si>
  <si>
    <t>GOBP_NEUROTRANSMITTER_UPTAKE</t>
  </si>
  <si>
    <t>Drd2,Slc22a3,Glul,Slc38a1,Snap25,Slc6a3,Flot1,Prkn,Drd3</t>
  </si>
  <si>
    <t>GOBP_CELLULAR_RESPONSE_TO_RADIATION</t>
  </si>
  <si>
    <t>Ifi209,Ifi203,Timp1,Cdkn1a,Mmp3,Gadd45a,Myc,Spidr,Bak1,Atf4,Mdm2,Sfrp1,N4bp1,Egr1,Ino80,Hspa5,Dnm2,Pcna,Atm,Gata3,Tlk2,Fbxo4,Trp53,Pold3,Pde6b,Rhbdd1,Chek1,Tent2,Cry1,Aurkb,Pbk,Rhob,Hus1,Crip1,Eif2s1,Rad51,Xpa,Tank,Trp53inp1,Cry2,Ect2</t>
  </si>
  <si>
    <t>HP_POSTAXIAL_POLYDACTYLY</t>
  </si>
  <si>
    <t>Fgfr2,Ift80,Extl3,Lmbr1,Tctn3,Gpc3,Cspp1,Ift140,Cibar1,Ift27,Evc,Bbs2,Prkacb,Bmp4,Pde6d,Ift57,Rab23,Ppp2r1a,Tctn2,Cep290,Sdccag8,Kif3b,Lztfl1,Usp9x,Arl6,Ift81,Wdpcp,Akt3</t>
  </si>
  <si>
    <t>GOBP_RESPONSE_TO_PH</t>
  </si>
  <si>
    <t>Ctss,Gpr31b,Gpr65,Hvcn1,Lgmn</t>
  </si>
  <si>
    <t>GOBP_SURFACTANT_HOMEOSTASIS</t>
  </si>
  <si>
    <t>Ctsh,Napsa,Rcn3</t>
  </si>
  <si>
    <t>GOBP_GROWTH_HORMONE_RECEPTOR_SIGNALING_PATHWAY_VIA_JAK_STAT</t>
  </si>
  <si>
    <t>Stat3,Lyn,Ptpn1,Jak2,Stat6</t>
  </si>
  <si>
    <t>HP_ABNORMAL_NATURAL_KILLER_CELL_MORPHOLOGY</t>
  </si>
  <si>
    <t>Il2rg,Sp110,Gata2,Knstrn</t>
  </si>
  <si>
    <t>HP_PHARYNGITIS</t>
  </si>
  <si>
    <t>Tcirg1,Tnfrsf1a,Cxcr4,Nfkb2,Ptpn22,Gfi1,Slc29a3,Sh2d1a</t>
  </si>
  <si>
    <t>GOBP_MODIFICATION_OF_SYNAPTIC_STRUCTURE</t>
  </si>
  <si>
    <t>Camkv,Epha4,Itsn1,Tiam1,Wasf3</t>
  </si>
  <si>
    <t>Gemma_GSE113796_mRNA-Seq_of_mouse_Mettl3_cKO_and_Fto_cKO_hippocampus_after_fear_conditioning_genotype_Mettl3.mouse.methyltransferase.like.3_Homozygous.negative_Down</t>
  </si>
  <si>
    <t>Neurod6,Fgf11,Nsg2,Tshz2,Efnb2,Tox,Rasgrf1,Nxph3,Lancl2,Ptpru,Ly6h</t>
  </si>
  <si>
    <t>GOBP_CELLULAR_MODIFIED_AMINO_ACID_BIOSYNTHETIC_PROCESS</t>
  </si>
  <si>
    <t>Chac1,Plscr1,Cndp2,Nfe2l2,Gch1,Plod3,Slc7a11,Ggt5,Dhfr</t>
  </si>
  <si>
    <t>GOBP_CELLULAR_RESPONSE_TO_AMYLOID_BETA</t>
  </si>
  <si>
    <t>Casp4,Icam1,Vcam1,Fcgr2b,Tlr4,Lgmn,Tlr6,Bcl2l11,Cd36</t>
  </si>
  <si>
    <t>COLIN_PILOCYTIC_ASTROCYTOMA_VS_GLIOBLASTOMA_UP</t>
  </si>
  <si>
    <t>H2-K1,Serpina3n,Gfap,Apod,Serpina3c,Trf,Sod2</t>
  </si>
  <si>
    <t>GOBP_POSITIVE_REGULATION_OF_MAST_CELL_ACTIVATION_INVOLVED_IN_IMMUNE_RESPONSE</t>
  </si>
  <si>
    <t>Il4ra,Fgr,Vamp8,Gata2,Syk,Gab2</t>
  </si>
  <si>
    <t>HP_RIGHT_BUNDLE_BRANCH_BLOCK</t>
  </si>
  <si>
    <t>Sema3a,Scn3b,Slmap,Atp6v1a,Atp6v1e1,Mybpc3,Jup,Scnn1a,Cacna1c,Plec,Scn5a,Tnnc1</t>
  </si>
  <si>
    <t>GOBP_CELL_CYCLE_DNA_REPLICATION</t>
  </si>
  <si>
    <t>Mcm6,Gins1,Cdt1,E2f8,Ino80,Dbf4,Rfc3,Mcm3,Pcna,Bcl6,Pold3,Mcm5,Pole,Mcm7,Rfc1,Mcm4,Mcm2,Rad51,Pole2,Upf1,Zpr1,Pole3,Fen1</t>
  </si>
  <si>
    <t>HP_BROAD_PHALANX_OF_THE_TOES</t>
  </si>
  <si>
    <t>Scn2a,Satb2,Fgfr2,Gnao1,Stxbp1,Arx,Kcna1</t>
  </si>
  <si>
    <t>GOBP_POSITIVE_REGULATION_OF_CELL_MIGRATION_INVOLVED_IN_SPROUTING_ANGIOGENESIS</t>
  </si>
  <si>
    <t>Hmox1,Ptgs2,Rhoj,Anxa1,Gata2,Fgf2</t>
  </si>
  <si>
    <t>GOBP_TRANSITION_METAL_ION_HOMEOSTASIS</t>
  </si>
  <si>
    <t>Lcn2,B2m,Hmox1,Cp,Slc11a1,Ifng,Lck,Hpx,Myc,Slc39a14,Slc31a2,Steap4,Slc25a28,Trf,Atp7a,Hfe,S100a8,Cutc,Hif1a,S100a9,Slc39a7,Slc30a7,Slc31a1</t>
  </si>
  <si>
    <t>GOBP_NEGATIVE_REGULATION_OF_EXOCYTOSIS</t>
  </si>
  <si>
    <t>Hmox1,Fcgr2b,Anxa1,Ccr2,Rap1b,Stxbp3,Rest,Notch1,Gnai2</t>
  </si>
  <si>
    <t>HP_DYSMETRIA</t>
  </si>
  <si>
    <t>Grm1,Cacna1g,Itpr1,Scn8a,Sptbn2,Abcb7,Syne1,Grid2,Sfxn4,Atxn1,Hibch,Gjb1,Kif1c,Kif1a,Tmem106b,Gtf2i,Fxn,Pi4ka,Dab1,Pnpla8,Cacna2d2,Abhd12,Limk1,Tctn2,B4galnt1,Opa1,Polr3a,Pdyn,Crat,Ttc19,Mag</t>
  </si>
  <si>
    <t>HP_DYSKINESIA</t>
  </si>
  <si>
    <t>Camk2a,Scn2a,Kcnb1,Pde10a,Grin2b,Kcnq5,Syt1,Gabrb2,Scn8a,Cyfip2,Grin1,Slc1a2,Med12l,Xk,Fmn2,Rsrc1,Pnkd,Cacna1a,Grik2,Fgf14,Cacng2,Epb41l1,Atp6v1a,Gnao1,Gabrb3,Fbxo31,Stxbp1,Grin2d,Atp13a2,Kif1a,Taok1,Mlh3,Arx,Kcna1,Prss12,Dalrd3,Ndufb8,Ndufaf3,Jam2,Hivep2,Hcn1,Pms2,Iqsec1,Slc6a3,Cacna1b,Wwox,Mboat7,Tcf4,Ndufs8,Cc2d1a,B4galnt1,Slc25a10,Acat1,Trak1,Ash1l,Prkn,Slc35a1,Dnajc19</t>
  </si>
  <si>
    <t>MANNO_MIDBRAIN_NEUROTYPES_HNBM</t>
  </si>
  <si>
    <t>Neurod6,Rgs4,Ppp1r17,Nrsn1,Pex5l,Tmem121b,Syt7,Scn8a,Gng3,Dcc,Fmn2,Chn2,Reln,Cdc42ep3,Ncan,Smpd3,Grik2,Cnr1,Kif21b,Sema6c,Bsn,Neurod1,Slc4a8,Cadps,Dcx,Crmp1,Sbk1,Dclk1,Slc38a1,Rundc3a,Bhlhe22,Pou6f1,Lrrtm2,Sox5,Mib1,Ctnna2,Ptpro,Ptprg,Snap25,Ncam1,Chml,Ccsap,Gabarapl1,Cbfa2t2,Epb41,Dpysl4,Grem2,Map2,St6gal1,Zhx1,Tmtc4,Elavl2,Gng2,Nfix,Dscaml1,Map1b</t>
  </si>
  <si>
    <t>GOBP_POSITIVE_REGULATION_OF_TRANSFERASE_ACTIVITY</t>
  </si>
  <si>
    <t>Ccl5,Ptprc,Eif2ak2,Fcgr1,Gadd45g,Cdkn1a,Il12b,Cd74,Gadd45b,Thbs1,Tlr3,Ccn1,Tnf,Slc11a1,Cd86,Csf1,Ifng,Socs1,Lcp2,Cd40,Nckap1l,Adam8,Daxx,Sdc4,Mdfic,Cxcr4,Arrdc4,Trib3,Tpx2,Lyn,Axl,Gadd45a,Tlr4,Myc,Ripk1,Tgfb1,Ptpn1,Ncf1,Edn1,Gdf15,Fgr,Iqgap1,Il6ra,Jak2,Map3k8,Ccr7,Map3k6,Il1b,Ripk2,Tirap,Bcl10,Pik3cg,Hbegf,Ccnd3,Mertk,Trf,C5ar1,Fpr1,Cenpe,Hgf,Dbnl,Tlr6,Map2k3,Egr1,Dbf4,Ccnb1,Mapkapk2,Plce1,Rfc3,Map3k14,Txn1,Tgfbr2,Pcna,Ripk3,Nedd9,Il18,Syk,Tlr9,Shc1,Ube2c,Cd200,Adcy4,Tcim,Dusp6,Fgf2,Cdk1</t>
  </si>
  <si>
    <t>GOBP_NATURAL_KILLER_CELL_PROLIFERATION</t>
  </si>
  <si>
    <t>Il12b,Il15,Ptpn22,Flt3l,Il18,Elf4</t>
  </si>
  <si>
    <t>GOBP_NEGATIVE_REGULATION_OF_INTRINSIC_APOPTOTIC_SIGNALING_PATHWAY</t>
  </si>
  <si>
    <t>Cd74,Cd44,Hspb1,Bid,Plaur,Mcl1,Ptpn1,Nfe2l2,Mdm2,Vnn1,Sod2,Gpx1,Herpud1,Hspa1a,Rtkn2,Creb3,Tmbim6,Xbp1,Creb3l1,Hdac1,Hif1a,Pttg1ip,Marchf7</t>
  </si>
  <si>
    <t>GOBP_TRANSITION_METAL_ION_TRANSPORT</t>
  </si>
  <si>
    <t>Lcn2,B2m,Tcirg1,Cp,Slc11a1,Ifng,Hpx,Slc39a14,Slc31a2,Steap4,Slc25a28,Trf,Slc39a1,Atp6v0e,Dnm2,Atp7a,Hfe</t>
  </si>
  <si>
    <t>HP_PROLONGED_NEONATAL_JAUNDICE</t>
  </si>
  <si>
    <t>Ifih1,Samhd1,Npc2,Adar,Gypc,G6pdx,Atp7a</t>
  </si>
  <si>
    <t>GOBP_POSITIVE_REGULATION_OF_OXIDATIVE_STRESS_INDUCED_CELL_DEATH</t>
  </si>
  <si>
    <t>Mmp3,Mcl1,Tlr4,Ripk1,Tlr6,Rest</t>
  </si>
  <si>
    <t>GOBP_B_CELL_APOPTOTIC_PROCESS</t>
  </si>
  <si>
    <t>Cd74,Ada,Il10,Lyn,Bak1,Bcl10,Bcl2l11,Btk,Bcl6,Aurkb</t>
  </si>
  <si>
    <t>GOBP_NEGATIVE_REGULATION_OF_PROTEIN_BINDING</t>
  </si>
  <si>
    <t>Ifit2,B2m,Cdkn1a,Ctsz,Mitd1,Il10,Dab2,Id1,Slpi,Gtf2f1,Tmbim6,Hfe,Aurkb,Tex14,Rack1,Arrb2,Ralb</t>
  </si>
  <si>
    <t>HP_ABNORMAL_2ND_FINGER_MORPHOLOGY</t>
  </si>
  <si>
    <t>Meis2,Fgfr2,Mycn,Csgalnact1,Gpc3</t>
  </si>
  <si>
    <t>GOBP_CYTOPLASMIC_SEQUESTERING_OF_TRANSCRIPTION_FACTOR</t>
  </si>
  <si>
    <t>Nfkbia,Nfkbie,Il10,Nfkbib</t>
  </si>
  <si>
    <t>GOBP_CONNECTIVE_TISSUE_REPLACEMENT</t>
  </si>
  <si>
    <t>Timp1,Tgfb1,Runx1,Il1a,Hif1a</t>
  </si>
  <si>
    <t>GOBP_POSITIVE_REGULATION_OF_TISSUE_REMODELING</t>
  </si>
  <si>
    <t>Il12b,Il15,Tmbim1,Il18</t>
  </si>
  <si>
    <t>GOBP_REGULATION_OF_CILIUM_DEPENDENT_CELL_MOTILITY</t>
  </si>
  <si>
    <t>Bbs2,Ccsap,Tacr1,Cfap20,Ccr6,Tex101,Tacr2</t>
  </si>
  <si>
    <t>GOBP_AMYLOID_BETA_CLEARANCE</t>
  </si>
  <si>
    <t>C3,Itgb2,Tnf,Ifng,Itgam,Msr1,C5ar1,Cd36,Hdac1</t>
  </si>
  <si>
    <t>GOBP_POSITIVE_REGULATION_OF_PHOSPHATASE_ACTIVITY</t>
  </si>
  <si>
    <t>Ptprc,Plek,Ifng,Ppp1r15a,Jak2,Ripk3,Ppp1r15b</t>
  </si>
  <si>
    <t>GOBP_MYELOID_DENDRITIC_CELL_DIFFERENTIATION</t>
  </si>
  <si>
    <t>Batf2,Ubd,Relb,Spi1,Batf,Ltbr,Tgfbr2</t>
  </si>
  <si>
    <t>GOBP_NEGATIVE_REGULATION_OF_OSTEOCLAST_DIFFERENTIATION</t>
  </si>
  <si>
    <t>Tlr3,Inpp5d,Tlr4,Mafb,Pirb,Sfrp1</t>
  </si>
  <si>
    <t>GOMF_RNA_POLYMERASE_II_CORE_PROMOTER_SEQUENCE_SPECIFIC_DNA_BINDING</t>
  </si>
  <si>
    <t>Stat1,Cebpb,Fos,Rela,H3f3b,Hdac1</t>
  </si>
  <si>
    <t>GOBP_REGULATION_OF_LONG_TERM_SYNAPTIC_POTENTIATION</t>
  </si>
  <si>
    <t>Adora2a,Mme,Drd2,Epha4,Reln,Scgn,Calb1,Cx3cr1,Adora1,Chrna7,Ephb2</t>
  </si>
  <si>
    <t>HP_ABNORMAL_NEPHRON_MORPHOLOGY</t>
  </si>
  <si>
    <t>C3,C1qc,Erap1,Ccr1,C1qa,C1qb,Ada,Fas,Il10,Tlr4,Slc7a7,Gla,Stat4,Was,Ctla4,Ptpn22,Mefv,Plce1,Gata3,Sgpl1,Max,Fasl,Pmm2,Dnase1l3,Cfh,Wipf1,Sec61a1,Spry2</t>
  </si>
  <si>
    <t>GOBP_REGULATION_OF_SYNAPTIC_TRANSMISSION_GABAERGIC</t>
  </si>
  <si>
    <t>Drd2,Car7,Cnr1,Htr1b,Prkce,Stxbp1,Oxtr,Adora1,Nlgn2</t>
  </si>
  <si>
    <t>GOMF_PEPTIDE_BINDING</t>
  </si>
  <si>
    <t>H2-K1,Tap1,Tapbp,Tap2,Tlr2,Itgb2,Erap1,Cd74,H2-Aa,C1qa,H2-M3,Nfkbia,Tlr1,Fcgr2b,H2-Ab1,Itgam,H2-Eb1,Cd14,Msr1,Anpep,Tlr4,Ptges,Mgst1,Rela,Lbp,Tlr6,Slc7a5,Ebi3,Ldlrap1,Ppic,Furin,Cd1d1,Nup98,Inhba,Sec61a1,Ramp2,Cd36</t>
  </si>
  <si>
    <t>HP_EEG_WITH_POLYSPIKE_WAVE_COMPLEXES</t>
  </si>
  <si>
    <t>Gabrd,Gabra1,Myo9a,Slc5a7,Clcn2,Syt2,Pi4ka,Snap25,Vamp1,Slc18a3</t>
  </si>
  <si>
    <t>HP_AVASCULAR_NECROSIS</t>
  </si>
  <si>
    <t>Erap1,Ccr1,Fas,Il10,Tlr4,Stat4,Hpgd,Mefv,Usb1,Atp7a,Tinf2,Col1a2,Fgfr1</t>
  </si>
  <si>
    <t>GOBP_RESPONSE_TO_TEMPERATURE_STIMULUS</t>
  </si>
  <si>
    <t>Cxcl10,Plac8,Hmox1,Cdkn1a,Casp8,Thbs1,Nfkbia,Cd14,Daxx,Ucp2,Igfbp7,Cxcr4,Hspb8,Lyn,Fos,Sod2,Adm,Mapkapk2,Tfec,Il1a,Hspa1a,Atm,Nup62,Rbbp7,Tcim,Nup98,Nos3,Trpv2,Ier5,Nup54,Bag3,Foxo1,Arrb2,Cirbp,Metrnl,Pparg,Eif2s1,Seh1l,Htr2b,Nup153</t>
  </si>
  <si>
    <t>GOCC_AXONAL_GROWTH_CONE</t>
  </si>
  <si>
    <t>Epha4,Olfm1,Myo9a,Tiam1,Boc,Mapk8ip1,Rtn4r,Nin</t>
  </si>
  <si>
    <t>GOBP_PLASMA_LIPOPROTEIN_PARTICLE_CLEARANCE</t>
  </si>
  <si>
    <t>Hmox1,Anxa2,Lipg,Msr1,Npc2,Apobr,Ldlrap1,Soat2,Cd36</t>
  </si>
  <si>
    <t>GOBP_ION_HOMEOSTASIS</t>
  </si>
  <si>
    <t>Cxcl10,Ccl5,Ccl2,Lcn2,Cxcl13,B2m,Tgm2,Ptprc,Tspo,Hmox1,C3ar1,Ccr1,Tcirg1,Cp,Slc11a1,Ccrl2,Ccr5,Ifng,Grn,Gpr65,P2ry6,Lck,Cd40,Pml,Ddit3,Ccr2,Pdk4,Rab20,Slamf8,Cyp4f18,Dcn,Cxcr4,Gna13,S1pr3,Clic4,Ptpn6,Lyn,Hpx,Myc,Slc39a14,Slc31a2,Gpr35,Edn1,Mcoln2,Steap4,Hvcn1,Jak2,1600014C10Rik,Plcg2,Ccr7,P2rx4,Bak1,Atf4,Maip1,Slc25a28,Pik3cg,Trf,Cxcr6,C5ar1,Fpr1,Cysltr1,Hap1,Cxcr3,Gata2,Cdh5,Adm,Slc7a11,Plce1,Rhcg,Herpud1,Il1a,Atp6v0e</t>
  </si>
  <si>
    <t>GOBP_POSITIVE_REGULATION_OF_CELL_AGING</t>
  </si>
  <si>
    <t>B2m,H2-M3,Arg2,Trp53,Lmna,Eef1e1</t>
  </si>
  <si>
    <t>GOBP_REGULATION_OF_RESPONSE_TO_ENDOPLASMIC_RETICULUM_STRESS</t>
  </si>
  <si>
    <t>Nupr1,Fcgr2b,Ddit3,Ptpn1,Ppp1r15a,Nfe2l2,Bak1,Usp25,Herpud1,Hspa5,Bcl2l11,Hspa1a,Ppp1r15b,Creb3,Tmbim6,Xbp1,Nr1h3,Creb3l1,Manf,Serinc3,Rack1,Dnajb9,Atf6,Ubxn1</t>
  </si>
  <si>
    <t>GOCC_FANCONI_ANAEMIA_NUCLEAR_COMPLEX</t>
  </si>
  <si>
    <t>Cenpx,Cort</t>
  </si>
  <si>
    <t>HP_ELEVATED_HEMOGLOBIN_A1C</t>
  </si>
  <si>
    <t>HP_ADDICTIVE_BEHAVIOR</t>
  </si>
  <si>
    <t>Stat3,Tlr3,Pml,Unc93b1,Nabp1,Tbk1</t>
  </si>
  <si>
    <t>GOBP_ENDOCHONDRAL_BONE_MORPHOGENESIS</t>
  </si>
  <si>
    <t>Mef2c,Rarb,Ift80,Csgalnact1,Smpd3,Mef2d,Fgfr3,Dlx5,Bmpr2,Inppl1,Bmp4,Mmp16,Stc1</t>
  </si>
  <si>
    <t>GOMF_PEPTIDASE_ACTIVATOR_ACTIVITY_INVOLVED_IN_APOPTOTIC_PROCESS</t>
  </si>
  <si>
    <t>Ctsc,Casp1,Ctsh,Pycard,Apaf1,Rack1</t>
  </si>
  <si>
    <t>GOMF_PROTEOGLYCAN_BINDING</t>
  </si>
  <si>
    <t>Ptprc,Ctss,Thbs1,Gpnmb,Tnc,Nid1,Ctsb,Sdcbp,Cfh</t>
  </si>
  <si>
    <t>HP_ABNORMALITY_OF_THE_PHALANGES_OF_THE_TOES</t>
  </si>
  <si>
    <t>Tbr1,Scn2a,Satb2,Fgfr2,Smarcd1,Smarca2,Gjb6,Kcnh1,Fgfr3,Lmbr1,Kcnn3,Gnao1,Stxbp1,Arid2,Kif1a,Arx,Kcna1,Tbc1d24,Retreg1,Rab23,Ift122,Ercc4,Sall1,Pten,Trp63,Gata4,Ihh</t>
  </si>
  <si>
    <t>GOBP_COLLAGEN_BIOSYNTHETIC_PROCESS</t>
  </si>
  <si>
    <t>Il6,Vim,Tgfb1,Arg1,Eng,Errfi1,Ccn2,Runx1,Serpinh1,Tram2,Creb3l1,Arrb2,Pparg,Myb,Ciita,Suco,Rgcc</t>
  </si>
  <si>
    <t>GOBP_METAL_ION_HOMEOSTASIS</t>
  </si>
  <si>
    <t>Cxcl10,Ccl5,Ccl2,Lcn2,Cxcl13,B2m,Tgm2,Ptprc,Hmox1,C3ar1,Ccr1,Tcirg1,Cp,Slc11a1,Ccrl2,Ccr5,Ifng,Gpr65,P2ry6,Lck,Cd40,Pml,Ddit3,Ccr2,Cyp4f18,Cxcr4,Gna13,S1pr3,Ptpn6,Lyn,Hpx,Myc,Slc39a14,Slc31a2,Gpr35,Edn1,Mcoln2,Steap4,Jak2,1600014C10Rik,Plcg2,Ccr7,P2rx4,Bak1,Atf4,Maip1,Slc25a28,Pik3cg,Trf,Cxcr6,C5ar1,Fpr1,Cysltr1,Hap1,Cxcr3,Gata2,Cdh5,Adm,Plce1,Herpud1,Il1a</t>
  </si>
  <si>
    <t>GOBP_REGULATION_OF_LIPID_LOCALIZATION</t>
  </si>
  <si>
    <t>C3,Tspo,Il6,Anxa2,Thbs1,Nfkbia,Tnf,Lipg,Msr1,Ikbke,Spp1,Cyp4f18,Pnpla2,Pla2g4a,Edn1,Ptges,P2rx4,Il1b,Kmo,Ldlrap1,Gps2,Nfkb1,Syk,Furin,Abca1,Fasl,Nr1h3,Cd36,Cry1</t>
  </si>
  <si>
    <t>GOBP_POSITIVE_REGULATION_OF_TUMOR_NECROSIS_FACTOR_MEDIATED_SIGNALING_PATHWAY</t>
  </si>
  <si>
    <t>Casp4,Casp1,Laptm5,Hspa1a,Traf2</t>
  </si>
  <si>
    <t>GOBP_RESPONSE_TO_MACROPHAGE_COLONY_STIMULATING_FACTOR</t>
  </si>
  <si>
    <t>Tlr2,Csf1,Dok1,Tlr4</t>
  </si>
  <si>
    <t>GOBP_HYDROGEN_PEROXIDE_BIOSYNTHETIC_PROCESS</t>
  </si>
  <si>
    <t>Cyba,Sod2</t>
  </si>
  <si>
    <t>GOBP_REGULATION_OF_MACROPHAGE_MIGRATION</t>
  </si>
  <si>
    <t>Ccl5,C3ar1,Thbs1,Csf1,Slamf8,Rarres2,Mmp14,P2rx4,C5ar1,Cd200r1,Cd200</t>
  </si>
  <si>
    <t>GOBP_PROTEIN_K63_LINKED_UBIQUITINATION</t>
  </si>
  <si>
    <t>Parp10,Trim21,Rnf135,Ptpn22,Gps2,Peli1,Traf1,Birc2,Traf5,Traf2,Rnf4,Plaa,Rnf115,Arih2</t>
  </si>
  <si>
    <t>GOBP_RESPONSE_TO_DEXAMETHASONE</t>
  </si>
  <si>
    <t>Icam1,Cflar,Arg1,Edn1,Errfi1,Ddit4,Pcna,Cldn1,Fibin,Egfr,Pck2,Foxo1</t>
  </si>
  <si>
    <t>GOBP_REGULATION_OF_SPHINGOLIPID_BIOSYNTHETIC_PROCESS</t>
  </si>
  <si>
    <t>Ccn1,Tnf,Tnfrsf1a,Sphk1,Ormdl2,Rack1</t>
  </si>
  <si>
    <t>GOBP_MITOTIC_DNA_REPLICATION</t>
  </si>
  <si>
    <t>Mcm6,Gins1,Mcm3,Bcl6,Mcm4,Mcm2,Rad51</t>
  </si>
  <si>
    <t>GOBP_REGULATION_OF_SYNAPTIC_TRANSMISSION_GLUTAMATERGIC</t>
  </si>
  <si>
    <t>Mef2c,Adora2a,Drd2,Grm1,Syt1,Cacng8,Dgkz,Ophn1,Reln,Grik3,Cacng3,Grik2,Ptk2b,Cacng2,Cnr1,Htr1b,Cacng7,Stxbp1,Cdk5,Oxtr,Adora1,Adcyap1,Ucn,Nlgn2</t>
  </si>
  <si>
    <t>GOBP_CELLULAR_RESPONSE_TO_HYDROGEN_PEROXIDE</t>
  </si>
  <si>
    <t>Il6,Tnfaip3,Cyp1b1,Anxa1,Il10,Axl,Ripk1,Arg1,Nfe2l2,Il18rap,Sphk1,Rela,Hgf,Txn1,Pcna,Ripk3,Rack1,Foxo1,Rhob,Pycr1,Klf2,Oser1,Myb,Klf4,Ets1,Ect2</t>
  </si>
  <si>
    <t>GOBP_PROSTANOID_METABOLIC_PROCESS</t>
  </si>
  <si>
    <t>Cd74,Ptgs2,Anxa1,Tnfrsf1a,Pla2g4a,Edn1,Ptges,Il1b,Hpgd</t>
  </si>
  <si>
    <t>GOBP_REGULATION_OF_ENDOTHELIAL_CELL_CHEMOTAXIS</t>
  </si>
  <si>
    <t>Cxcl13,Thbs1,Hspb1,Lgmn,P2rx4,Prkd2,Fgf2,Notch1,Fgfr1</t>
  </si>
  <si>
    <t>HP_INABILITY_TO_WALK</t>
  </si>
  <si>
    <t>Tbr1,Mef2c,Camk2a,Cacna1e,Cacna1g,Erbb4,Ntng1,Syt1,Gabrb2,Grin1,Rhobtb2,Slc1a2,Vamp2,Kcnq2,Extl3,Atp6v1a,Serac1,Pdha1,Slc6a17,Mapk8ip3,Stxbp1,Gria2,Sdha,Six3,Zeb2,Kif1a,Ctnna2,Sdhaf1,Slc16a2,Slc19a3,Large1,Far1,Fxn,Ints1,Cacna2d2,Sucla2,Zic2,Cacna1b,Mboat7,Plec,Ppp2r1a,Dnm1l,Dmpk</t>
  </si>
  <si>
    <t>GOCC_PEPTIDASE_COMPLEX</t>
  </si>
  <si>
    <t>Psmb9,Psmb8,Psmb10,Psme1,Hspb1,Psmb2,F7,Psma7,Psmf1,Psma4,Adrm1,Psma6,Psma2,Psma3,F3,Psma1,Psmb6,Psmd11,Psmb3,Sec11a,Psmb4,Psmc2,Psmd8,Psma5,Psmc6,Fap,Psmd12,Psmd6,Taf12,Rad23b,Zfand2b,Psmc4,Spcs1,Spcs2,Psmd7,Txnl1</t>
  </si>
  <si>
    <t>GOBP_VITAMIN_D_METABOLIC_PROCESS</t>
  </si>
  <si>
    <t>Tnf,Ifng,Lgmn,Gfi1,Nfkb1</t>
  </si>
  <si>
    <t>GOBP_MITOTIC_G1_S_TRANSITION_CHECKPOINT</t>
  </si>
  <si>
    <t>Cdkn1a,Pml,Gadd45a,Mdm2,E2f8,Ccnb1,Pcna,Atm,Btg2,Cdk1,Trp53,Plk3,Casp2,Ccnd1</t>
  </si>
  <si>
    <t>GOBP_MAINTENANCE_OF_LOCATION_IN_CELL</t>
  </si>
  <si>
    <t>Cxcl10,Lcn2,Ptprc,Tspo,Ccr5,P2ry6,Lck,Pml,Ddit3,Bcl3,Ptpn6,Lyn,Hk2,Mcoln2,Plcg2,Ccr7,Morc3,Hap1,Txn1,Hspa5</t>
  </si>
  <si>
    <t>GOBP_POSITIVE_REGULATION_OF_PROTEIN_KINASE_B_SIGNALING</t>
  </si>
  <si>
    <t>Thbs1,Tnf,Cd86,Rac2,Hcls1,Vav1,Pik3ap1,Lck,Adam8,Icos,Axl,Tgfb1,Gdf15,Eng,Ccr7,P2rx4,Pik3cg,Hbegf,Gcnt2,Cd28,Hgf,F10,F7,Gpx1,Rhog,Txn1,Il18,Gata3,Hax1,Fgf2,Spry2,Egfr,Btc,Angpt1,Itgb1,Arrb2,F3,Fgfr1</t>
  </si>
  <si>
    <t>GOMF_GTPASE_ACTIVATING_PROTEIN_BINDING</t>
  </si>
  <si>
    <t>Gnai1,Gnao1,Rgs14,Akt1,Tubb5</t>
  </si>
  <si>
    <t>HP_POOR_MOTOR_COORDINATION</t>
  </si>
  <si>
    <t>Gabrd,Scn2a,Gabra1,Dcc,Kcnq2,Dcx,Stxbp1,Zeb2,Gnb5,Herc2,Large1,Fxn,Hcn1,Dmpk,Dlk1,Dnal4</t>
  </si>
  <si>
    <t>HP_CUTANEOUS_CYST</t>
  </si>
  <si>
    <t>Syt1,Apc</t>
  </si>
  <si>
    <t>GOBP_RESPONSE_TO_AMYLOID_BETA</t>
  </si>
  <si>
    <t>Casp4,Icam1,Vcam1,Fcgr2b,Mmp3,Tlr4,Lgmn,Mmp13,Tlr6,Bcl2l11</t>
  </si>
  <si>
    <t>HP_SUPRAVENTRICULAR_TACHYCARDIA</t>
  </si>
  <si>
    <t>Ryr1,Sema3a,Scn3b,Slmap,Scnn1a,Cacna1c,Dmpk,Dnmt3a,Scn5a,Naa10,Gata4</t>
  </si>
  <si>
    <t>GOBP_REGULATION_OF_ENDOTHELIAL_CELL_DIFFERENTIATION</t>
  </si>
  <si>
    <t>Xdh,Tnf,Tnfrsf1a,S1pr3,Il1b,Id1,F11r,Cdh5,Btg1,Notch1</t>
  </si>
  <si>
    <t>Gemma_GSE63412_RNA-seq_analysis_of_contextual_fear_conditioning_treatment_memory.retrieval_Up</t>
  </si>
  <si>
    <t>Ccn1,Fosb,Junb,Egr2,Fos,Btg2,Sik1,Dusp1</t>
  </si>
  <si>
    <t>Gemma_GSE63412_RNA-seq_analysis_of_contextual_fear_conditioning_treatment_fear.conditioning_Up</t>
  </si>
  <si>
    <t>GOBP_POSITIVE_REGULATION_OF_MAST_CELL_ACTIVATION</t>
  </si>
  <si>
    <t>Il4ra,Fgr,Vamp8,Crlf2,Gata2,Syk,Gab2,Nectin2</t>
  </si>
  <si>
    <t>HAY_BONE_MARROW_PLATELET</t>
  </si>
  <si>
    <t>Lcn2,Tmem140,F13a1,Fermt3,Nt5c3,Tagln2,Cd151,Esam,Rap1b,Selp,Dab2,Pros1,Icam2,Tmbim1,Dapp1,Snap23,Calhm5,Max,Endod1,Tln1,Cyb5r1,Lims1,Wdr1,Ptpn18,Pdlim7,Vil1</t>
  </si>
  <si>
    <t>GOBP_REGULATION_OF_PEPTIDYL_SERINE_PHOSPHORYLATION</t>
  </si>
  <si>
    <t>Il6,Cd44,Tnf,Ifnb1,Hcls1,Ifng,Mad2l2,Gadd45a,Ifna6,Tgfb1,Bak1,Prkd2,Ripk2,Hgf,Ddit4,Txn1,Hax1,Sh2d3c,Spry2,Egfr,Angpt1,Rack1,Arrb2,Tbk1,Ngf,Axin1,Trim6,Pwp1</t>
  </si>
  <si>
    <t>GOBP_CELLULAR_RESPONSE_TO_NUTRIENT</t>
  </si>
  <si>
    <t>Hmox1,Il15,Pim1,Fes,Usf1,Tnc,Sfrp1,Xbp1,Postn,Pparg,Snw1</t>
  </si>
  <si>
    <t>GOMF_PROTEIN_DOMAIN_SPECIFIC_BINDING</t>
  </si>
  <si>
    <t>Casp4,Tgm2,Myd88,Apobec1,Cyba,Capg,Casp1,Casp8,Mitd1,Sh3bp2,Hcls1,Lck,Cd40,Ddit3,Jun,Vim,Litaf,Plscr1,Plaur,Lat2,Inpp5d,Ptpn6,Plekha2,Lyn,Pttg1,Mcl1,Ripk1,Pycard,Ncf1,Nfe2l2,Id3,Iqgap1,Errfi1,Lamp2,Jak2,Etv6,Egr2,Bak1,Il1b,Rab8b,Atf4,Mbd2,Mafk,Was,Ripk2,Rela,Bcl10,Mdm2,Blnk,F11r,Ptpn22,Ccna2,Gng12,Gata2,Mvb12a,Gtf2f1,Dbnl,Ezr,Gpx1,Vasp,Cited2,Ostf1,Tra2b,Hspa5,Hspa1a,Dnm2,Ikzf1,Myh9,Nup62,Gata3,Syk,Vrk2,Ehd2,Bhlhe40,Tln1,Srsf7,Trp53,M6pr,Cabyr,Wipf1,Casp2,Cxadr,Chek1,Ccdc6,Mlf1,Hdac1,Rack1,Hif1a,Uvrag,Rbm39,Arrb2,Pmepa1,Stx18,Srsf10,Sqstm1,Pparg,Rfc1,Axin1,Adam9,Aatf,Gnai3,Hoxa3,Sp1,Xpa,Mical1,Zbtb21,Lbr,Foxa1</t>
  </si>
  <si>
    <t>HP_POSTAXIAL_FOOT_POLYDACTYLY</t>
  </si>
  <si>
    <t>Ift80,Extl3,Lmbr1,Cspp1,Ift140,Cibar1,Evc,Bbs2,Prkacb,Bmp4,Pde6d,Tctn2,Cep290</t>
  </si>
  <si>
    <t>GOBP_POSITIVE_REGULATION_OF_BINDING</t>
  </si>
  <si>
    <t>Parp9,B2m,Trim21,Anxa2,Ifng,Sting1,Mmp8,Plaur,Trib3,S100a10,Tgfb1,Jak2,Mbd2,Ripk2,Cdt1,Mfng,Cebpg,Txn1,Nmd3,Gata3,Niban2,Hfe,Ramp2,Eif3d,Eif3c,Foxc1,Ralb,Pparg,Eif2s1,Ngf,Trim6,Hoxa3,Derl1,Gtf2b,Klf4,Irf4,Rb1,Plk2,Bmp2,Eif3e,Rara,Bambi</t>
  </si>
  <si>
    <t>HP_POSTAXIAL_HAND_POLYDACTYLY</t>
  </si>
  <si>
    <t>Fgfr2,Ift80,Lmbr1,Tctn3,Gpc3,Cspp1,Ift140,Cibar1,Ift27,Evc,Bbs2,Prkacb,Pde6d,Rab23,Tctn2,Cep290,Sdccag8,Lztfl1,Arl6,Wdpcp,Akt3</t>
  </si>
  <si>
    <t>GOBP_PROTEIN_MODIFICATION_BY_SMALL_PROTEIN_CONJUGATION_OR_REMOVAL</t>
  </si>
  <si>
    <t>Usp18,Isg15,H2-K1,Ifih1,Psmb9,Psmb8,Nmi,Parp10,Tspo,Trim21,Ube2l6,Trim25,Socs3,Psmb10,Psme1,Tnfaip3,Birc3,Nfkbia,Rnf135,Socs1,Ubd,Pml,Rnf114,Daxx,Mad2l2,Arrdc4,Trib3,Myc,Ripk1,Spsb1,Rnf19b,Nfe2l2,Laptm5,Uhrf1,Egr2,Fem1b,Trim69,Marchf5,Svbp,Il33,Ripk2,Sphk1,Usp25,Rela,Shmt2,Bcl10,Mdm2,Trim26,Psmb2,Trim47,Rnf149,Usp36,Ptpn22,Gnl3,Mtbp,Ccna2,Rnf25,Mefv,Fbxo6,N4bp1,Egr1,Ino80,Senp1,Nub1,Herpud1,Hspa5,Gps2,Tnip2,Peli1,Hspa1a,Pcna,Psma7,Trim31,Nup62,Gata3,Cish,Rchy1,Ube2c,Traf1,Fbxo4,Psmf1,Birc2,Gtpbp4,H2bc4,Cdk1,Nup98,Nsmce1,Med7,Trp53,Traf5,Traf2,Spry2,Wwtr1,Rnf4,Cry1,Psma4,Med8,Usp16,Adrm1,Psma6,Nup54,Angpt1,Rack1,Wsb1,Hif1a,Pttg1ip,Psma2,Arrb2,Ube2g2,Nlrp3,Psma3,Cbx4,Ube2d3,Plaa,H2-Q10,Tnip1,Sqstm1,Marchf7,Psma1,Kcmf1,Zc3h12a,Seh1l,Rnf115,Ubxn1,Axin1,Psmb6,Asb4,Dcaf13,Arih2,Trim6,Ubc,Nup153,Derl1,Actl6a,Lrrc41,Cdca3,Psmd11,Psmb3,Tank,Nup93,Ufd1,Smad1,Psmb4,Psmc2,Per2,Psmd8,Mul1,Psma5,Usp1,Uba5,Fanci,Med31,Ikbkg,Psmc6,Selenos,Ube2f,Cops3,Usp15</t>
  </si>
  <si>
    <t>GOCC_ACETYLCHOLINE_GATED_CHANNEL_COMPLEX</t>
  </si>
  <si>
    <t>HP_ASCITES</t>
  </si>
  <si>
    <t>Usp18,Sp110,Il12rb1,Fam111a,Spp1,Irf5,Npc2,Gpr35,Jak2,Stat4,Mefv,Fli1,Hfe,Dnase1l3,Bub1,Bub1b,Notch1,Lbr,Trip13,Bmp2,Gusb,Scarb2,Rbpj</t>
  </si>
  <si>
    <t>GeneWeaver_Diaz2011_GS137248_Hippocampal genes differentially expressed between GF and SPF mice_Top25_byEffect</t>
  </si>
  <si>
    <t>C3,Tlr1,Pnpt1,Ido1,Cldn1,H2bc4,Pde6b</t>
  </si>
  <si>
    <t>GOBP_CAVEOLIN_MEDIATED_ENDOCYTOSIS</t>
  </si>
  <si>
    <t>Mapk3,Itsn1,Mapk1,Src,Prom2,Cav3,Cav1</t>
  </si>
  <si>
    <t>GOMF_AMINOPEPTIDASE_ACTIVITY</t>
  </si>
  <si>
    <t>Erap1,Ctsh,Anpep,Mmp14,Lap3</t>
  </si>
  <si>
    <t>HP_CUPPED_EAR</t>
  </si>
  <si>
    <t>Fgfr2,Kctd1,Fgfr3,Pou3f3,Zeb2,Eya1,Huwe1,Tcf4,Sema3e,Chd4</t>
  </si>
  <si>
    <t>GOBP_REGULATION_OF_RESPONSE_TO_EXTRACELLULAR_STIMULUS</t>
  </si>
  <si>
    <t>Cck,Cartpt,Bbs2,Ucn,Nenf,Npff,Kank2,Ppara,Oprm1</t>
  </si>
  <si>
    <t>GOBP_POSITIVE_REGULATION_OF_MYELINATION</t>
  </si>
  <si>
    <t>Cst7,Itgax,Tnfrsf1b,Egr2,Hgf,Ncmap</t>
  </si>
  <si>
    <t>GOBP_REGULATION_OF_FATTY_ACID_BIOSYNTHETIC_PROCESS</t>
  </si>
  <si>
    <t>Cd74,Ptgs2,Anxa1,Pdk4,Trib3,Il1b,Eif6,Adipor2,Nr1h3</t>
  </si>
  <si>
    <t>GOBP_NEGATIVE_REGULATION_OF_PROTEIN_MODIFICATION_BY_SMALL_PROTEIN_CONJUGATION_OR_REMOVAL</t>
  </si>
  <si>
    <t>Isg15,Parp10,Tspo,Trim21,Tnfaip3,Mad2l2,Svbp,Rela,N4bp1,Gps2,Hspa1a,Gtpbp4,Spry2,Cry1,Arrb2,Plaa,Sqstm1,Marchf7,Ubxn1</t>
  </si>
  <si>
    <t>HP_ONYCHOMYCOSIS</t>
  </si>
  <si>
    <t>Clec7a,Il12rb1,Irf5,Plcg2,Cybc1,Il17rc,Dock8</t>
  </si>
  <si>
    <t>GOMF_PEPTIDE_TRANSMEMBRANE_TRANSPORTER_ACTIVITY</t>
  </si>
  <si>
    <t>Tap1,Slc15a3,Tapbp,Tap2,Mcl1,Abca1,Sec61a1</t>
  </si>
  <si>
    <t>HP_ARRHINENCEPHALY</t>
  </si>
  <si>
    <t>GOBP_GAMMA_DELTA_T_CELL_DIFFERENTIATION</t>
  </si>
  <si>
    <t>Ptprc,Nckap1l,Klrc1,Syk</t>
  </si>
  <si>
    <t>HP_HYPERVENTILATION</t>
  </si>
  <si>
    <t>Syt1,Gabra1,Cntnap2,Gabrb3,Cacna1h,Tcf4</t>
  </si>
  <si>
    <t>GOBP_SERINE_PHOSPHORYLATION_OF_STAT_PROTEIN</t>
  </si>
  <si>
    <t>Ifnb1,Ifng,Gadd45a,Ifna6,Pwp1,Ggnbp2</t>
  </si>
  <si>
    <t>GOBP_MORPHOGENESIS_OF_AN_EPITHELIUM</t>
  </si>
  <si>
    <t>Cxcl10,Stat1,Psmb9,Psmb8,Tgm2,Socs3,Psmb10,Psme1,Cd44,Rhoc,Ccn1,Msn,Tnf,Ctsh,Csf1,Pml,Itga5,Sdc4,Cxcr4,Itgax,Aldh1a2,Clic4,Plekha4,Il10,Myc,Mmp14,Cd151,Tgfb1,Rasip1,Edn1,Dll1,Eng,Pdpn,Tbx21,Fem1b,Col4a1,Dab2,Prkd2,Plod3,Tnc,Timeless,Bcl10,Hbegf,Sfrp1,Psmb2,Prkx,Flna,Hgf,Adm,Vasp,Pfn1,Brd2,Tgfbr2,Psma7,Sox11,Gata3,Psmf1,Atp7a,Irx3,Fgf2,Acvrl1,Spry2,Apaf1,Hoxa5,Irx2,Wdr1,Psma4,Rdh10,Psma6,Tulp3,Sox9,Hif1a,Notch1,Psma2,Arrb2,Notch2,Rhob,Psma3,Mthfr</t>
  </si>
  <si>
    <t>SHARMA_PILOCYTIC_ASTROCYTOMA_LOCATION_UP</t>
  </si>
  <si>
    <t>Tifa,Ly96,Msr1,Casp7,Psmd12</t>
  </si>
  <si>
    <t>HP_GASTROINTESTINAL_DYSMOTILITY</t>
  </si>
  <si>
    <t>B2m,Stat3,Ddit3,Fcgr3,Tgfb1,Gla,Mdm2,Flna,Trp53</t>
  </si>
  <si>
    <t>HP_HYPERSOMNIA</t>
  </si>
  <si>
    <t>Aip,Dmpk,Slc5a5,Nkx2-5,Iyd,Duoxa2,Nkx2-1,Tpo</t>
  </si>
  <si>
    <t>HP_MULTIPLE_JOINT_CONTRACTURES</t>
  </si>
  <si>
    <t>Ifih1,Samhd1,Tgm1,Slc39a14,Adar,Slc1a4,Flna,Gmppb,Pmm2,Myh7,Nde1,Rfc1</t>
  </si>
  <si>
    <t>HP_RADIAL_BOWING</t>
  </si>
  <si>
    <t>B2m,Flna,Mmp13</t>
  </si>
  <si>
    <t>HP_RECURRENT_ABSCESS_FORMATION</t>
  </si>
  <si>
    <t>Ctsc,Sp110,Cd3d,Btk</t>
  </si>
  <si>
    <t>GOBP_CELLULAR_RESPONSE_TO_GROWTH_HORMONE_STIMULUS</t>
  </si>
  <si>
    <t>Stat3,Lyn,Ptpn1,Gdf15,Jak2,Stat6</t>
  </si>
  <si>
    <t>GOBP_LIVER_MORPHOGENESIS</t>
  </si>
  <si>
    <t>Il6,Tnfaip3,Cebpb,Cflar,Xbp1,Notch2</t>
  </si>
  <si>
    <t>GOBP_MUSCLE_CELL_MIGRATION</t>
  </si>
  <si>
    <t>Ccl5,Serpine1,Aif1,Has2,Anxa1,Adamts1,Plat,Trib1,Igfbp3,Nfe2l2,Iqgap1,Bin3</t>
  </si>
  <si>
    <t>GOBP_CHEMICAL_HOMEOSTASIS_WITHIN_A_TISSUE</t>
  </si>
  <si>
    <t>Ctsh,Napsa,Rcn3,Homer1</t>
  </si>
  <si>
    <t>GOMF_UBIQUITIN_BINDING</t>
  </si>
  <si>
    <t>Ube2l6,Tnfaip3,Hspb1,Cxcr4,Rnf19b,Top2a,Ascc2,Usp25,Mdm2,Mvb12a,Nup62,Birc2,Usp16,Adrm1,Plaa,Aup1,Sqstm1,Marchf7,Ubxn1,Tab2,Nploc4,Ikbkg,Tab3,Faf1,Cks2,Ubap1,Sprtn,Rad23b,Smad3,Rae1,Zfand2b,Nsfl1c</t>
  </si>
  <si>
    <t>GOBP_ASYMMETRIC_CELL_DIVISION</t>
  </si>
  <si>
    <t>Fgf13,Rgs14,Etv5,Sox5</t>
  </si>
  <si>
    <t>GOMF_SEMAPHORIN_RECEPTOR_ACTIVITY</t>
  </si>
  <si>
    <t>Plxnb3,Plxna2,Plxnc1,Plxnd1</t>
  </si>
  <si>
    <t>GOBP_NEUROBLAST_PROLIFERATION</t>
  </si>
  <si>
    <t>Drd2,Fgf13,Fzd3,Fgfr2,Cx3cl1,Cx3cr1,Six3,Kcna1,Sox5,Sox10,Dct,Hhip,Wnt3a,Vax1</t>
  </si>
  <si>
    <t>GOBP_RETINA_MORPHOGENESIS_IN_CAMERA_TYPE_EYE</t>
  </si>
  <si>
    <t>Ptf1a,Thrb,Rbp4,Nectin3,Rpe65,Calb1,Slc1a1,Rorb,Lrp6,Hcn1</t>
  </si>
  <si>
    <t>GOBP_POSITIVE_REGULATION_OF_RESPONSE_TO_ENDOPLASMIC_RETICULUM_STRESS</t>
  </si>
  <si>
    <t>Fcgr2b,Ddit3,Ptpn1,Ppp1r15a,Nfe2l2,Bak1,Herpud1,Bcl2l11,Xbp1,Serinc3,Atf6</t>
  </si>
  <si>
    <t>GOBP_CARBOHYDRATE_DERIVATIVE_CATABOLIC_PROCESS</t>
  </si>
  <si>
    <t>Samhd1,Xdh,Apobec1,Cd44,Upp1,Nt5c3,Pglyrp1,Ada,Sdc4,Dcn,Aoah,Edem1,Pnp,Tgfb1,Ampd3,Gla,Pgm2,Gns,Vcan,Enpp4,Bgn,Fbxo6,Renbp,Galns,Fgf2</t>
  </si>
  <si>
    <t>HP_PAROXYSMAL_ATRIAL_FIBRILLATION</t>
  </si>
  <si>
    <t>Myl4,Kcne2</t>
  </si>
  <si>
    <t>HP_ABNORMALITY_OF_THE_PHALANGES_OF_THE_HALLUX</t>
  </si>
  <si>
    <t>Tbr1,Satb2,Fgfr2,Lmbr1,Rab23,Ift122,Sall1,Gata4,Ihh</t>
  </si>
  <si>
    <t>HP_HEPATOCELLULAR_ADENOMA</t>
  </si>
  <si>
    <t>GOBP_RESPONSE_TO_ARSENIC_CONTAINING_SUBSTANCE</t>
  </si>
  <si>
    <t>Atf3,Hmox1,Cdkn1a,Daxx,Atf4,Rnf4,Mknk2,Zc3h12a,Tnfrsf11b</t>
  </si>
  <si>
    <t>GOMF_EXOPEPTIDASE_ACTIVITY</t>
  </si>
  <si>
    <t>Ctsc,Erap1,Ctsh,Ctsz,Anpep,Cndp2,Mmp14,Lap3,Scpep1</t>
  </si>
  <si>
    <t>HP_HEMIPLEGIA_HEMIPARESIS</t>
  </si>
  <si>
    <t>Ifih1,Samhd1,Erap1,Ccr1,Tlr3,Sp110,H2-Ab1,Fas,Spp1,Prf1,Il10,Tlr4,Arg1,Adar,Eng,Col4a1,Stat4,Ctla4,Ptpn22,Mefv,Gmppb,Col4a2,Tgfbr2,Abca1,Trp53,Dnase1l3,Cfh,Slc2a1,Notch1,Mthfr,Dock8,Tbk1,Col3a1,Fgfr1</t>
  </si>
  <si>
    <t>GOMF_PEPTIDOGLYCAN_BINDING</t>
  </si>
  <si>
    <t>Tlr2,Pglyrp1,Nlrp3</t>
  </si>
  <si>
    <t>GOBP_VITAMIN_BIOSYNTHETIC_PROCESS</t>
  </si>
  <si>
    <t>GOBP_REGULATION_OF_GLUTAMATE_SECRETION</t>
  </si>
  <si>
    <t>Cck,Adora2a,Ntsr1,Stxbp1,Adora1</t>
  </si>
  <si>
    <t>HP_POSTERIOR_PHARYNGEAL_CLEFT</t>
  </si>
  <si>
    <t>Icos,Nfkb2,Mid1,Nfkb1,Tnfrsf13b</t>
  </si>
  <si>
    <t>GOBP_POSITIVE_REGULATION_OF_SMOOTH_MUSCLE_CELL_MIGRATION</t>
  </si>
  <si>
    <t>Ccl5,Aif1,Has2,Adamts1,Iqgap1,Atp7a,Postn</t>
  </si>
  <si>
    <t>DESCARTES_FETAL_CEREBELLUM_OLIGODENDROCYTES</t>
  </si>
  <si>
    <t>Hapln1,Plxnb3,Prkg2,Car10,Cyp2j6,Tmem100,Scrg1,Plaat1,Erbb3,Eya1,Pdgfra,Gal3st1,Mog,Hr,Olig2,Dmrt2,Sox10,Prkcq,Npas1,Slc44a1</t>
  </si>
  <si>
    <t>GOBP_CIRCADIAN_SLEEP_WAKE_CYCLE</t>
  </si>
  <si>
    <t>Adora2a,Drd2,Chrnb2,Th,Adrb1,Ptgds,Per3,Adora1,Ghrhr,Npy2r,Drd3</t>
  </si>
  <si>
    <t>GOBP_POSITIVE_REGULATION_OF_FATTY_ACID_BIOSYNTHETIC_PROCESS</t>
  </si>
  <si>
    <t>Cd74,Ptgs2,Anxa1,Il1b,Nr1h3</t>
  </si>
  <si>
    <t>GOBP_ACID_SECRETION</t>
  </si>
  <si>
    <t>Drd2,Abcb4,Cckbr,Htr1b,Ntsr1,Oxtr,Ucn,Oxt,Ptger3,Drd3,Slc51a,Abcb11</t>
  </si>
  <si>
    <t>GOCC_SITE_OF_POLARIZED_GROWTH</t>
  </si>
  <si>
    <t>Lamp5,Epha4,Fgf13,Adgrl1,Nrsn1,Olfm1,Cdk5r2,Lrrtm1,Myh14,Ptk2b,Myo9a,Myo5a,Cnr1,Ptprs,Kif21b,Tiam1,Boc,Crmp1,Mapk8ip3,Cdk5,Mapk8ip1,Rtn4r,Tiam2,Ptpro,Unc5c,Rac3,Snap25,Rasgrf1,Tmod2,Nin,Sirt2,Map2,Exoc7,Copg2,Map1b,Fscn1,Katnb1,Hnrnpr,Syap1</t>
  </si>
  <si>
    <t>GOCC_ENDOPLASMIC_RETICULUM_GOLGI_INTERMEDIATE_COMPARTMENT_MEMBRANE</t>
  </si>
  <si>
    <t>Tap1,Tapbp,Tap2,Ctsc,Ctsz,Sting1</t>
  </si>
  <si>
    <t>HP_NEOPLASM_OF_THE_EAR</t>
  </si>
  <si>
    <t>Apc2,Hras,Eya1</t>
  </si>
  <si>
    <t>GOMF_KINASE_BINDING</t>
  </si>
  <si>
    <t>Ptprc,Trim21,Zfp36,Itgb2,Cdkn1a,Stat3,Casp1,Plek,Rhoc,Msn,Tnfaip3,Hspb1,Rac2,Hcls1,Sting1,Socs1,Mvp,Il15ra,Lck,Cebpb,Relb,Daxx,Fas,Sdc4,Itgax,Angpt2,Mad2l2,Ptpn6,Irf5,Trib3,Tpx2,Rhoh,Gadd45a,Trib1,Atf5,Ptpn1,Ppp1r15a,Gch1,Fgr,Top2a,Iqgap1,Errfi1,Rnd3,Jak2,Usf1,Dok2,Dusp2,Ifnar2,Cd2,Per1,Prkd2,Atf4,Was,Rela,Tirap,Bcl10,Ccnd3,Blnk,Nek6,Cd28,Ptpn22,Ccna2,Flna,Cdh5,Map2k3,Ezr,Ccnb1,Mapkapk2,Rhog,Tnip2,Flt3l,Tgfbr2,Bcl2l11,Dnm2,Pcna,Nedd9,Syk,Rhod,Vrk2,Gab2,Shc1,Cebpa,Adcy4,Dusp6,Trip6,Acvrl1,Trp53,Cavin3,Cdc6,Kif20a,Pdlim5,Slc12a7,Slc2a1,Traf2,Lims1,Spry2,Ccnd1,Btg1,Cpne3,Cry1,Egfr,Aurkb,Tex14,Map3k1,Eif3a,Cdk12,Nfatc1,Sox9,Angpt1,Rack1,Hif1a,Itgb1,Ccnd2,Arrb2,Dusp16,Elavl1,Rhob</t>
  </si>
  <si>
    <t>HP_ABNORMALITY_OF_CIRCULATING_FIBRINOGEN</t>
  </si>
  <si>
    <t>Stat3,Pml,Havcr2,Prf1,Slc7a7,Gna14,Cfh,Nabp1</t>
  </si>
  <si>
    <t>HP_ABNORMAL_CELL_PROLIFERATION</t>
  </si>
  <si>
    <t>Il2rg,Rac2,Il7r,Pnp,Tgfb1,Cd3d,Il2ra,Wipf1,Knstrn,Ciita</t>
  </si>
  <si>
    <t>GOBP_REPRODUCTIVE_SYSTEM_DEVELOPMENT</t>
  </si>
  <si>
    <t>C3,Icam1,Socs3,Tnfsf10,Ptx3,Casp8,Tlr3,Ccn1,Nupr1,Cebpb,Anxa1,Ada,Adamts1,Spp1,Dcn,Fosl1,Ptpn6,Il10,Axl,Mmp14,Junb,Mmp19,Mgst1,Fem1b,Bak1,Tiparp,Tnc,Mertk,H3f3b,E2f8,Sfrp1,Flna,Gata2,Adm,Cited2,Eif2s2,Hspa5,Dhh,Bcl2l11,Atm,Gata3,Sgpl1,Birc2,Cebpa,Inhba,Casp2,Ccnd1,Stra6,Rab13,Rdh10,Sox9,Foxc1,Hif1a,Notch1,Arrb2,Notch2,Ctnna1,Kdm5a,Arid5b,Crip1</t>
  </si>
  <si>
    <t>GOBP_PROCESS_UTILIZING_AUTOPHAGIC_MECHANISM</t>
  </si>
  <si>
    <t>Ifi209,Ifi203,Tspo,Trim21,Irf8,Hmox1,Stat3,Casp1,Tcirg1,Gfap,Hspb1,Nupr1,Ifng,Sting1,Ddit3,Il10ra,Dcn,Hspb8,Trib3,Il10,Mcl1,Lgals8,Pycard,Rasip1,Hk2,Dram1,Lamp2,Vamp8,1600014C10Rik,Ripk2,Sptlc2,Usp36,Ptpn22,Hap1,Mvb12a,Mefv,Hgf,Sesn2,Atp6v0e,Bcl2l11,Atm,Hax1,Tlk2,Tmbim6,Trp53,Sh3glb1,Xbp1,Plk3,Dram2,S100a8,Rab43,Acer2,Bag3,Foxo1,Hif1a,Uvrag,Tbk1,Ralb,Plaa,Aup1,Snx6,Prkab1,Atf6,Scfd1,Sqstm1,Snx5,Zc3h12a,Htr2b,S100a9,Gnai3,Tmem39a,Trim6,Casp3,Rheb,Rab8a,Trp53inp1,Anxa7,Chmp2a,Tab2,Mul1,Chmp4b,Uba5,Plk2,Ikbkg,Gabarap,Capns1,Tab3</t>
  </si>
  <si>
    <t>GOBP_CELLULAR_RESPONSE_TO_ARSENIC_CONTAINING_SUBSTANCE</t>
  </si>
  <si>
    <t>Atf3,Hmox1,Daxx,Atf4,Mknk2,Zc3h12a</t>
  </si>
  <si>
    <t>GOBP_MEMBRANE_REPOLARIZATION_DURING_ACTION_POTENTIAL</t>
  </si>
  <si>
    <t>Kcnip2,Cacnb3,Kcne2,Atp1a1</t>
  </si>
  <si>
    <t>GOBP_REGULATION_OF_NEUROTRANSMITTER_RECEPTOR_ACTIVITY</t>
  </si>
  <si>
    <t>Mef2c,Grin2b,Grin2a,Rasgrf2,Dlg4,Lynx1,Grin1,Cacng8,Rgs9,Reln,Cacng3,Ptk2b,Cacng2,Dlg2,Dlg3,Mink1,Cacng7,Gria2,Dlg1,Cdk5,Neto1,Ephb2,Nlgn2,Rasgrf1,Cacng5</t>
  </si>
  <si>
    <t>GOMF_RIBONUCLEASE_ACTIVITY</t>
  </si>
  <si>
    <t>Isg20,Samhd1,Helz2,Pnpt1,Endou,Rnasel,Usb1,Xrn2,Dis3,Noct,Dbr1,Zc3h12a,Zc3h12c,Exosc2,Exosc10,Ppp1r8,Xrn1,Fen1,Exosc9</t>
  </si>
  <si>
    <t>GOMF_THREONINE_TYPE_PEPTIDASE_ACTIVITY</t>
  </si>
  <si>
    <t>Psmb9,Psmb8,Psmb10,Psmb2,Ggt5,Psma4,Psmb6,Psmb3,Psmb4</t>
  </si>
  <si>
    <t>HP_ANENCEPHALY</t>
  </si>
  <si>
    <t>Ccl12,Ifih1,Samhd1,Adar,Cep55,Snrpb</t>
  </si>
  <si>
    <t>HP_TOE_WALKING</t>
  </si>
  <si>
    <t>Dmd,Syne1,Myo9a,Slc5a7,Syt2,Gjb1,Hadhb,Arsa,Fktn,Bicd2,Snap25,Pnpla8,Vamp1,B4galnt1,Slc18a3</t>
  </si>
  <si>
    <t>Park_2011_Coexpression_Hippocampus_Mouse_none</t>
  </si>
  <si>
    <t>Abcc5,Abcb7,Abca7,Abcd3,Abcb10,Abca4</t>
  </si>
  <si>
    <t>HP_EXCESSIVE_DAYTIME_SOMNOLENCE</t>
  </si>
  <si>
    <t>Tlr3,Ctsh,Il12rb1,H2-Ab1,Irf5,Unc93b1</t>
  </si>
  <si>
    <t>GOBP_POSITIVE_REGULATION_OF_NATURAL_KILLER_CELL_MEDIATED_CYTOTOXICITY</t>
  </si>
  <si>
    <t>Il12b,Vav1,Klrd1,Lag3,Il18rap,Slamf6,Sh2d1a,Nectin2</t>
  </si>
  <si>
    <t>GOBP_RESPONSE_TO_ZINC_ION</t>
  </si>
  <si>
    <t>Tspo,Apobec1,Vcam1,Arg1,Hvcn1,P2rx4,Sod2,Atp7a,S100a8,Crip1</t>
  </si>
  <si>
    <t>HP_ABNORMALITY_OF_THE_ANTIHELIX</t>
  </si>
  <si>
    <t>Fgfr2,Kctd1,Fgfr3,Eya1,Evc,Xylt2,Slc16a2</t>
  </si>
  <si>
    <t>GOBP_NEGATIVE_REGULATION_OF_INTERFERON_BETA_PRODUCTION</t>
  </si>
  <si>
    <t>Nmi,Relb,Pycard,Rel</t>
  </si>
  <si>
    <t>GOBP_SODIUM_ION_TRANSPORT</t>
  </si>
  <si>
    <t>Slc8a2,Cntn1,Drd2,Scn2a,Fgf13,Cacna1g,Fgf11,Scn8a,Slc9a7,Ank3,Wnk2,Dmd,Slc8a1,Slc4a10,Chp1,Scn3b,Fgf14,Slmap,Slc5a7,Prkce,Slc4a8,Atp1a1,Slc6a17,Mllt6,Dlg1,Slc38a1,Slc6a15,Cacna1h,Neto1,Ahcyl1,Scnn1a,Slc6a13,Slc4a5,Hcn1,Akt1</t>
  </si>
  <si>
    <t>GOBP_REGULATION_OF_LIPOPROTEIN_PARTICLE_CLEARANCE</t>
  </si>
  <si>
    <t>Anxa2,Lipg,Ldlrap1</t>
  </si>
  <si>
    <t>GOBP_DNA_DAMAGE_RESPONSE_SIGNAL_TRANSDUCTION_RESULTING_IN_TRANSCRIPTION</t>
  </si>
  <si>
    <t>Cdkn1a,Mad2l2,Trp53</t>
  </si>
  <si>
    <t>GOBP_BLOOD_VESSEL_ENDOTHELIAL_CELL_MIGRATION</t>
  </si>
  <si>
    <t>Hmox1,Ptgs2,Rhoj,Thbs1,Tnf,Hspb1,Cd40,Anxa1,Angpt2,Gadd45a,Tgfb1,Nfe2l2,P2rx4,Prkd2,Id1,Gata2,Cdh5,Map2k3,Gpx1,Myh9,Fgf2,Acvrl1,Nos3,Clec14a,Angpt1,Hif1a,Notch1,Fgfr1,Pparg,Epha2,Sp1,Klf4,Ets1</t>
  </si>
  <si>
    <t>HP_TOE_SYNDACTYLY</t>
  </si>
  <si>
    <t>Tbr1,Mef2c,Meis2,Fgfr2,Syt1,Slc9a7,Ift80,Mycn,Dmd,Apc,Csgalnact1,Kctd1,Apc2,Lmbr1,Tctn3,Dlg3,Gpc3,Syp,Lrp4,Ift140,Arx,Sox5,Ftsj1,Bmp4,Myh8,Pde6d,Grip1,Mapk1</t>
  </si>
  <si>
    <t>GOBP_REGULATION_OF_CELL_PROLIFERATION_INVOLVED_IN_KIDNEY_DEVELOPMENT</t>
  </si>
  <si>
    <t>Cflar,Myc,Il6ra,Egr1,Gata3</t>
  </si>
  <si>
    <t>Gemma_GSE88736_Transcriptomics_of_environmental_enrichment_and_cocaine_using_quantitative_next_generation_sequencing_treatment_cocaine_Up</t>
  </si>
  <si>
    <t>Cdkn1a,Plaur,Fosb,Crem,Egr2,Fos,Fosl2,Cth,Fut7,Inhba,Xbp1,Cry1,Egr4,Srsf3,Midn,Per2</t>
  </si>
  <si>
    <t>GOBP_MITOTIC_CELL_CYCLE</t>
  </si>
  <si>
    <t>Ccl12,Psmb9,Psmb8,Cdkn1a,Psmb10,Psme1,Rhoc,Tnf,Aif1,Parp3,Tubb6,Mcm6,Mitd1,Gem,Ubd,Pml,Anxa1,Pnpt1,Rbl1,Adamts1,Gpnmb,Bid,Mad2l2,Ptpn6,Il10,Tpx2,Pttg1,Gadd45a,Myc,Eif4ebp1,Tgfb1,Edn1,Iqgap1,Lgmn,Mki67,Il1b,Tmod3,Sphk1,Gins1,Bach1,Mdm2,Ccnd3,Cdt1,E2f8,Spc25,Nek6,Nusap1,Psmb2,Cd28,Mtbp,Ccna2,Zfp36l2,Flna,Cenpe,Gfi1,Hgf,Cenpa,Ino80,Dbf4,Ccnb1,Mcm3,Il1a,Cdk6,Hspa1a,Dnm2,Pcna,Psma7,Atm,Ccnb2,Nup62,Smc4,Btg2,Melk,Cep55,Max,Ube2c,Rrm2,Psmf1,Bcl6,Sdcbp,Tbce,Cdk1,Inhba,Trp53,Plk3,Cdc6,Kif20a,Tuba1c,Casp2,Bub1,Spry2,Chek1,Ccnd1,Hinfp,Ints13,Btg1,Dhfr,Psma4,Egfr,Aurkb,Tex14,Sbds,Ofd1,Btc,Usp16,Cdca5,Psma6,Bub1b,Nabp1,Foxc1,Azi2,Tal1,Nme6,Ncapg,Anln,Itgb1,Psma2,Ccnd2,Asns,Haspin,Pbk,Rhob,Nde1,Hus1,Mcm5,Psma3,Pim3,Pole,Ppp2r2a,Knstrn,Ncaph,Riok2,Dusp1,Mcm7,Psma1,Seh1l,Prc1,Psmb6,Haus4,Mcm4,Aatf,Plrg1,Emd,Sra1,Spdl1,Myb,Mcm2,Rad51,Id2,Psmd11,Zfp36l1,Foxa1,Psmb3,Pole2,Klf4,Ckap2,Tacc3,Chmp2a,Psmb4,Psmc2,Ect2,Ncapg2,Psmd8,Psma5,Chmp4b,Rb1,Bcl2l1,Plk2,Kif18a,Psmc6,Trip13,Lmna,Crlf3,Fap,Rgcc,Tnks1bp1,Mcm10,Kif2c,Kif11,Ctdsp2,Zpr1,Misp,Plk1,Cntrl,Kif23,Pole3,Psmd12,Maea,Cks2,Mre11a,Nek7,Nedd1,Bax,Cenph</t>
  </si>
  <si>
    <t>GOBP_REGULATION_OF_GLYCOGEN_METABOLIC_PROCESS</t>
  </si>
  <si>
    <t>Ppp1r3c,Irs1,Akt1,Pomc,Igf1,Gsk3a,Ppp1cb,Gsk3b,Phlda2,Inpp5k,Ppp1r3a,Akt2,Gcgr,Epm2aip1,Insr,Enpp1,Khk,Ppp1ca,Pth,Pask,Phkg2</t>
  </si>
  <si>
    <t>HP_STOMACH_CANCER</t>
  </si>
  <si>
    <t>Il1rn,Il1b,Mdm2,Trp53,Bub1,Bub1b,Trip13</t>
  </si>
  <si>
    <t>HP_DECREASED_SERUM_COMPLEMENT_C3</t>
  </si>
  <si>
    <t>C3,Spp1,Stat4,Cfh</t>
  </si>
  <si>
    <t>GOBP_MORPHOGENESIS_OF_AN_EPITHELIAL_BUD</t>
  </si>
  <si>
    <t>Sostdc1,Fgfr2,Wnt2,Bmp4</t>
  </si>
  <si>
    <t>GOBP_POSITIVE_REGULATION_OF_POSTTRANSCRIPTIONAL_GENE_SILENCING</t>
  </si>
  <si>
    <t>Il6,Zfp36,Stat3,Ripk1,Tgfb1,Trp53,Egfr</t>
  </si>
  <si>
    <t>GOBP_SMOOTH_MUSCLE_CELL_MIGRATION</t>
  </si>
  <si>
    <t>Ccl5,Serpine1,Aif1,Has2,Adamts1,Plat,Trib1,Igfbp3,Nfe2l2,Iqgap1</t>
  </si>
  <si>
    <t>HP_B_CELL_LYMPHOMA</t>
  </si>
  <si>
    <t>Birc3,Ada,Fas,Bcl10,Atm,Itk,Fasl,Ccnd1</t>
  </si>
  <si>
    <t>GOBP_POSITIVE_REGULATION_OF_FIBROBLAST_PROLIFERATION</t>
  </si>
  <si>
    <t>Cdkn1a,Cd74,S100a6,Pml,Myc,Sphk1,Ccna2,Fosl2,Ccnb1,Cdk6,Cdc6,Btc</t>
  </si>
  <si>
    <t>GOCC_PHAGOCYTIC_CUP</t>
  </si>
  <si>
    <t>Tnf,Lcp1,Aif1,Anxa1,Tlr4,Myo1g,Dnm2,Rack1,Snx5</t>
  </si>
  <si>
    <t>GOBP_REGULATION_OF_INTEGRIN_ACTIVATION</t>
  </si>
  <si>
    <t>Cxcl13,Plek,Rasip1,Rap1b,Selp,Fblim1,Ptger4</t>
  </si>
  <si>
    <t>HP_MICRODONTIA</t>
  </si>
  <si>
    <t>Satb2,Bcl11b,Eya1,Ift140,Lrp6,Evc,Gtf2i,Plxnd1,Msx1,Ltbp3,Mapk1,Tgfa,Pcgf2,Sec23a,Cacna1c,Limk1,Ift122,Trp63,Prkd1,Piga,Ghr,Nhp2,Mlxipl,Smarcal1,Kmt2d</t>
  </si>
  <si>
    <t>HP_IMPAIRED_ANTIGEN_SPECIFIC_RESPONSE</t>
  </si>
  <si>
    <t>Casp8,Rac2,Ada,Fas,Was,Il2ra,Fasl,Pmm2,Knstrn</t>
  </si>
  <si>
    <t>GOMF_METAL_CLUSTER_BINDING</t>
  </si>
  <si>
    <t>Rsad2,Xdh,Pole,Nubp2,Nubp1,Ciapin1</t>
  </si>
  <si>
    <t>GOBP_SIGNAL_TRANSDUCTION_INVOLVED_IN_CELL_CYCLE_CHECKPOINT</t>
  </si>
  <si>
    <t>Cdkn1a,Pml,Gadd45a,Mdm2,E2f8,Ccnb1,Pcna,Atm,Sox11,Btg2,Cdk1,Trp53,Plk3,Casp2,Chek1,Plk2,Rgcc,Tnks1bp1,Plk1,Bax,Dtl</t>
  </si>
  <si>
    <t>HP_URETEROCELE</t>
  </si>
  <si>
    <t>Scn2a,Gnao1,Stxbp1,Arx,Kcna1,Plec,Trp63,Lamb3,Hnf1b,Neurod2</t>
  </si>
  <si>
    <t>HP_MORPHOLOGICAL_ABNORMALITY_OF_THE_MIDDLE_EAR</t>
  </si>
  <si>
    <t>Ids,Pou3f4,Apc2,Gjb6,Eya1</t>
  </si>
  <si>
    <t>HP_NASOGASTRIC_TUBE_FEEDING_IN_INFANCY</t>
  </si>
  <si>
    <t>Pde10a,Satb2,Dmpk,Pigt</t>
  </si>
  <si>
    <t>HP_RETINOPATHY</t>
  </si>
  <si>
    <t>Il12b,Erap1,Stat3,Ccr1,Fas,Il10,Tlr4,Pros1,Stat4,Ctla4,Ptpn22,Mefv</t>
  </si>
  <si>
    <t>CAFFAREL_RESPONSE_TO_THC_DN</t>
  </si>
  <si>
    <t>Mcm6,Pnp,Spidr,Uhrf1,Ccna2,Mcm3,Rrm2,Cdk1,Dhfr,Srsf3,Serpinb2</t>
  </si>
  <si>
    <t>HP_POSTNATAL_MICROCEPHALY</t>
  </si>
  <si>
    <t>Grin2a,Nexmif,Ntng1,Gabrb2,Scn8a,Cyfip2,Slc25a19,Extl3,Atp6v1a,Atp6v1e1,Dcx,Stxbp1,Gria2,Zeb2,Ctnna2,Tbc1d24,Far1,Oca2,Sptan1,Cacna1b,Wwox,Cert1</t>
  </si>
  <si>
    <t>GOBP_RESPONSE_TO_INTERLEUKIN_2</t>
  </si>
  <si>
    <t>Il2rg,Il2rb,Il2ra,Syk,Shc1</t>
  </si>
  <si>
    <t>GOBP_ASTROCYTE_DIFFERENTIATION</t>
  </si>
  <si>
    <t>Il6,Stat3,C1qa,Tnf,Ifng,Grn,Vim,Tlr4,Dll1,C5ar1,Cdk6,S100a8,Egfr,Sox9,Tal1,Notch1</t>
  </si>
  <si>
    <t>HP_ABNORMAL_AORTIC_VALVE_PHYSIOLOGY</t>
  </si>
  <si>
    <t>Ifih1,Erap1,Ccr1,Fas,Il10,Robo4,Tlr4,Stat4,Smad6,Flna,Mefv,Aldh18a1,Fli1,Ldlrap1,Tgfbr2,Fbln5,Efemp2,Bub1,Vwf,Bub1b,Notch1,Notch2,Col1a2,Fgfr1,Tab2,Fbn1,Trip13,Lmna,Rras2</t>
  </si>
  <si>
    <t>GOBP_REGULATION_OF_CHOLESTEROL_BIOSYNTHETIC_PROCESS</t>
  </si>
  <si>
    <t>Srebf2,Sec14l2,Fgf1,Mvk,Gpam,Hmgcs1,Hmgcr,Acaca,Scap,Mbtps1,Fdps</t>
  </si>
  <si>
    <t>HP_LOCALIZED_SKIN_LESION</t>
  </si>
  <si>
    <t>Ccl12,Psmb8,Tap1,Il6,Cybb,Tapbp,Tap2,Cyba,Itgb2,Ctsc,Cdkn1a,Il12b,Erap1,Stat3,Ccr1,Tcirg1,Cyp1b1,Ifng,Clec7a,Ecm1,H2-Ab1,Fermt3,Ddit3,Ncf4,Fas,Tnfrsf1a,Gpnmb,Ncf2,Havcr2,Rras,Mad2l2,Irf5,Tnfrsf1b,Il10,Tlr4,Mmp14,Il17ra,Ncf1,Edn1,Adar,Gla,Antxr2,Mafb,Mgp,Pros1,Stat4,Svbp,Was,Cd96,Sptlc2,Mdm2,Mertk,Ctla4,Cd28,Ptpn22,Flna,Gfi1,Ccn2,Mefv,Aldh18a1,Cited2,Ldlrap1,Cybc1,Tgfbr2,Atm,Ikzf1,Usb1,Cldn1,Gna14,Abca1,Max,Sec23b,Hspa9,Btk,Atp7a,Bcl6,Ak2,Trp53,Slc25a24,Pde6b,Rbbp8,Wipf1,Bub1,Wdr1,Egfr,Ofd1,Il17rc,Tinf2,Sox9,Bub1b,Slc29a3,Notch1,Notch2,Nlrp3,Col1a2,Pycr1,Dock8,Armc5,Col3a1,Fgfr1,Pparg,Kdm5c,Ngf,Fgfrl1</t>
  </si>
  <si>
    <t>GOBP_DEVELOPMENTAL_CELL_GROWTH</t>
  </si>
  <si>
    <t>Rgs4,Slit2,Fgf13,Cxcl12,Rnf157,Sema6d,Syt1,Olfm1,Dcc,Prkcz,Nrcam,Sema3a,Sema5b,Ptprs,Tiam1,Sema6c,Sema7a,Pak1,Syt2,Sema5a,Cacng7,Dclk1,Alcam,Ppp3cb,Cdk5,Rasal1,Rtn4r,Sema6a,Bmpr2,Slit1,Dip2b,Slit3,Rtn4,Nin,Cdh4,Map2,Igf1,Limk1,Sema3e,Sema3f,Abl1,Map1b,Prkn,Wnt3a,Gata4,Smad7,Usp9x,Dpysl2,Ppara,Impact,Eif2ak4,Mag,Cav3,Plxna1,Gsk3a,Sema4a,Kmt2d,Rab11a</t>
  </si>
  <si>
    <t>GOCC_POSTSYNAPTIC_MEMBRANE</t>
  </si>
  <si>
    <t>Cdh9,Adora2a,Gabrd,Gabra6,Cntn1,Drd2,Epha4,Adam22,Cdh10,Kcnb1,Grin2b,Grm1,Grin2a,Chrm3,Erbb4,Clstn1,Strn,Dlg4,Gabrb2,Grin1,Cacng8,Chrnb2,Kcnj4,Gabra1,Ank3,Arrb1,Rgs9,Dcc,Glrb,Cbln1,Lrrc4,Dmd,Syne1,Efnb3,Lrrtm1,Ptprt,Grik3,Slc8a1,Cacng3,Grik2,Chrm1,Gabrg3,Cacng2,Glra3,Dlg2,Grid2,Ptprs,Tiam1,Kcnh1,Chrna4,Gabbr1,Gabrb3,Dnm3,Cacng7,Nectin3,Chrna6,Gria2,Kcnd1,Grin2d,Dlg1,Magee1,Lrrtm2,Kcna1,Neto1,Adora1,Chrm4,Grid1,Chrna7,Lrfn1,Ephb2,Nlgn2,Htr3a,Grip1,Oprd1,Cacng5,P2ry1,Slc6a3,Plppr4,Cacna1c,Slc8a3,Gabrq</t>
  </si>
  <si>
    <t>HP_FOCAL_ONSET_SEIZURE</t>
  </si>
  <si>
    <t>Gabrd,Camk2a,Scn2a,Grin2b,Kcnq5,Lgi1,Grin2a,Scn8a,Grin1,Gabra1,Med12l,Fmn2,Ophn1,Reln,Rsrc1,Cntnap2,Cacna1a,Grik2,Vamp2,Kcnq2,Cacng2,Apc2,Extl3,Epb41l1,Marchf6,Chrna4,Gnao1,Pacs1,Pcyt2,Gabrb3,Dcx,Fbxo31,Stxbp1,Gria2,Sdha,Syn1,Zeb2,Kif1a,Taok1,Mapk10,Arx,Kcna1,Prss12,Cacna1d,Sdhaf1,Tbc1d24,Ctnnd2,Pi4ka,Hivep2,Hcn1,Pnpla8,Akt1,Iqsec1,Mboat7,Tcf4,Dnm1l,Cc2d1a,Exoc7,Map1b,Slc25a10</t>
  </si>
  <si>
    <t>HP_DECREASED_URINE_OUTPUT</t>
  </si>
  <si>
    <t>C3,Cfb,Irf5,Ccn2,Cfh,Thbd</t>
  </si>
  <si>
    <t>HP_INTERICTAL_EEG_ABNORMALITY</t>
  </si>
  <si>
    <t>Gabrd,Scn2a,Kcnb1,Grin2b,Phactr1,Grin2a,Cacna1e,Nexmif,Abcc8,Syt1,Gabrb2,Scn8a,Cyfip2,Gabra1,Slc1a2,Fmn2,Rsrc1,Cntnap2,Cacna1a,St3gal5,Grik2,Adarb1,Kcnq2,Myo9a,Apc2,Slc5a7,Atp6v1a,Gnao1,Pdha1,Gabrb3,Clcn2,Syt2,Dcx,Hibch,Fbxo31,Stxbp1,Grin2d,Cacna1h,Kif1a,Gnb5,Mapk10,Arx,Kcna1,Prss12,Dalrd3,Tbc1d24,Rnf13,Pi4ka,Snap25,Hcn1,Iqsec1,Sptan1,Cacna1b,Wwox,Mboat7,Cc2d1a,Vamp1,Map1b,Slc25a10,Slc18a3,Trak1,Pigt</t>
  </si>
  <si>
    <t>MANNO_MIDBRAIN_NEUROTYPES_HRN</t>
  </si>
  <si>
    <t>Slc8a2,Rnf112,Cacnb3,Nrsn1,Pex5l,Tmem121b,Syt7,Gng3,Ank3,Slc1a2,Cntn4,Arrb1,Gpr155,Kcnc1,Reln,Srcin1,Acvr1b,Cdc42ep3,Ncan,B3galt2,Smpd3,Grik2,Fgf14,Cacng2,Ppp3r1,Myo5a,Cnr1,Kif21b,Epb41l1,Nsg2,Enc1,Celf4,Septin3,Gabrb3,Dnm3,Cadps,Dcx,Crmp1,Ncdn,Kif3c,Syp,Syt13,Stxbp1,Gria2,Sbk1,Mmp24,Dok4,Dclk1,Aplp1,Slc38a1,Slc6a15,Prss12,Ctnna2,Ptpro,Sez6l2,Snap25,Grip1,Ncam1,Chml,Phyhipl,Epb41,Plppr4,Grem2,Map2,Ptpn5,Elavl2,Acvr2a,Gng2,Map1b</t>
  </si>
  <si>
    <t>LEE_CALORIE_RESTRICTION_NEOCORTEX_UP</t>
  </si>
  <si>
    <t>Samhd1,Serpine1,Nfkbia,Maff,Relb,Selp,Aqp4,Pcna,Ppic</t>
  </si>
  <si>
    <t>GOBP_URATE_METABOLIC_PROCESS</t>
  </si>
  <si>
    <t>Pnp,Carmil1,Slc2a9</t>
  </si>
  <si>
    <t>GOBP_GLAND_MORPHOGENESIS</t>
  </si>
  <si>
    <t>Tgm2,Il6,Msn,Tnfaip3,Tnf,Csf1,Pml,Cebpb,Cflar,Tgfb1,Arg1,Fem1b,Tnc,Sfrp1,Hgf,Tgfbr2,Xbp1,Twsg1,Sox9,Notch1,Notch2,Crip1,Epha2,Ccl11,Foxa1,Cyp7b1</t>
  </si>
  <si>
    <t>GOBP_NEGATIVE_REGULATION_OF_MRNA_CATABOLIC_PROCESS</t>
  </si>
  <si>
    <t>Myd88,Zfp36,Slc11a1,Tirap,Mapkapk2,Noct,Pabpc1,Cirbp,Elavl1</t>
  </si>
  <si>
    <t>HP_HYPOVENTILATION</t>
  </si>
  <si>
    <t>Dmd,Slc5a7,Col6a1,Herc2,Ndufb8,Ret,Ndufaf3</t>
  </si>
  <si>
    <t>Gray_2014_AcuteCorticosterone_Upregulated_HC</t>
  </si>
  <si>
    <t>Gadd45g,Nfkbia,Sh3bp2,Ascc2,Srxn1,Dis3,Gnl2,Slc16a3,Trp53inp1,Exosc1,Ndst1</t>
  </si>
  <si>
    <t>HP_PATHOLOGIC_FRACTURE</t>
  </si>
  <si>
    <t>Tcirg1,Tyrobp,Slc7a7,Plod3,Fbln5,Trp53,Efemp2,Ccnd1,Notch2,Rb1,Scarb2</t>
  </si>
  <si>
    <t>GOBP_LYMPH_NODE_DEVELOPMENT</t>
  </si>
  <si>
    <t>Il15,Il7r,Tgfb1,Pdpn,Ltb,Ripk3,Spns2</t>
  </si>
  <si>
    <t>GOBP_G_PROTEIN_COUPLED_ACETYLCHOLINE_RECEPTOR_SIGNALING_PATHWAY</t>
  </si>
  <si>
    <t>Chrm3,Rgs8,Chrm1,Gna11,Chrm4</t>
  </si>
  <si>
    <t>HP_APLASTIC_HYPOPLASTIC_TOENAIL</t>
  </si>
  <si>
    <t>Apc,Smarcd1,Gjb6,Kcnh1,Kcnn3,Tctn3,Hras,Arid2,Lrp4,Eogt,Evc,Inppl1,Gtf2i,Tbc1d24,Msx1,Slc35d1,Mapk1,Ctc1,Dock6,Limk1</t>
  </si>
  <si>
    <t>GOBP_PHOSPHATIDYLSERINE_ACYL_CHAIN_REMODELING</t>
  </si>
  <si>
    <t>Pla1a,Pla2g4a,Plaat3</t>
  </si>
  <si>
    <t>HP_SCAPHOCEPHALY</t>
  </si>
  <si>
    <t>Cntn1,Ids,Ift140,Fbn2,Pex19,Nfix,Ift122</t>
  </si>
  <si>
    <t>DURANTE_ADULT_OLFACTORY_NEUROEPITHELIUM_RESPIRATORY_HORIZONTAL_BASAL_CELLS</t>
  </si>
  <si>
    <t>Anxa2,Hspb1,Anxa1,Nts,Cd9</t>
  </si>
  <si>
    <t>DropViz_STR_Interneuron_Chat_cluster-markers.csv</t>
  </si>
  <si>
    <t>Pde1a,Zic1,Trpc3,Rgs6,Npnt,Slc5a7,Tshz2,Syt13,Acly,Prkca,Slc6a15,Tacr1,Ache,Elavl2,Gng2,Slc18a3,Lhx8</t>
  </si>
  <si>
    <t>DESCARTES_MAIN_FETAL_GRANULE_NEURONS</t>
  </si>
  <si>
    <t>Grin2a,Grik2,Kcna1</t>
  </si>
  <si>
    <t>DESCARTES_FETAL_CEREBELLUM_GRANULE_NEURONS</t>
  </si>
  <si>
    <t>GOBP_MORPHOGENESIS_OF_AN_EPITHELIAL_FOLD</t>
  </si>
  <si>
    <t>Sostdc1,Fgfr2,Wnt2,Bmp4,Nodal,Ovol2,Trp63</t>
  </si>
  <si>
    <t>GOCC_DYNEIN_COMPLEX</t>
  </si>
  <si>
    <t>Dynll2,Dnah11,Dynll1,Ccdc65,Dnal4,Dnah5</t>
  </si>
  <si>
    <t>HP_AGAMMAGLOBULINEMIA</t>
  </si>
  <si>
    <t>Il2rg,Blnk,Hells,Btk,Lrrc8a,Ciita</t>
  </si>
  <si>
    <t>GOCC_CORNIFIED_ENVELOPE</t>
  </si>
  <si>
    <t>Tgm1,Anxa1,Sprr1a</t>
  </si>
  <si>
    <t>DURANTE_ADULT_OLFACTORY_NEUROEPITHELIUM_RESPIRATORY_EPITHELIAL_CELLS</t>
  </si>
  <si>
    <t>Lyz1,Ier3,Slpi,Pip</t>
  </si>
  <si>
    <t>GOBP_POSITIVE_REGULATION_OF_MAP_KINASE_ACTIVITY</t>
  </si>
  <si>
    <t>Ptprc,Gadd45g,Cd74,Gadd45b,Thbs1,Tnf,Cd40,Adam8,Daxx,Mdfic,Cxcr4,Gadd45a,Tlr4,Ripk1,Tgfb1,Ptpn1,Edn1,Gdf15,Iqgap1,Map3k6,Il1b,Ripk2,Pik3cg,Trf,C5ar1,Fpr1,Hgf,Dbnl,Tlr6,Map2k3,Mapkapk2,Plce1,Syk,Tlr9,Shc1,Dusp6,Fgf2,Cdk1</t>
  </si>
  <si>
    <t>HP_BLUE_IRIDES</t>
  </si>
  <si>
    <t>Herc2,Gtf2i,Oca2,Mapk1,Limk1,Sox10,Trp63,Mlxipl,Sos1,Slc45a2,Tyrp1,Rfc2,Uroc1</t>
  </si>
  <si>
    <t>GOBP_SERTOLI_CELL_DIFFERENTIATION</t>
  </si>
  <si>
    <t>Icam1,Flna,Rab13,Sox9</t>
  </si>
  <si>
    <t>GOBP_ESTABLISHMENT_OF_ENDOTHELIAL_INTESTINAL_BARRIER</t>
  </si>
  <si>
    <t>Icam1,Myd88,F11r,Cldn1</t>
  </si>
  <si>
    <t>GOMF_TRANSFERASE_ACTIVITY_TRANSFERRING_AMINO_ACYL_GROUPS</t>
  </si>
  <si>
    <t>Tgm2,Tgm1,F13a1,Qpctl,Ggt5</t>
  </si>
  <si>
    <t>GOBP_SMOOTHENED_SIGNALING_PATHWAY</t>
  </si>
  <si>
    <t>Fgfr2,Scube1,Zic1,Ift80,Tctn3,Boc,Gpc3,Ro60,Ift140,Cibar1,Ift27,Nsdhl,Evc,Pdcl,Prkacb,Rora,Dzip1,Ift57,Tctn2,Hhip,Ift122,Btrc,Rab34,Serpine2,Ihh,Ift81,Wdpcp</t>
  </si>
  <si>
    <t>GOBP_KETONE_BIOSYNTHETIC_PROCESS</t>
  </si>
  <si>
    <t>Coq4,Dkkl1,Coq8a,Akr1c18,Clcn2,Tpi1,Cacna1h</t>
  </si>
  <si>
    <t>HP_ABNORMALITY_OF_ENDOCRINE_PANCREAS_PHYSIOLOGY</t>
  </si>
  <si>
    <t>Cdkn1a,Stat3,Ucp2,Lbr</t>
  </si>
  <si>
    <t>HP_ABNORMAL_BRONCHOALVEOLAR_LAVAGE_FLUID_MORPHOLOGY</t>
  </si>
  <si>
    <t>Csf2rb,Csf2rb2,Slc7a7,Csf2ra,Copa</t>
  </si>
  <si>
    <t>GOBP_MODULATION_BY_SYMBIONT_OF_HOST_PROCESS</t>
  </si>
  <si>
    <t>Eif2ak2,Casp8,Serpinb9,Bcl2l11</t>
  </si>
  <si>
    <t>GOBP_REGULATION_OF_TRANSPOSITION</t>
  </si>
  <si>
    <t>Mov10,Tut7,Ddx4,Piwil2</t>
  </si>
  <si>
    <t>GOBP_TRANSPOSITION</t>
  </si>
  <si>
    <t>GOBP_METANEPHRIC_RENAL_VESICLE_MORPHOGENESIS</t>
  </si>
  <si>
    <t>Stat1,Lhx1</t>
  </si>
  <si>
    <t>GOBP_NEGATIVE_REGULATION_OF_BIOSYNTHETIC_PROCESS</t>
  </si>
  <si>
    <t>Irf7,Stat1,Parp9,Irf1,Parp14,Ifi209,Ifi203,Parp10,Eif2ak2,Tspo,Il6,Atf3,Irf8,Apobec1,Zfp36,Cdkn1a,Stat3,Plek,Znfx1,Tnf,Tgif1,Parp3,Hcls1,Txnip,Ifng,Pml,Ddit3,Cebpb,Jun,Relb,Rbl1,Daxx,Spi1,Mdfic,Cflar,Bcl3,Arid5a,Mad2l2,Mov10,Trib3,Il10,Fosb,Nfil3,Loxl3,Gadd45a,Myc,Eif4ebp1,Crem,Atf5,Tgfb1,Edn1,Irf2,Igf2bp2,Tnfrsf4,Resf1,Id3,Errfi1,Tbx21,Uhrf1,Gla,Etv6,Sap30,Dab2,Per1,Atf4,Klf10,Mbd2,Il33,Mafk,Elk3,Sphk1,Rela,Shmt2,Timeless,Bach1,Mdm2,Hbegf,Ccnd3,Mxd1,H3f3b,E2f8,Zbtb7b,Id1,Ormdl2,Sfrp1,Prdm1,Zfp36l2,Flna,Gfi1,Rasd1,Zfp110,Ezr,Egr1,Zbtb32,Runx1,Sesn2,Cited2,Tfec,Txn1,Eif6,Shfl,Gps2,Hspa1a,Skil,Pcna,Nfkb1,Ikzf1,Sox11,Hells,Gata3,Birc5,Btg2,Shc1,Rbbp7,Brms1,Sfmbt2,Max,Niban2,Bhlhe40,Tmbim6,Cebpa,Bcl6,Scml4,Gtpbp4,Fasl,Rest,Acvrl1,Trp53,Plk3,Tle3,Cdc6,Rbbp8,Mybbp1a,Nkx6-2,Nr1h3,Cd38,Cd36,Lims1,Ccnd1,Irx2,Hinfp,Cela1,Wwtr1,Dhfr,Creb3l1,Cry1,Aurkb,Lbh,Acer2,Tinf2,Ilf3,Sox9,Uxt,Hdac1,Bag3,Tfcp2l1,Crym,Fhl2,Rack1,Foxc1,Tal1,Foxo1,Notch1,Cirbp,Notch2,Hat1,Mthfr,Cbx4,Eapp,Ube2d3,Arid5b,Klf2,Smarca5,Etv3,Zfp281,Snx6,Dusp1,Bclaf1,Sqstm1,Pparg,Eif2s1,Rfc1,Zfp202,Zc3h12a,Mbd1,Kdm5c,Dpf2,Aatf,Trim6,Runx3,Ubc,Snw1,Myb,Ciita,Pbxip1,Id2,Zfp36l1,Cnbp,Zbtb21,Foxa1,Rrp8,Taf7,Eif4e2,Klf4,Ythdf2</t>
  </si>
  <si>
    <t>HP_ABNORMAL_IRIS_PIGMENTATION</t>
  </si>
  <si>
    <t>Gabrd,Chn1,Myo5a,Kit,Pnpla6,Chrdl1,Herc2,Xylt2,Gtf2i,Oca2,Mapk1,Akt1,Limk1,Pex19,Sox10,Pten,Trp63,Bloc1s3,Gata1</t>
  </si>
  <si>
    <t>HP_DECREASED_LYMPHOCYTE_PROLIFERATION_IN_RESPONSE_TO_MITOGEN</t>
  </si>
  <si>
    <t>Il2rg,Rac2,Il7r,Pnp,Cd3d,Il2ra</t>
  </si>
  <si>
    <t>GOBP_GERMINAL_CENTER_FORMATION</t>
  </si>
  <si>
    <t>Cxcl13,Tnfaip3,Ada,Bcl3,Nfkb2,Tnfsf13b,Bcl6</t>
  </si>
  <si>
    <t>GOBP_NEGATIVE_REGULATION_OF_LIPID_CATABOLIC_PROCESS</t>
  </si>
  <si>
    <t>Tnf,Hcar2,Il1b,Pik3cg</t>
  </si>
  <si>
    <t>GOBP_NEGATIVE_REGULATION_OF_OXIDOREDUCTASE_ACTIVITY</t>
  </si>
  <si>
    <t>Gzma,Hp,Gla,Gfi1,Nfkb1,Cnr2</t>
  </si>
  <si>
    <t>HP_CONVEX_NASAL_RIDGE</t>
  </si>
  <si>
    <t>Ptf1a,Meis2,Satb2,Fgfr2,Apc,Csgalnact1,Fgfr3,Zeb2,Lrp4,Asph</t>
  </si>
  <si>
    <t>GOBP_RESPONSE_TO_METAL_ION</t>
  </si>
  <si>
    <t>B2m,Icam1,Tspo,Cybb,Apobec1,Hmox1,Casp8,C1qa,Tcirg1,Thbs1,Alox5ap,Vcam1,Txnip,Rasa4,Jun,Cd14,Daxx,Plscr1,Clic4,Fosb,Arg1,Ncf1,Edn1,Nfe2l2,Ptges,Junb,Iqgap1,Hvcn1,Lgmn,Fos,P2rx4,Atf4,Trf,Sod2,Sucnr1,Ccnb1,Il1a,Hspa5,Pcna,Cldn1,G6pdx,Cebpa,Atp7a,Hfe,Jund,Fibin,Slc25a24,Ccnd1,S100a8,Cpne3,Egfr,Slc41a1</t>
  </si>
  <si>
    <t>GOBP_REGULATION_OF_PROTEIN_SERINE_THREONINE_KINASE_ACTIVITY</t>
  </si>
  <si>
    <t>Cxcl10,Ptprc,Gadd45g,Cdkn1a,Cd74,Gadd45b,Thbs1,Tnfaip3,Tnf,Hspb1,Ifng,Cd40,Adam8,Daxx,Mdfic,Cxcr4,Ptpn6,Trib3,Lyn,Gadd45a,Tlr4,Ripk1,Pycard,Trib1,Tgfb1,Rasip1,Ptpn1,Edn1,Gdf15,Iqgap1,Dusp2,Map3k6,Il1b,Ripk2,Ccnl1,Sertad1,Pik3cg,Ccnd3,Trf,C5ar1,Fpr1,Sfrp1,Ptpn22,Ccna2,Hgf,Dbnl,Tlr6,Map2k3,Dbf4,Ccnb1,Mapkapk2,Sesn2,Plce1,Gps2,Ccnb2,Nup62,Syk,Tlr9,Shc1,Cebpa,Gtpbp4,Tcim,Dusp6,Fgf2,Cdk1,Cdc6,Traf2,Spry2,Ccnd1,Egfr,Cdk12,Uvrag,Ccnd2,Dusp16,Pbk,Ralb,Dusp1,Fgd2,Fgfr1,Map4k1</t>
  </si>
  <si>
    <t>HP_ABNORMAL_EOSINOPHIL_MORPHOLOGY</t>
  </si>
  <si>
    <t>Il2rg,Stat3,Tcirg1,Il7r,Ada,Fas,Was,Cd3d,Gfi1,Runx1,Fasl,Wipf1,Nlrp3,Dock8</t>
  </si>
  <si>
    <t>GeneWeaver_GeneNetwork Hippocampus Consortium_GS34684_Hippocampus Gene expression correlates of Novel environment locomotion (cm) 45-60 min in the periphery in BXD Males_Top25_byPval</t>
  </si>
  <si>
    <t>Lgals3bp,Vcam1,Zbtb7b,Gps2</t>
  </si>
  <si>
    <t>GOBP_IRON_ION_TRANSMEMBRANE_TRANSPORT</t>
  </si>
  <si>
    <t>Slc11a1,Ifng,Slc39a14,Slc25a28,Atp7a,Hfe</t>
  </si>
  <si>
    <t>GOBP_ACTIVATION_OF_JUN_KINASE_ACTIVITY</t>
  </si>
  <si>
    <t>Daxx,Mdfic,Ripk1,Ptpn1,Map3k6,Ripk2,Trf,Dbnl,Syk</t>
  </si>
  <si>
    <t>GOBP_ACTIN_CYTOSKELETON_REORGANIZATION</t>
  </si>
  <si>
    <t>Hck,Plek,Hcls1,Gpr65,Anxa1,Arhgdib,Pdlim4,Ptpn1,Gmfg,Fes,Esam,F11r,Flna,Ezr,Nedd9,Myh9,Hax1,Plek2,Shc1,Iqgap2,Cxadr,Parvg</t>
  </si>
  <si>
    <t>GOBP_EXTRACELLULAR_MATRIX_CONSTITUENT_SECRETION</t>
  </si>
  <si>
    <t>Tnfrsf1a,Tnfrsf1b,Eng,Ccn2,Creb3l1,Notch1,Bmp2,Rgcc</t>
  </si>
  <si>
    <t>HP_INTERMITTENT_DIARRHEA</t>
  </si>
  <si>
    <t>B2m,Daxx,Trp53,Palld</t>
  </si>
  <si>
    <t>GOBP_THROMBIN_ACTIVATED_RECEPTOR_SIGNALING_PATHWAY</t>
  </si>
  <si>
    <t>Plek,Hpgd,Iqgap2</t>
  </si>
  <si>
    <t>GOBP_NEGATIVE_REGULATION_OF_LYMPHOCYTE_MIGRATION</t>
  </si>
  <si>
    <t>Ccl12,Apod,Cd200r1,Cd200</t>
  </si>
  <si>
    <t>GOBP_GLYCOSPHINGOLIPID_METABOLIC_PROCESS</t>
  </si>
  <si>
    <t>St6galnac5,St3gal2,St8sia1,B3galt2,Smpd3,St3gal5,Kit,B3galnt1,Arsa,Gal3st1,Large1,Gm2a,Ugcg,Cerk,Esyt3</t>
  </si>
  <si>
    <t>Birt_Hagenauer_2020_BredLowRespondersToNovelty_Upregulated_HC</t>
  </si>
  <si>
    <t>Pld4,C1qc,C1qa,Slc11a1,Slc43a3,Rarres2,Uhrf1,Tmem176a,Mki67,Rbm3,Rnasel</t>
  </si>
  <si>
    <t>GOBP_ADHESION_OF_SYMBIONT_TO_HOST</t>
  </si>
  <si>
    <t>Icam1,Nectin2</t>
  </si>
  <si>
    <t>GOMF_LIPASE_ACTIVITY</t>
  </si>
  <si>
    <t>Ccl5,Hmox1,Ccr1,Lipg,Ccr5,Pla1a,Pnpla2,Pla2g4a,Plaat3,Plcg2,Plbd1,Pnpla7,Plce1</t>
  </si>
  <si>
    <t>GOMF_UBIQUITIN_LIKE_PROTEIN_BINDING</t>
  </si>
  <si>
    <t>Ube2l6,Tnfaip3,Hspb1,Pml,Cxcr4,Rnf19b,Top2a,Ascc2,Usp25,Mdm2,Mvb12a,Nup62,Birc2,Rnf4,Usp16,Adrm1,Cbx4,Plaa,Aup1,Sqstm1,Marchf7,Ubxn1,Tab2,Nploc4,Ikbkg,Tab3,Faf1,Cks2,Ubap1,Sprtn,Rad23b,Smad3,Rae1,Zfand2b,Nsfl1c</t>
  </si>
  <si>
    <t>GOBP_POSITIVE_REGULATION_OF_AXON_EXTENSION</t>
  </si>
  <si>
    <t>Cxcl12,Sema7a,Pak1,Sema5a,Bmpr2,Cdh4,Limk1,Map1b</t>
  </si>
  <si>
    <t>HP_ENCEPHALOPATHY</t>
  </si>
  <si>
    <t>Coq4,Mef2c,Adam22,Scn2a,Kcnb1,Grin2b,Kcnq5,Phactr1,Cacna1e,Gabrb2,Scn8a,Cyfip2,Grin1,Gabra1,Slc1a2,Th,Cntnap2,Gldc,Cacna1a,Glul,Kcnq2,Dennd5a,Atp6v1a,Gnao1,Serac1,Gabrb3,Hadh,Dcx,Hibch,Stxbp1,Grin2d,Mapk10,Arx,Dalrd3,Acy1,Galt,Ndufaf3,Slc19a3,Tbc1d24,Rnf13,Slc25a15,Hcn1,Cacna2d2,Sucla2,Sptan1,Xiap,Cacna1b,Wwox,Tcf4,Ndufs8,Dnm1l,Acads,Clpb</t>
  </si>
  <si>
    <t>HP_BROAD_TOE</t>
  </si>
  <si>
    <t>Meis2,Satb2,Fgfr2,Ntng1,Kcnh1,Fgfr3,Gpc3,Dlx5,Wdfy3,Zeb2,Npr2</t>
  </si>
  <si>
    <t>HP_DUPLICATION_INVOLVING_BONES_OF_THE_FEET</t>
  </si>
  <si>
    <t>Gabrd,Fgfr2,Ift80,Extl3,Lmbr1,Tctn3,Cspp1,Ift140,Cibar1,Evc,Bbs2,Prkacb,Bmp4,Pde6d,Rab23,Tctn2,Cep290</t>
  </si>
  <si>
    <t>HP_ABNORMALITY_OF_DIGESTIVE_SYSTEM_MORPHOLOGY</t>
  </si>
  <si>
    <t>Stat1,Serping1,B2m,Il6,Myd88,Cybb,Tlr2,Cyba,Itgb2,Cdkn1a,Il1rn,Erap1,Stat3,Ccr1,Tnfaip3,Tgif1,Arpc1b,Mcm6,F13a1,Rac2,Il12rb1,Il2rb,Ncf4,Msr1,Fas,Il10ra,Il10rb,Tnfrsf1a,Icos,Ncf2,Cxcr4,Cd3g,Mad2l2,Irf5,Pla2g4a,Il10,Tlr4,Fcgr3,Myc,Ripk1,Tgfb1,Ncf1,Gpr35,Dll1,Nfkb2,Slc7a7,Eng,Gla,Jak2,Plcg2,Antxr2,Mafb,Hsd3b7,Stat4,Il1b,Was,Rela,Cd96,Hpgd,Bcl10,Mdm2,Ctla4,Blnk,Ptpn22,Flna,Ccn2,Mid1,Mefv,Aldh18a1,Fli1,Runx1,Il2ra,Cybc1,Tgfbr2,Dnm2,Nfkb1,Ikzf1,Hells,Usb1,Serpinh1,Sec23b,Hspa9,Btk,Atp7a,Tbce,Fbln5,Fasl,Ak2,Acvrl1,Lrrc8a,Trp53,Efemp2,Slc25a24,Wipf1,Snrpb,Stxbp2,Bub1,Ccnd1,Vwf,Stra6,Egfr,Sbds,Ofd1,Rpl18,Tinf2,Bub1b,Foxc1,Slc29a3</t>
  </si>
  <si>
    <t>GOCC_PODOSOME</t>
  </si>
  <si>
    <t>Lpxn,Lcp1,Vcam1,Fermt3,Adam8,Dbnl,Wdr1,Palld</t>
  </si>
  <si>
    <t>HP_FOLLICULAR_HYPERPLASIA</t>
  </si>
  <si>
    <t>Sting1,Fas,Icos,Fasl,Tnfrsf13b,Nras</t>
  </si>
  <si>
    <t>DESCARTES_FETAL_CEREBRUM_MEGAKARYOCYTES</t>
  </si>
  <si>
    <t>Tap1,Plek,Thbs1,Fxyd5,Ccrl2,F13a1,Fermt3,Nt5c3,Pim1,Klrd1,Sdc4,S100a4,Il21r,Rap1b,Cxcl2,Usf1,Selp,Dok2,Cd96,Ccnd3,Dapp1,Slamf6,Tnfaip8,F11r,Ltbp1,Stom,Cd200r1,Gpx1,Calhm5,Cr1l,Cish,Max,Iqgap2,Tln1,Cdc6,Mab21l1</t>
  </si>
  <si>
    <t>GOBP_RESPONSE_TO_CAMP</t>
  </si>
  <si>
    <t>Stat1,Jun,Pnpt1,Fosl1,Fosb,Mmp19,Rap1b,Fos,Per1,Rela,Pik3cg,Ezr,Hspa5,Birc2</t>
  </si>
  <si>
    <t>HP_ABNORMAL_SACCADIC_EYE_MOVEMENTS</t>
  </si>
  <si>
    <t>Mme,Grm1,Cacna1g,Itpr1,Sptbn2,Syne1,Chp1,Fgf14,Atxn1,Atp13a2,Kif1a,Ndufb8,Kif1b,Ndufaf3,Elovl5,Fxn</t>
  </si>
  <si>
    <t>GOMF_STEROID_HYDROXYLASE_ACTIVITY</t>
  </si>
  <si>
    <t>Ch25h,Cyp1b1,Cyp7b1</t>
  </si>
  <si>
    <t>HP_ABNORMALITY_OF_MALE_INTERNAL_GENITALIA</t>
  </si>
  <si>
    <t>Psmb8,Klf6,Mdm2,Ctla4,Ptpn22,Stat6,Dhh,Rnasel,Btk,Trp53,Ccnd1,Sox9</t>
  </si>
  <si>
    <t>GOBP_INTRINSIC_APOPTOTIC_SIGNALING_PATHWAY_IN_RESPONSE_TO_OXIDATIVE_STRESS</t>
  </si>
  <si>
    <t>Cyp1b1,Hspb1,Pml,Mcl1,Nfe2l2,Jak2,Vnn1,Sod2,Gpx1,Melk,Pdk1,Hif1a,P4hb</t>
  </si>
  <si>
    <t>GOBP_RESPONSE_TO_AMINO_ACID_STARVATION</t>
  </si>
  <si>
    <t>Eif2ak2,Atf3,Cdkn1a,Fas,Ucp2,Eif4ebp1,Atf4,Sesn2,Sh3glb1</t>
  </si>
  <si>
    <t>HP_ANEMIA_OF_INADEQUATE_PRODUCTION</t>
  </si>
  <si>
    <t>Psmb8,Myd88,Cp,Rac2,Daxx,Fas,Mad2l2,Pla2g4a,Ripk1,Tgfb1,Eng,Was,Trf,Sec23b,Hspa9,Fasl,Acvrl1,Wipf1,Dhfr,Sbds,Rpl18,Farsa,Slc29a3</t>
  </si>
  <si>
    <t>HP_ABNORMAL_SERUM_INTERLEUKIN_LEVEL</t>
  </si>
  <si>
    <t>Psmb8,Sp110,Fas,Il6ra,Mefv,Fasl</t>
  </si>
  <si>
    <t>GOBP_ADENYLATE_CYCLASE_INHIBITING_G_PROTEIN_COUPLED_RECEPTOR_SIGNALING_PATHWAY</t>
  </si>
  <si>
    <t>P2ry12,Drd2,Npy1r,Gnai1,Chrm3,Palm,Grik3,Htr1a,Chrm1,Htr1b,Gabbr1,Npr3,Oprl1,Htr1f,Adora1,Chrm4,Oprk1,Oprd1,Cort,P2ry1,Rxfp2</t>
  </si>
  <si>
    <t>GOCC_SITE_OF_DNA_DAMAGE</t>
  </si>
  <si>
    <t>Parp9,Samhd1,Parp3,Mad2l2,Was,Timeless,Trp53,Rbbp8,Arpc5,Nabp1,Hus1,Arpc2,Rad51,Lmna,Mre11a,Eloa,Helb</t>
  </si>
  <si>
    <t>GOBP_REGULATION_OF_CELLULAR_EXTRAVASATION</t>
  </si>
  <si>
    <t>Icam1,Adam8,Ccr2,Il1r1,Bst1,Selp,Sele,Ripk3,Fut7</t>
  </si>
  <si>
    <t>GOBP_CELLULAR_RESPONSE_TO_ORGANIC_CYCLIC_COMPOUND</t>
  </si>
  <si>
    <t>Ifit1,Ccl5,Ccl12,Ifih1,Icam1,Acod1,Zfp36,Casp8,Tlr3,Msn,Tnf,Ifnb1,Cyp1b1,Il15,Sting1,P2ry6,Cebpb,Pim1,Anxa1,Casp7,Daxx,Spp1,Cflar,Il10,Tgfb1,Spidr,Arg1,Lgals1,Edn1,Id3,Fes,Rap1b,Errfi1,Jak2,Sgk1,Dab2,P2rx4,Il1b,Per1,Tiparp,Atf4,Mbd2,Tnc,Pik3cg,Id1,Sfrp1,Ccna2,Zfp36l2,Flna,Ezr,Ddit4,Egr1,Ccnb1,Runx1,Riok3,Hspa5,Bcl2l11,Dnm2,Nfkb1,Il18</t>
  </si>
  <si>
    <t>HP_NAUSEA_AND_VOMITING</t>
  </si>
  <si>
    <t>Serping1,Cdkn1a,Erap1,Ccr1,Tlr3,Birc3,Tnf,Tgif1,Il18bp,Daxx,Fas,Ucp2,Tnfrsf1a,Spp1,Irf5,Il10,Tlr4,Myc,Unc93b1,Arg1,Dll1,Slc7a7,Gla,Stat4,Rela,Bcl10,Ctla4,Ptpn22,Flna,Gata2,Ccn2,Mefv,Aldh18a1,Fli1,Runx1,Pfn1,Mrap,Tgfbr2,Ikzf1,Max,Atp7a,Pmm2,Trp53,Hfe,Dnase1l3,Pon3,Cfh</t>
  </si>
  <si>
    <t>GOBP_NATURAL_KILLER_CELL_DIFFERENTIATION</t>
  </si>
  <si>
    <t>Ptprc,Il15,Axl,Mertk,Prdm1</t>
  </si>
  <si>
    <t>GOBP_RESPONSE_TO_ORGANOPHOSPHORUS</t>
  </si>
  <si>
    <t>Stat1,Casp1,P2ry6,Jun,Pnpt1,Fosl1,Fosb,Mmp19,Rap1b,Fos,P2rx4,Per1,Rela,Pik3cg,Ezr,Rfc3,Hspa5,Birc2</t>
  </si>
  <si>
    <t>HP_TYPE_I_DIABETES_MELLITUS</t>
  </si>
  <si>
    <t>Stat1,Stat3,Il18bp,Mmp14,Gpr35,Il2ra</t>
  </si>
  <si>
    <t>GOCC_RECYCLING_ENDOSOME_MEMBRANE</t>
  </si>
  <si>
    <t>H2-K1,Cd274,B2m,H2-M3,Ehd4,Pdlim4,Mcoln2,Vamp8,Rab8b,Ehd2,Scamp2,Rab13,Arf6,H2-Q10,Ehd1,Rab8a,Cmtm6,Vamp3</t>
  </si>
  <si>
    <t>HP_DYSMETRIC_SACCADES</t>
  </si>
  <si>
    <t>Itpr1,Sptbn2,Fgf14,Atxn1</t>
  </si>
  <si>
    <t>GOBP_INTERMEDIATE_FILAMENT_ORGANIZATION</t>
  </si>
  <si>
    <t>Gfap,Vim,Krt17,Des</t>
  </si>
  <si>
    <t>HP_ABNORMAL_SENSORY_NERVE_CONDUCTION_VELOCITY</t>
  </si>
  <si>
    <t>Atxn1,Kif1a,Fxn,Retreg1</t>
  </si>
  <si>
    <t>GOBP_REGULATION_OF_COLLAGEN_METABOLIC_PROCESS</t>
  </si>
  <si>
    <t>Il6,Vim,Tgfb1,Eng,Errfi1,Ccn2,Runx1,Creb3l1,Itgb1,Arrb2,Pparg,Myb,Ciita,Suco,Fap,Rgcc</t>
  </si>
  <si>
    <t>GOBP_HYALURONAN_METABOLIC_PROCESS</t>
  </si>
  <si>
    <t>Cd44,Il15,Has2,Pim1,Tgfb1,Il1b,Hgf,Nfkb1,Fgf2,Cemip2,Itih4</t>
  </si>
  <si>
    <t>GOBERT_OLIGODENDROCYTE_DIFFERENTIATION_UP</t>
  </si>
  <si>
    <t>Ifit2,Samhd1,Emp1,Anxa2,Mcm6,Clic1,Upp1,Fam111a,Anxa1,Rbl1,Vim,Casp7,S100a4,Ptpn6,Tpx2,Pttg1,Top2a,Uhrf1,Mki67,Sppl2a,Timeless,Gins1,Ccnd3,Cdt1,Spc25,Id1,Nusap1,Vcan,Ccna2,Cenpe,Cenpa,Nop58,Tk1,Dbf4,Ccnb1,Rfc3,Cenpq,Asf1b,Mcm3,Ccnb2,Hells,Birc5,Smc4,Melk,Cep55,Ube2c,Rrm2,Cdk1,Shcbp1,Pold3,Cdc6,Kif20a,Tead1,Cd38,Bub1,Fstl1,Chek1,Rad54l,Aurkb,Mtfr2,Cdca5,Bub1b,Nup54,Cip2a,Akap12,Tal1,Ncapg,Pabpc1,Haspin,Pbk,Sfxn2,Mcm5,Aen,Hat1,Pdlim1,Pole,Chaf1b,Knstrn,Palld,Ncaph,Mcm7,Isoc1,Prc1,Haus4,Mcm4,Spdl1,Myb,Mcm2,Cdca3,Rad51,Casp3,Pbxip1,Arhgap18,Pole2,Ckap2,Lmnb1,Tacc3,Mis18bp1,Sass6,Ect2,Ncapg2,Rbbp4,Usp1,Fanci,Kif18a,Trip13,Depdc1a,Rgcc,Mcm10,Kif2c,Kif11,Plk1,Kif23,Cdca4,Cks2,Ncl,Xpo1,Mre11a,Fen1,Stambpl1,Ddx20,Cenph,Lyar,Dtl,Ercc6l,Sgo1,Sparc,Spats2l,Plk4,Plekho1,Rrp1b,Nt5dc2,Dlgap5,Stk17b,Cenpk,Slc7a2,Pmf1,Aspm,Nek2,Lsm4,Polr1h,Ttk,Fignl1,Mybl2,Lin9,Polr2a,Smpdl3b,Hmmr,Larp7,Golt1b,Kif22</t>
  </si>
  <si>
    <t>GOBP_REGULATION_OF_LIPOPROTEIN_METABOLIC_PROCESS</t>
  </si>
  <si>
    <t>Lipg,Apod,Rabl3</t>
  </si>
  <si>
    <t>GOBP_ICOSANOID_METABOLIC_PROCESS</t>
  </si>
  <si>
    <t>Tlr2,Cd74,Ptgs2,Alox5ap,Cyp1b1,Anxa1,Tnfrsf1a,Cyp4f18,Pla2g4a,Edn1,Ptges,Il1b,Hpgd,Gpx1,Mapkapk2,Aloxe3,Syk,Pon3,Ggt5</t>
  </si>
  <si>
    <t>GOBP_POSITIVE_REGULATION_OF_PHOSPHOLIPID_METABOLIC_PROCESS</t>
  </si>
  <si>
    <t>Htr2c,Fabp3,Chp1</t>
  </si>
  <si>
    <t>HP_ABNORMAL_AUDITORY_EVOKED_POTENTIALS</t>
  </si>
  <si>
    <t>Otof,Sox10,Opa1,Ercc4,Myh3,Diaph3</t>
  </si>
  <si>
    <t>GeneWeaver_LoIaocona_2016_GS400101_Down-regulated genes in S-S (Social Stress) mice_Top25_byPval</t>
  </si>
  <si>
    <t>Ndst4,Zic1,Cadps2,Fabp7,Zic2,Pkib,Upb1</t>
  </si>
  <si>
    <t>HP_ABNORMALITY_OF_T_CELL_PHYSIOLOGY</t>
  </si>
  <si>
    <t>Casp8,Ada,Fas,Icos,Pnp,Tgfb1,Was,Gata3,Fasl,Ak2,Wipf1</t>
  </si>
  <si>
    <t>ASGHARZADEH_NEUROBLASTOMA_POOR_SURVIVAL_DN</t>
  </si>
  <si>
    <t>Gnai1,Cacna1g,Ddhd2,Scn3b,Cnr1</t>
  </si>
  <si>
    <t>HP_CELIAC_DISEASE</t>
  </si>
  <si>
    <t>Stat3,Il12rb1,Irf5,Gpr35</t>
  </si>
  <si>
    <t>HP_LYMPHOPROLIFERATIVE_DISORDER</t>
  </si>
  <si>
    <t>Il2rg,Myd88,Itk,Mcm4</t>
  </si>
  <si>
    <t>HP_PARAPARESIS</t>
  </si>
  <si>
    <t>Ifih1,Samhd1,Sp110,Pnp,Arg1,Adar,1600014C10Rik,Ppp1r15b,Tbce,Mthfr,Spg21,Tbk1,Sqstm1</t>
  </si>
  <si>
    <t>GOBP_LIPOXYGENASE_PATHWAY</t>
  </si>
  <si>
    <t>Ptgs2,Alox5ap,Hpgd,Gpx1,Aloxe3,Pon3</t>
  </si>
  <si>
    <t>GOBP_PROTEIN_LOCALIZATION_TO_NUCLEUS</t>
  </si>
  <si>
    <t>Gbp2,Parp9,Cdkn1a,Stat3,Nfkbia,Apod,Hcls1,Txnip,Ifng,Pml,Tor1aip1,Mdfic,Tor1aip2,Bcl3,Tgfb1,Jak2,Tbrg1,Mdm2,Morc3,Flna,Sesn2,Txn1,Nmd3,Nup62,Syk,Fbxo4,Cdk1,Nup98,Trp53,Cd36,Ints13,Wwtr1,Sox9,Nup54,Bag3,Angpt1,Pttg1ip,Elavl1,Ctnna1,Ranbp2,Zc3h12a,Plrg1,Nup153,Xpa</t>
  </si>
  <si>
    <t>GOBP_TETRAHYDROFOLATE_METABOLIC_PROCESS</t>
  </si>
  <si>
    <t>Mthfd2,Aldh1l1,Gch1,Shmt2,Dhfr,Mthfr</t>
  </si>
  <si>
    <t>GOBP_TISSUE_REGENERATION</t>
  </si>
  <si>
    <t>Cdkn1a,Apod,Mustn1,Anxa1,Cflar,Txk,Klk6,Bin3,Gpx1,Ccnb1,Runx1,Tgfbr2,Ninj1,Tec,Cd9,Postn</t>
  </si>
  <si>
    <t>GOCC_OUTER_MEMBRANE</t>
  </si>
  <si>
    <t>Rsad2,Tspo,Ptgs2,Casp8,Sting1,Bid,Rab32,Mcl1,Arg1,Ppp1r15a,Hk2,Mgst1,Marchf5,Bak1,Spata19,Kmo,Bcl2l11,Hax1,Hspa9,Sh3glb1,Qtrt1</t>
  </si>
  <si>
    <t>GOBP_TELENCEPHALON_DEVELOPMENT</t>
  </si>
  <si>
    <t>Tbr1,Neurod6,P2ry12,Drd2,Slit2,Fgf13,Phactr1,Cxcl12,Epha5,Erbb4,Lhx5,Bcl11b,Dlx1,Rarb,Th,Sema3a,Cdk5r2,Reln,Cntnap2,Slc8a1,Ptprs,Neurod1,Sema7a,Pou3f3,Dlx5,Tacc2,Six3,Cdk5,Oxtr,Arx,Lrp6,Kcna1,Rtn4r,Fezf2,Dlx2,Bbs2,Bmp4,Ephb2,Dab1,Mas1,Ezh1,Rtn4,Nin</t>
  </si>
  <si>
    <t>GOBP_NEUTRAL_LIPID_BIOSYNTHETIC_PROCESS</t>
  </si>
  <si>
    <t>C3,Pnpla2,Pla2g4a,Lpin3,Plce1,Thrsp,Nr1h3,Pck2,Avil</t>
  </si>
  <si>
    <t>GOBP_REGULATION_OF_DNA_METABOLIC_PROCESS</t>
  </si>
  <si>
    <t>Parp9,Ptprc,Gzma,Il6,Cdkn1a,Parp3,Il7r,Cd40,Pml,Spi1,Anxa3,Mad2l2,Il10,Myc,Tgfb1,Spidr,Tbx21,Prkd2,Mbd2,Was,Timeless,Cdt1,Cd28,Gnl3,Hgf,Cebpg,Rfc3,Pcna,Atm,Gata3,Fbxo4,Niban2,Bcl6,Fgf2,Acvrl1,Trp53,Dek,Apaf1,Chek1,Ppp4c,Egfr,Aurkb,Tinf2,Arrb2,Rad52,Dusp1,Pparg,Rad51,Klf4,Slc15a4,Upf1,Cct4,Usp1,Exosc10,Dnajc2,Rgcc,Xrn1,Mre11a,Nek7,Bax,Helb</t>
  </si>
  <si>
    <t>GOBP_REGULATION_OF_TRANSCRIPTION_FROM_RNA_POLYMERASE_II_PROMOTER_IN_RESPONSE_TO_OXIDATIVE_STRESS</t>
  </si>
  <si>
    <t>Hmox1,Nfe2l2,Atf4,Sesn2,Hif1a</t>
  </si>
  <si>
    <t>GOBP_PHOSPHATIDYLSERINE_METABOLIC_PROCESS</t>
  </si>
  <si>
    <t>Pla1a,Plscr1,Pla2g4a,Plaat3,Serinc3</t>
  </si>
  <si>
    <t>GOBP_REGULATION_OF_CHROMATIN_ASSEMBLY_OR_DISASSEMBLY</t>
  </si>
  <si>
    <t>Parp10,Apobec1,Resf1,Tlk2,Tal1</t>
  </si>
  <si>
    <t>HP_MULTIPLE_LIPOMAS</t>
  </si>
  <si>
    <t>Ccl12,Cdkn1a,Fgfr1</t>
  </si>
  <si>
    <t>HP_ABNORMALITY_OF_COAGULATION</t>
  </si>
  <si>
    <t>Myd88,Stat2,Serpine1,Stat3,B4galt1,F13a1,Pml,Havcr2,Rras,Prf1,Gpr35,Slc7a7,Hsd3b7,Pros1,Flna,Gata2,F10,F7,Usb1,Gna14,Pmm2,Cfh,Vwf,Tinf2,Nabp1</t>
  </si>
  <si>
    <t>GOBP_LYSOSOME_LOCALIZATION</t>
  </si>
  <si>
    <t>Hmox1,Rac2,Il4ra,Lat2,Lyn,Fgr,Fes,Vamp8,Pik3cg,Snap23,Gata2,Myh9,Syk,Gab2,Btk,Stxbp2</t>
  </si>
  <si>
    <t>GOBP_REGULATION_OF_TRANSLATIONAL_INITIATION</t>
  </si>
  <si>
    <t>Ccl5,Eif2ak2,Tnf,Hspb1,Eif4ebp1,Ppp1r15a,Atf4,Ppp1r15b</t>
  </si>
  <si>
    <t>GOBP_RESPONSE_TO_OSMOTIC_STRESS</t>
  </si>
  <si>
    <t>Tspo,Apobec1,Tlr3,Tnf,Relb,Errfi1,Tsc22d3,Icosl,Kmo,Lrrc8c,Cldn1,Lrrc8a,Trp53,Plk3,Slc2a1,Egfr</t>
  </si>
  <si>
    <t>GOBP_REGULATION_OF_PROTEIN_AUTOPHOSPHORYLATION</t>
  </si>
  <si>
    <t>Ptprc,Mvp,Gpnmb,Iqgap1,Eng,Errfi1</t>
  </si>
  <si>
    <t>GOBP_REGULATION_OF_TAU_PROTEIN_KINASE_ACTIVITY</t>
  </si>
  <si>
    <t>Ifng,C5ar1,Hgf,Egr1,Rb1</t>
  </si>
  <si>
    <t>GOMF_SULFOTRANSFERASE_ACTIVITY</t>
  </si>
  <si>
    <t>Ndst4,Hs2st1,Hs6st3,Chst15,Gal3st1</t>
  </si>
  <si>
    <t>HP_URINARY_RETENTION</t>
  </si>
  <si>
    <t>Sp110,Tgfb1,Stat6,Aldh18a1</t>
  </si>
  <si>
    <t>GOBP_UNSATURATED_FATTY_ACID_BIOSYNTHETIC_PROCESS</t>
  </si>
  <si>
    <t>ZHONG_PFC_C9_ORG_OTHER</t>
  </si>
  <si>
    <t>Tspo,Sat1,Tagln2,Cxcr4,Litaf,Axl,Nfe2l2,Pdpn,Tnc,Gng12,Stom,Gpx3,Tcim,Selenow,Notch2,F3,Snx5,Id2,S100a16</t>
  </si>
  <si>
    <t>GOCC_ANCHORED_COMPONENT_OF_PLASMA_MEMBRANE</t>
  </si>
  <si>
    <t>Cntn1,Car4,Cplx3,Ntng1,Efna5,Gpc3,Folr1,Rtn4r</t>
  </si>
  <si>
    <t>GOBP_ANIMAL_ORGAN_FORMATION</t>
  </si>
  <si>
    <t>Tbr1,Mef2c,Fgfr2,Mapk3,Wnt2,Isl1,Fgf1,Folr1,Bmp4,Sox17,Mapk1</t>
  </si>
  <si>
    <t>GOBP_ICOSANOID_BIOSYNTHETIC_PROCESS</t>
  </si>
  <si>
    <t>Cd74,Ptgs2,Alox5ap,Anxa1,Pla2g4a,Edn1,Ptges,Il1b,Syk,Ggt5</t>
  </si>
  <si>
    <t>HP_POLYSPLENIA</t>
  </si>
  <si>
    <t>Mycn,Dnah11,Gpc3,Rpgr,Lrrc56,Ccdc65,Rab23,Dnah5,Rsph9</t>
  </si>
  <si>
    <t>GOBP_MEMBRANE_REPOLARIZATION</t>
  </si>
  <si>
    <t>Kcnip2,Cacnb3,Kcne2,Atp1a1,Cacna1d,Nppa,Rnf207,Scn5a,Kcnh2,Cav3,Cav1,Ywhae</t>
  </si>
  <si>
    <t>HP_HYPERTRIGLYCERIDEMIA</t>
  </si>
  <si>
    <t>Psmb9,Psmb8,Pnpla2,Havcr2,Prf1,Slc7a7,Fos,Pygl,Ldlrap1,Sgpl1,Abca1,Stxbp2,Lipe,Farsa,Slc29a3,Pparg,Emd,Psmb4,Slc25a13,Lmna</t>
  </si>
  <si>
    <t>GOBP_CELLULAR_METABOLIC_COMPOUND_SALVAGE</t>
  </si>
  <si>
    <t>Upp1,Ada,Pnp,Ampd3,Tk1</t>
  </si>
  <si>
    <t>GOBP_NEGATIVE_REGULATION_OF_RESPONSE_TO_REACTIVE_OXYGEN_SPECIES</t>
  </si>
  <si>
    <t>Il10,Nfe2l2,Hgf,Txn1,Rack1,Pycr1</t>
  </si>
  <si>
    <t>GOMF_TUMOR_NECROSIS_FACTOR_ACTIVATED_RECEPTOR_ACTIVITY</t>
  </si>
  <si>
    <t>Fas,Tnfrsf1a,Tnfrsf1b,Tnfrsf4,Tnfrsf18,Tnfrsf14</t>
  </si>
  <si>
    <t>GOBP_POSITIVE_REGULATION_OF_DNA_METABOLIC_PROCESS</t>
  </si>
  <si>
    <t>Parp9,Ptprc,Il6,Parp3,Cd40,Pml,Anxa3,Mad2l2,Myc,Tgfb1,Spidr,Tbx21,Prkd2,Was,Timeless,Cd28,Gnl3,Hgf,Cebpg,Rfc3,Pcna,Atm,Fbxo4,Fgf2</t>
  </si>
  <si>
    <t>GOBP_ENDOPLASMIC_RETICULUM_CALCIUM_ION_HOMEOSTASIS</t>
  </si>
  <si>
    <t>Tgm2,Pml,Bak1,Herpud1,Tmbim6</t>
  </si>
  <si>
    <t>GOBP_REGULATION_OF_NUCLEOTIDE_BINDING_OLIGOMERIZATION_DOMAIN_CONTAINING_SIGNALING_PATHWAY</t>
  </si>
  <si>
    <t>Slc15a3,Tnfaip3,Birc3,Tlr4,Ptpn22,Hspa1a,Birc2</t>
  </si>
  <si>
    <t>GOBP_ACTIVATION_OF_MAPK_ACTIVITY</t>
  </si>
  <si>
    <t>Ptprc,Cd74,Thbs1,Tnf,Daxx,Mdfic,Cxcr4,Tlr4,Ripk1,Ptpn1,Gdf15,Map3k6,Il1b,Ripk2,Trf,C5ar1,Fpr1,Hgf,Dbnl,Map2k3,Mapkapk2,Plce1,Syk,Shc1,Dusp6,Fgf2,Cdk1</t>
  </si>
  <si>
    <t>GOBP_MICROTUBULE_BASED_TRANSPORT</t>
  </si>
  <si>
    <t>Dynll2,Prkcz,Rfx3,Ift80,Kif13a,Dlg2,Ssx2ip,Kif3c,Mapk8ip3,Tub,Bloc1s5,Ift140,Rpgr,Kif1c,Kif1a,Ift27,Kif1b,Bicd1,Bicd2,Spast,Dynll1,Ift22,Ift57,Borcs5,Map2,Copg2,Map1b,Ift122,Trak1,Fyco1,Arhgap21,Kif3b,Opa1,Bloc1s1,Bloc1s3,Dnah5,Ap3s2,Rab6a,Ift81,Arl8a,Arl8b</t>
  </si>
  <si>
    <t>GOBP_RECEPTOR_CATABOLIC_PROCESS</t>
  </si>
  <si>
    <t>Anxa2,Tgfb1,Ptpn1,Laptm5,Lgmn,Mvb12a,Furin,Sh3glb1,Uvrag</t>
  </si>
  <si>
    <t>GOBP_REGULATION_OF_ANOIKIS</t>
  </si>
  <si>
    <t>Itga5,Pdk4,Mcl1,Brms1,Mybbp1a,Notch1,Itgb1</t>
  </si>
  <si>
    <t>HP_CARDIAC_CONDUCTION_ABNORMALITY</t>
  </si>
  <si>
    <t>Ttr,Sema3a,Syne1,Scn3b,Slmap,Atp6v1a,Atp6v1e1,Gpc3,Sdha,Mybpc3,Gnb5,Ndufb8,Cacna1d,Jup,Sdhaf1,Scnn1a,Ndufaf3,Cacna1c,Plec,Dmpk,Scn5a,Cdh2,Tnnc1,Myoz2,Gata4</t>
  </si>
  <si>
    <t>GOBP_POSITIVE_REGULATION_OF_LIPASE_ACTIVITY</t>
  </si>
  <si>
    <t>Ccl5,Rhoc,Ccn1,Cd86,P2ry6,Gna13,Txk,Arf4,Sele,C5ar1,Itk,Fgf2,Nr1h3,Egfr,Plaa,Plcb2,Fgfr1,Htr2b</t>
  </si>
  <si>
    <t>HP_SACCADIC_SMOOTH_PURSUIT</t>
  </si>
  <si>
    <t>Cacna1g,Cacna1a,Gjb1</t>
  </si>
  <si>
    <t>HP_DISTAL_ARTHROGRYPOSIS</t>
  </si>
  <si>
    <t>Acadm,Fbn2,Myh8,Pi4ka</t>
  </si>
  <si>
    <t>HP_ACHILLES_TENDON_CONTRACTURE</t>
  </si>
  <si>
    <t>Syne1,Hras,Gjb1,Fktn,Large1,Bicd2,Abhd12,Plec,Opa1</t>
  </si>
  <si>
    <t>GOBP_PROTEIN_MODIFICATION_BY_SMALL_PROTEIN_CONJUGATION</t>
  </si>
  <si>
    <t>Isg15,H2-K1,Ifih1,Psmb9,Psmb8,Nmi,Parp10,Tspo,Trim21,Ube2l6,Trim25,Socs3,Psmb10,Psme1,Tnfaip3,Birc3,Rnf135,Socs1,Ubd,Pml,Rnf114,Daxx,Mad2l2,Arrdc4,Trib3,Spsb1,Rnf19b,Nfe2l2,Laptm5,Uhrf1,Egr2,Fem1b,Trim69,Marchf5,Svbp,Ripk2,Sphk1,Rela,Bcl10,Mdm2,Trim26,Psmb2,Trim47,Rnf149,Ptpn22,Gnl3,Mtbp,Rnf25,Mefv,Fbxo6,N4bp1,Egr1,Senp1,Nub1,Herpud1,Hspa5,Gps2,Peli1,Hspa1a,Pcna,Psma7,Trim31,Nup62,Cish,Rchy1,Ube2c,Traf1,Fbxo4,Psmf1,Birc2,Gtpbp4,H2bc4,Nup98,Nsmce1,Med7,Traf5,Traf2,Spry2,Wwtr1,Rnf4,Cry1,Psma4,Med8,Psma6,Nup54,Angpt1,Rack1,Wsb1,Hif1a,Pttg1ip,Psma2,Arrb2,Ube2g2,Psma3,Cbx4,Ube2d3,Plaa,H2-Q10,Sqstm1,Marchf7,Psma1,Kcmf1,Seh1l,Rnf115,Ubxn1,Axin1,Psmb6,Asb4,Dcaf13,Arih2,Trim6,Ubc,Nup153,Derl1,Lrrc41,Cdca3,Psmd11,Psmb3,Nup93,Psmb4,Psmc2,Per2,Psmd8,Mul1,Psma5,Uba5,Fanci,Med31,Psmc6,Selenos,Ube2f</t>
  </si>
  <si>
    <t>HP_OSTEOPETROSIS</t>
  </si>
  <si>
    <t>Tcirg1,Fermt3,Snx10</t>
  </si>
  <si>
    <t>GOBP_LONG_TERM_MEMORY</t>
  </si>
  <si>
    <t>Drd2,Camk4,Prkcz,Calb1,Rgs14,Rasgrf1,Slc2a4,Tac1,Eif2ak4</t>
  </si>
  <si>
    <t>GOBP_LEUKOTRIENE_METABOLIC_PROCESS</t>
  </si>
  <si>
    <t>Tlr2,Alox5ap,Cyp4f18,Pla2g4a,Mapkapk2,Syk,Ggt5</t>
  </si>
  <si>
    <t>HP_DEEPLY_SET_EYE</t>
  </si>
  <si>
    <t>Mef2c,Gabrd,Chn1,Meis2,Satb2,Cacna1g,Slc9a7,Med12l,Ophn1,Extl3,Tmem94,Pak1,Stim1,Fbxo31,Mapk8ip3,Zbtb20,Zeb2,Tprkb,Tbl1xr1,Trrap,Mapk1,Igf1r,Huwe1,Tcf4,Plec,Dnm1l,Nfix,Dlk1,Abl1,Slc35a1,Ercc4,Cdh2,Polr3a,Gata4,Src,Fbxo11</t>
  </si>
  <si>
    <t>HP_BILATERAL_TONIC_CLONIC_SEIZURE</t>
  </si>
  <si>
    <t>Gabrd,Camk2a,Scn2a,Grin2b,Kcnq5,Lgi1,Grin2a,Abcc8,Scn8a,Grin1,Slc9a7,Gabra1,Med12l,Dmd,Reln,Slc25a19,St3gal5,Acadm,Vamp2,Kcnq2,Cacng2,Apc2,Epb41l1,Marchf6,Gnao1,Pcyt2,Pdha1,Gabrb3,Dlg3,Clcn2,Syp,Stxbp1,Gria2,Rorb,Cacna1h,Kif1a,Taok1,Mapk10,Arx,Kcna1,Cacna1d,Tmem106b,Ftsj1,Tbc1d24,Rnf13,Hivep2,Hcn1</t>
  </si>
  <si>
    <t>HP_CHOREA</t>
  </si>
  <si>
    <t>Gpr88,Camk2a,Scn2a,Pde10a,Grin2b,Kcnq5,Syt1,Scn8a,Grin1,Rhobtb2,Med12l,Fmn2,Rsrc1,Pnkd,St3gal5,Grik2,Vamp2,Cacng2,Epb41l1,Gnao1,Atxn1,Pdha1,Pou3f3,Fbxo31,Stxbp1,Gria2,Arsa,Kif1c,Kif1a,Taok1,Arx,Kcna1,Prss12,Ndufb8,Ndufaf3,Gm2a,Fxn,Hivep2,Iqsec1,Cacna2d2,Xpr1,Slc6a3,Cacna1b,Mboat7,Tcf4,Cc2d1a,Clpb</t>
  </si>
  <si>
    <t>HP_APLASIA_HYPOPLASIA_OF_THE_NAILS</t>
  </si>
  <si>
    <t>Scn2a,Fgfr2,Rspo1,Apc,Smarcd1,Apc2,Gjb6,Kcnh1,Kcnn3,Tctn3,Gnao1,Hras,Gpc3,Stxbp1,Zbtb20,Arid2,Lrp4,Npr2,Arx,Kcna1,Eogt,Jup,Evc,Trrap,Inppl1,Gtf2i,Tbc1d24,Msx1,Slc35d1,Mapk1,Ctc1,Dock6,Limk1,Plec,Dlk1,Ift122,Parn,Polr3a,Trp63,Piga,Dsp,Ihh,Nhp2</t>
  </si>
  <si>
    <t>GOMF_DEATH_RECEPTOR_ACTIVITY</t>
  </si>
  <si>
    <t>GOBP_ENDOTHELIAL_CELL_PROLIFERATION</t>
  </si>
  <si>
    <t>Ccl12,Stat1,Xdh,Hmox1,Il12b,Thbs1,Tnf,Ecm1,Lrg1,Aldh1a2,Il10,Mmp14,Arg1,Prkd2,Prkx,Egfl7,Gata2,Pgf,Fgf2,Acvrl1,Hif1a,F3,Fgfr1,Pparg,Epha2,Htr2b,Ccl11</t>
  </si>
  <si>
    <t>GOBP_REGULATION_OF_VIRAL_INDUCED_CYTOPLASMIC_PATTERN_RECOGNITION_RECEPTOR_SIGNALING_PATHWAY</t>
  </si>
  <si>
    <t>Ddx60,Dhx58,Birc3,Riok3,Birc2,Ufd1,Nploc4,Usp15</t>
  </si>
  <si>
    <t>GOMF_PEPTIDASE_ACTIVATOR_ACTIVITY</t>
  </si>
  <si>
    <t>Ctsc,Psme1,Casp1,Ctsh,Pycard,Apaf1,Adrm1,Rack1,Fbln1</t>
  </si>
  <si>
    <t>GOBP_NEGATIVE_REGULATION_OF_NITRIC_OXIDE_METABOLIC_PROCESS</t>
  </si>
  <si>
    <t>Tspo,Il10,Gla,Zc3h12a</t>
  </si>
  <si>
    <t>GOBP_REGULATION_OF_LIPASE_ACTIVITY</t>
  </si>
  <si>
    <t>Ccl5,Rhoc,Ccn1,Cd86,P2ry6,Angptl4,Anxa1,Gna13,Txk,Arf4,Sele,C5ar1,Furin,Itk,Fgf2,Nr1h3,Egfr,Plaa,Plcb2,Fgfr1,Htr2b</t>
  </si>
  <si>
    <t>GOCC_CYTOPLASMIC_SIDE_OF_MEMBRANE</t>
  </si>
  <si>
    <t>Ptprc,Hck,S100a6,Rgs1,Gem,Lck,Gna13,Litaf,Plekha4,Lyn,Ptpn1,Fgr,Fes,Iqgap1,Errfi1,Cd2,Sppl2a,Esyt1,Ptpn22,Gng12,Ezr,Ldlrap1,Myh9,Syk,Sla,Gna14,G6pdx,Traf1,Birc2,Traf5,Cnr2,Traf2,Rab21,H13,Ptk6,Gnai2</t>
  </si>
  <si>
    <t>HP_HYPOPLASIA_OF_THE_RADIUS</t>
  </si>
  <si>
    <t>Chn1,Fgfr2,Apc,Fgfr3,Lrp4,Npr2</t>
  </si>
  <si>
    <t>GOBP_POSITIVE_REGULATION_OF_COLD_INDUCED_THERMOGENESIS</t>
  </si>
  <si>
    <t>Plac8,Lcn2,Gadd45g,Cebpb,Ccr2,Il4ra,Ucp2,Cxcr4,Jak2,Zbtb7b,Stat6,Il18,Syk,Adipor2</t>
  </si>
  <si>
    <t>GOMF_AMIDE_TRANSMEMBRANE_TRANSPORTER_ACTIVITY</t>
  </si>
  <si>
    <t>Tap1,Slc15a3,Tapbp,Tap2,Mcl1,Abca1,Sec61a1,Slc14a1</t>
  </si>
  <si>
    <t>GOMF_GAMMA_CATENIN_BINDING</t>
  </si>
  <si>
    <t>Apc,Ptprt,Apc2,Ptprk</t>
  </si>
  <si>
    <t>GOBP_CELLULAR_RESPONSE_TO_CORTICOSTEROID_STIMULUS</t>
  </si>
  <si>
    <t>Icam1,Zfp36,Anxa1,Cflar,Arg1,Edn1,Errfi1,Sgk1,Zfp36l2,Ddit4,Bcl2l11,Rest,Egfr,Pck2,Foxo1</t>
  </si>
  <si>
    <t>HP_SMALL_HAND</t>
  </si>
  <si>
    <t>Satb2,Fgfr2,Ntng1,Smarcd1,Sema5a,Slc6a17,Mapk8ip3,Stxbp1,Herc2,Evc,Ctnnd2,Ltbp3,Oca2,Igf1r,Pcgf2,Huwe1,Tcf4,Dlk1,Fgd1,Wrn,Fbxo11,Usp9x</t>
  </si>
  <si>
    <t>GOBP_RESPONSE_TO_GROWTH_HORMONE</t>
  </si>
  <si>
    <t>Stat3,Pnpt1,Lyn,Ptpn1,Gdf15,Jak2,Stat6,F7</t>
  </si>
  <si>
    <t>HP_PREMATURE_LOSS_OF_PRIMARY_TEETH</t>
  </si>
  <si>
    <t>Ctsc,Tcirg1,Cstb,Snx10,Col3a1</t>
  </si>
  <si>
    <t>HP_BONE_MARROW_HYPERCELLULARITY</t>
  </si>
  <si>
    <t>Stat3,Pml,Fas,Cxcr4,Slc7a7,Jak2,Fasl,Nabp1</t>
  </si>
  <si>
    <t>Johnson_2016_Coexpression_Hippocampus_Human_M4</t>
  </si>
  <si>
    <t>Il34,Adarb1,Prkce,Chgb,Dpf3,Sema5a,Syt13,Ptpro,Pam</t>
  </si>
  <si>
    <t>GOBP_MATING_BEHAVIOR</t>
  </si>
  <si>
    <t>Thrb,Th,Oxt,Pten,Ncoa1,App,Mtnr1a</t>
  </si>
  <si>
    <t>GOBP_SCHWANN_CELL_DEVELOPMENT</t>
  </si>
  <si>
    <t>Cntnap1,Adam22,Cdk5,Akt1,Sirt2</t>
  </si>
  <si>
    <t>GOBP_ADAPTIVE_THERMOGENESIS</t>
  </si>
  <si>
    <t>Plac8,Lcn2,Gadd45g,Il15,Ddit3,Cebpb,Ccr2,Il4ra,Ucp2,Cxcr4,Tlr4,Jak2,Atf4,Zbtb7b,Id1,Stat6,Il18,Syk,Adipor2,Tle3,Nr1h3,Cd36,Il18r1,Trpv2,Notch1,Cmklr1,Prkab1</t>
  </si>
  <si>
    <t>HP_RHEUMATOID_FACTOR_POSITIVE</t>
  </si>
  <si>
    <t>Sting1,Fas,Il10,Ripk1,Ptpn22,Cd244a,Cybc1,Fasl,Ciita,Ifngr1</t>
  </si>
  <si>
    <t>GOBP_POSITIVE_REGULATION_OF_SIGNALING_RECEPTOR_ACTIVITY</t>
  </si>
  <si>
    <t>Ccl12,Ifng,Ccr2,Il10,Ncf1,Edn1,Jak2,Hbegf,Hfe,Btc,Hdac1,Tal1,Hif1a,Itgb1</t>
  </si>
  <si>
    <t>HP_INFANTILE_MUSCULAR_HYPOTONIA</t>
  </si>
  <si>
    <t>Scn2a,Satb2,Grin2a,Syt1,Gabra1,Ryr1,Cntnap2,Extl3,Kcnh1,Atp6v1a,Fgfr3,Kcnn3,Gnao1,Pacs1,Atp6v1e1,Stxbp1,Six3,Zeb2,Arx,Kcna1,Ndufb8,Gtpbp3,Ndufaf3,Slc19a3,Tbc1d24,Large1,Gm2a,Pi4ka,Oca2</t>
  </si>
  <si>
    <t>HAY_BONE_MARROW_PRO_B</t>
  </si>
  <si>
    <t>Psmb8,Cd72,Tifa,Fam111a,Pim1,Lat2,Mad2l2,Tpx2,Top2a,Mki67,Carhsp1,Timeless,Ccnd3,H3f3b,E2f8,Spc25,Nusap1,Cenpa,Ddx39a,Asf1b,Tra2b,Slc7a3,Hells,Rtkn2,Birc5,Smc4,Rbbp7,Cep55,Ube2c,Shcbp1,Dek,Rbbp8,Cd47,Aurkb,Cdca5,Cip2a,Haspin,Pdlim1,Srsf10,Dera,Tmpo,Srsf3,Rad51,Magoh,Lmnb1,Tacc3,Mis18bp1,Usp1,Kif11,Dck</t>
  </si>
  <si>
    <t>HP_MELENA</t>
  </si>
  <si>
    <t>Cdkn1a,Daxx,Eng,Was,Cd109,Acvrl1</t>
  </si>
  <si>
    <t>GOBP_VESICLE_FUSION_TO_PLASMA_MEMBRANE</t>
  </si>
  <si>
    <t>Cplx2,Cplx3,Syt1,Stxbp1,Syt9,Snap25</t>
  </si>
  <si>
    <t>GOBP_MITOCHONDRIAL_RESPIRATORY_CHAIN_COMPLEX_ASSEMBLY</t>
  </si>
  <si>
    <t>Ndufb2,Dmac2,Ndufb8,Sdhaf1,Ndufaf3,Ndufv3,Ndufs8,Ndufab1,Samm50,Oma1,Ttc19,Ndufs4,Cox19,Ndufc2,Uqcc3,Ndufaf5,Timmdc1,Ndufs3,Ndufaf4,Coa5</t>
  </si>
  <si>
    <t>GOMF_NEUROPEPTIDE_HORMONE_ACTIVITY</t>
  </si>
  <si>
    <t>Cck,Cartpt,Hcrt,Nmb,Adcyap1,Ucn,Cort,Oxt,Nppa,Npff</t>
  </si>
  <si>
    <t>MODY_HIPPOCAMPUS_PRENATAL</t>
  </si>
  <si>
    <t>Gadd45g,Top2a,Eif2s2,Pcna,Ccnb2,Ube2c,Trp53,Ccnd2,Srsf6,Snrpb2,Rbpj,Cks2,Polr1c,Btf3,Lsm4</t>
  </si>
  <si>
    <t>GOBP_REGULATION_OF_PROTEIN_POLYUBIQUITINATION</t>
  </si>
  <si>
    <t>Nmi,Parp10,Ptpn22,Gps2,Fbxo4,Birc2,Plaa,Marchf7</t>
  </si>
  <si>
    <t>GOBP_REGULATION_OF_B_CELL_RECEPTOR_SIGNALING_PATHWAY</t>
  </si>
  <si>
    <t>Lpxn,Fcgr2b,Elf1,Lyn,Ptpn22,Runx1,Gps2</t>
  </si>
  <si>
    <t>HP_SMALL_NAIL</t>
  </si>
  <si>
    <t>Fgfr2,Rspo1,Smarcd1,Apc2,Gjb6,Kcnh1,Kcnn3,Tctn3,Hras,Gpc3,Arid2,Eogt,Evc,Trrap,Inppl1,Gtf2i,Tbc1d24,Msx1,Slc35d1,Dock6,Limk1,Plec,Dlk1,Polr3a,Trp63,Piga,Ihh,Nhp2,Mlxipl,Ppp1cb,Plag1,Col7a1,Col11a1,Nsd1</t>
  </si>
  <si>
    <t>GOBP_REGULATION_OF_STEROL_TRANSPORT</t>
  </si>
  <si>
    <t>Tspo,Anxa2,Nfkbia,Lipg,Ldlrap1,Gps2,Nfkb1,Furin,Abca1,Nr1h3</t>
  </si>
  <si>
    <t>GOBP_POSITIVE_REGULATION_OF_PROTEIN_DEACETYLATION</t>
  </si>
  <si>
    <t>Ifng,Prkd2,Zbtb7b,Brms1,Bcl6,Trp53</t>
  </si>
  <si>
    <t>HP_GENERALIZED_OSTEOPOROSIS</t>
  </si>
  <si>
    <t>Stat1,Mmp14,Col1a2,Lmna</t>
  </si>
  <si>
    <t>GOBP_RESPONSE_TO_OXYGEN_RADICAL</t>
  </si>
  <si>
    <t>Ucp2,Nfe2l2,Gch1,Sod2,Atp7a,Fbln5,Cd36,Nos3,Dhfr</t>
  </si>
  <si>
    <t>GOBP_POSITIVE_REGULATION_OF_NEUROBLAST_PROLIFERATION</t>
  </si>
  <si>
    <t>Drd2,Fzd3,Cx3cl1,Cx3cr1,Sox10,Dct</t>
  </si>
  <si>
    <t>GOBP_SEROTONIN_TRANSPORT</t>
  </si>
  <si>
    <t>Slc22a3,Htr1a,Cnr1,Htr1b</t>
  </si>
  <si>
    <t>HP_AMYLOIDOSIS</t>
  </si>
  <si>
    <t>B2m,Osmr,Lyz1,Tnfrsf1a,Slc7a7,Psen2,Mefv,Ccnd1,Nlrp3</t>
  </si>
  <si>
    <t>GOBP_REGULATION_OF_CELLULAR_KETONE_METABOLIC_PROCESS</t>
  </si>
  <si>
    <t>Psmb9,Psmb8,Psmb10,Psme1,Cd74,Ptgs2,Anxa1,Pdk4,Trib3,Slc7a7,Il1b,Psmb2,Egr1,Adm,Slc7a11,Eif6,Psma7,Adipor2,Psmf1,Rest,Nr1h3,Psma4,Pdk1,Rdh10,Psma6,Sox9,Psma2,Psma3,Pparg,Psma1,Psmb6,Psmd11,Azin1,Psmb3,Cpt1a,Psmb4,Psmc2,Psmd8,Psma5,Psmc6,Bmp2</t>
  </si>
  <si>
    <t>GOBP_REGULATION_OF_PHOSPHATIDYLINOSITOL_3_KINASE_SIGNALING</t>
  </si>
  <si>
    <t>Ccl5,Tnf,Hcls1,Pik3ap1,Dcn,Ptpn6,Lyn,Ier3,Ncf1,Fgr,Jak2,Selp,Hcst,Pik3cg,Cd28,Hgf,Il18,Hax1,Cep55,Fgf2,Egfr,Sox9,Angpt1</t>
  </si>
  <si>
    <t>GOBP_REGULATION_OF_GLIAL_CELL_PROLIFERATION</t>
  </si>
  <si>
    <t>Tspo,Il6,Tnf,Lyn,Il1b,Sox11</t>
  </si>
  <si>
    <t>HP_AGENESIS_OF_INCISOR</t>
  </si>
  <si>
    <t>HP_ABNORMAL_METABOLIC_BRAIN_IMAGING_BY_MRS</t>
  </si>
  <si>
    <t>Cacna1g,Ndufb8,Ndufaf3,Dnm1l,Acat1,Polr3a</t>
  </si>
  <si>
    <t>GOBP_PROTEIN_KINASE_C_ACTIVATING_G_PROTEIN_COUPLED_RECEPTOR_SIGNALING_PATHWAY</t>
  </si>
  <si>
    <t>Cck,Adora2a,Dgkz,Chrm1,Htr1b,Prkd3,Hcrt</t>
  </si>
  <si>
    <t>GOBP_DEVELOPMENT_OF_PRIMARY_SEXUAL_CHARACTERISTICS</t>
  </si>
  <si>
    <t>Icam1,Tnfsf10,Ptx3,Tlr3,Nupr1,Cebpb,Adamts1,Mmp14,Mmp19,Mgst1,Tiparp,H3f3b,Sfrp1,Flna,Cited2,Eif2s2,Hspa5,Dhh,Bcl2l11,Atm,Gata3,Sgpl1,Inhba,Casp2,Ccnd1,Rab13,Rdh10,Sox9,Foxc1,Arrb2,Ctnna1,Kdm5a,Arid5b</t>
  </si>
  <si>
    <t>DURANTE_ADULT_OLFACTORY_NEUROEPITHELIUM_MATURE_NEURONS</t>
  </si>
  <si>
    <t>Coq4,Cacnb3,Syt1,Olfm1,Fmn2,Arpp21,Vamp2,Cetn2,Pcsk1n,Tshz2,Dner,Lhx2,Efna5,Rtn3,Aplp1,Rundc3a,Spock1,Mapk10,Ift27,Wdr54,Pde6d,Snap25,Ncam1</t>
  </si>
  <si>
    <t>HP_POOR_FINE_MOTOR_COORDINATION</t>
  </si>
  <si>
    <t>Gabrd,Scn2a,Gabra1,Dcc,Stxbp1,Zeb2,Gnb5,Herc2,Fxn,Hcn1,Dmpk,Dlk1,Dnal4</t>
  </si>
  <si>
    <t>GOMF_SYNTAXIN_BINDING</t>
  </si>
  <si>
    <t>Cplx2,Cplx3,Syt7,Syt1,Syt10,Cacna1a,Stxbp4,Vamp2,Rab4a,Syt2,Syp,Stxbp1,Syt9,Snap25,Hectd3,Napg,Vamp1,Abl1,Txlng</t>
  </si>
  <si>
    <t>GOBP_REGULATION_OF_EXTRACELLULAR_MATRIX_ORGANIZATION</t>
  </si>
  <si>
    <t>Il6,Has2,Tnfrsf1a,Cflar,Tnfrsf1b,Tgfb1,Pdpn,Runx1,Efemp2,Sox9,Notch1,Ets1,Rb1,Bmp2,Fap,Rgcc</t>
  </si>
  <si>
    <t>HP_APLASIA_HYPOPLASIA_OF_THE_CEREBELLAR_VERMIS</t>
  </si>
  <si>
    <t>Mef2c,Grm1,Itpr1,Zic1,Ift80,Ophn1,Slc25a19,Smarcd1,Apc2,Dennd5a,Atp6v1a,Tctn3,Pacs1,Hras,Atp6v1e1,Gpc3,Rpe65,Cspp1,Zeb2,Arid2,Ift140,Acy1,Evc,Trrap,Fktn,Tbc1d24,Bmp4,Large1,Far1,Pde6d,Pi4ka,Mvk,Ints1,Pcgf2,Tubb5,Sema3e,Tctn2,Nmnat1,Cep290,Slc18a3,Got2,Cep164</t>
  </si>
  <si>
    <t>GOBP_DIVALENT_INORGANIC_CATION_HOMEOSTASIS</t>
  </si>
  <si>
    <t>Cxcl10,Ccl5,Ccl2,Cxcl13,Tgm2,Ptprc,C3ar1,Ccr1,Tcirg1,Slc11a1,Ccrl2,Ccr5,Gpr65,P2ry6,Lck,Cd40,Pml,Ddit3,Ccr2,Cxcr4,Gna13,S1pr3,Ptpn6,Lyn,Slc39a14,Gpr35,Edn1,Mcoln2,Jak2,1600014C10Rik,Plcg2,Ccr7,P2rx4,Bak1,Atf4,Maip1,Pik3cg,Cxcr6,C5ar1,Fpr1,Cysltr1,Hap1,Cxcr3,Gata2,Cdh5,Adm,Plce1,Herpud1</t>
  </si>
  <si>
    <t>GOMF_PHOSPHOLIPID_TRANSFER_ACTIVITY</t>
  </si>
  <si>
    <t>Pitpnm1,Abca3,Pitpnm2,Cert1,Prelid3a,Pitpna,Plekha3,Triap1,Prelid1,Mttp,Pitpnb</t>
  </si>
  <si>
    <t>GOBP_NEGATIVE_REGULATION_OF_TYPE_I_INTERFERON_MEDIATED_SIGNALING_PATHWAY</t>
  </si>
  <si>
    <t>Samhd1,Adar,Ythdf2,Mul1</t>
  </si>
  <si>
    <t>GOMF_AMINO_ACID_BINDING</t>
  </si>
  <si>
    <t>Grin2b,Grin1,Srr,Th,Glrb,Gldc,Sesn1,Glra3,Slc1a1</t>
  </si>
  <si>
    <t>GOBP_AMINE_METABOLIC_PROCESS</t>
  </si>
  <si>
    <t>Psmb9,Psmb8,Itgb2,Psmb10,Psme1,Vcam1,Sat1,Itgam,Hdc,Gch1,Slc7a7,Ido1,Psmb2,Kmo,Slc7a11,Psma7,Gata3,Psmf1,Atp7a,Psma4,Psma6,Psma2,Psma3,Psma1,Psmb6,Psmd11,Azin1,Psmb3,Psmb4,Psmc2,Psmd8,Psma5,Psmc6,Psmd12,Cln3,Tgfb2,Naaa</t>
  </si>
  <si>
    <t>GOBP_CELL_CYCLE_ARREST</t>
  </si>
  <si>
    <t>Irf1,Cdkn1a,Il12b,Thbs1,Ifng,Pml,Ddit3,Pnpt1,Gadd45a,Myc,Tgfb1,Ppp1r15a,Tbrg1,Mdm2,E2f8,Mtbp,Ccnb1,Cdk6,Skil,Pcna,Atm,Btg2,Rassf1,Cdk1,Inhba,Trp53,Plk3,Mybbp1a,Casp2,Ccnd1,Mlf1,Notch1,Notch2,Dusp1,Prkab1,Id2,Rheb,Rrp8,Trp53inp1,Rb1,Plk2,Crlf3,Fap,Rgcc,Tnks1bp1</t>
  </si>
  <si>
    <t>GOBP_CELLULAR_OXIDANT_DETOXIFICATION</t>
  </si>
  <si>
    <t>Ptgs2,Alox5ap,Hp,Nfe2l2,Ptges,Gch1,Mgst1,Sod2,Gpx3,Gpx1,Sesn2,Txn1,Atp7a,Srxn1,Fbln5,Cd36,Nos3,Dhfr,Gpx8,Selenow,Prdx6,S100a9,Trp53inp1,Gsr,Selenos</t>
  </si>
  <si>
    <t>GOBP_B_CELL_HOMEOSTASIS</t>
  </si>
  <si>
    <t>Cd74,Tnfaip3,Nckap1l,Ada,Lyn,Bak1,Tnfsf13b,Bcl10,Bcl2l11,Spns2,Hif1a,Casp3,Tnfrsf13b,Bax,Pkn1</t>
  </si>
  <si>
    <t>HP_URETEROPELVIC_JUNCTION_OBSTRUCTION</t>
  </si>
  <si>
    <t>Apc2,Eya1,Dstyk,Kmt2d,Nsd1,Hnf1b</t>
  </si>
  <si>
    <t>GOBP_SCF_DEPENDENT_PROTEASOMAL_UBIQUITIN_DEPENDENT_PROTEIN_CATABOLIC_PROCESS</t>
  </si>
  <si>
    <t>Psmb9,Psmb8,Psmb10,Psme1,Psmb2,Fbxo6,Psma7,Fbxo4,Psmf1,Wwtr1,Psma4,Psma6,Psma2,Psma3,Psma1,Psmb6,Psmd11,Psmb3,Psmb4,Psmc2,Psmd8,Psma5,Psmc6,Fbxw4,Psmd12,Fbxw11,Psmd6</t>
  </si>
  <si>
    <t>GOBP_MYELOID_CELL_APOPTOTIC_PROCESS</t>
  </si>
  <si>
    <t>Irf7,Il6,Anxa1,Hcar2,Slc7a11,Plekho2,Arf6</t>
  </si>
  <si>
    <t>HP_FALLS</t>
  </si>
  <si>
    <t>Dmd,Nol3,Gabrb3,Mapk10,Prkar1b,Fxn,Dab1,Dmpk</t>
  </si>
  <si>
    <t>GOBP_CILIUM_OR_FLAGELLUM_DEPENDENT_CELL_MOTILITY</t>
  </si>
  <si>
    <t>Rfx3,Dnah11,Sord,Bbs2,Slc26a8,Prm3,Ccsap,Tacr1,Ccdc65,Cfap20,Tcte1,Ccr6,Ash1l,Dnah5,Slc9b2,Rsph9</t>
  </si>
  <si>
    <t>HP_HYPERACUSIS</t>
  </si>
  <si>
    <t>Gtf2i,Gm2a,Limk1,Mlxipl,Rai1,Deaf1</t>
  </si>
  <si>
    <t>CHEBOTAEV_GR_TARGETS_DN</t>
  </si>
  <si>
    <t>Usp18,Gbp7,Il2rg,Ch25h,Cfb,C2,S100a4,Plat,Pla2g4a,Igfbp3</t>
  </si>
  <si>
    <t>GOCC_LATE_ENDOSOME_MEMBRANE</t>
  </si>
  <si>
    <t>Ifitm3,Anxa2,Cd68,Slc11a1,Mitd1,H2-Eb1,Litaf,Slc39a14,Mcoln2,Rab7b,Lamp2,Vamp8,Sppl2a,Mvb12a,Laptm4a,Gosr2,H2-Ea,Slc29a3,H2-DMa,Rhob,Stard3</t>
  </si>
  <si>
    <t>GOMF_AMIDE_BINDING</t>
  </si>
  <si>
    <t>H2-K1,Tap1,Tapbp,Tap2,Tlr2,Itgb2,Erap1,Cd74,H2-Aa,C1qa,H2-M3,Nfkbia,Cd300lf,Tlr1,Fcgr2b,H2-Ab1,Itgam,H2-Eb1,Cd14,Msr1,Anpep,Fkbp5,Pla2g4a,Tlr4,Ptges,Mgst1,Rela,Lbp,Tlr6,Slc7a5,Ebi3,Ldlrap1,Soat2,Ppic,Furin,Cd1d1,Nup98,Inhba,Sec61a1,Ramp2,Cd36</t>
  </si>
  <si>
    <t>Johnson_2016_Coexpression_Hippocampus_Human_M13</t>
  </si>
  <si>
    <t>Prkcb,Rasgrp1,Gabra1,Olfm1,Kcnc1,Arpp21,Scoc,Celf4,Septin3,Pdha1,Dlg3,Ugp2,Btbd1,Rasal1,Bicd1,Bmpr2,Cacnb1,Hivep2,Abhd12,Prkci,Ndufab1,Acvr2a</t>
  </si>
  <si>
    <t>GOBP_DEOXYRIBONUCLEOSIDE_MONOPHOSPHATE_METABOLIC_PROCESS</t>
  </si>
  <si>
    <t>Xdh,Upp1,Ada,Tk1</t>
  </si>
  <si>
    <t>GOMF_NUCLEASE_ACTIVITY</t>
  </si>
  <si>
    <t>Isg20,Samhd1,Helz2,Pld4,Pnpt1,Plscr1,Endou,Dnase1l1,Rnasel,Usb1,Endod1,Xrn2,Dis3,Dnase1l3,Rbbp8,Noct,Dbr1,Aen,Pole,Zc3h12a,Zc3h12c,Dxo,Exosc2,Exosc10,Ppp1r8,Xrn1,Mre11a,Fen1,Exosc9,G3bp1,Piwil2,Ercc1</t>
  </si>
  <si>
    <t>GOBP_POSITIVE_REGULATION_OF_KERATINOCYTE_PROLIFERATION</t>
  </si>
  <si>
    <t>Tgm1,Has2,Tlr4,Notch2</t>
  </si>
  <si>
    <t>GOBP_RESPONSE_TO_CADMIUM_ION</t>
  </si>
  <si>
    <t>B2m,Cybb,Hmox1,Jun,Daxx,Arg1,Ncf1,Fos,Sod2,Pcna,Atp7a</t>
  </si>
  <si>
    <t>GOBP_REGULATION_OF_PROSTAGLANDIN_SECRETION</t>
  </si>
  <si>
    <t>Pla2g4a,Edn1,Ptges,P2rx4,Il1b</t>
  </si>
  <si>
    <t>GOBP_REGULATION_OF_MORPHOGENESIS_OF_AN_EPITHELIUM</t>
  </si>
  <si>
    <t>Cxcl10,Tnf,Itgax,Sfrp1,Hgf,Gata3,Fgf2,Sox9</t>
  </si>
  <si>
    <t>GOBP_DEFENSE_RESPONSE_TO_FUNGUS</t>
  </si>
  <si>
    <t>Rarres2,Arg1,Clec4n,S100a8,Il17rc,Cotl1,S100a9</t>
  </si>
  <si>
    <t>GOBP_POSITIVE_REGULATION_OF_CALCIUM_ION_TRANSPORT</t>
  </si>
  <si>
    <t>Cxcl10,Ccl5,Ccl12,Tspo,Ccr1,Ccl4,P2ry6,Plcg2,P2rx4,Bak1,Hap1</t>
  </si>
  <si>
    <t>GOBP_ANTIBACTERIAL_HUMORAL_RESPONSE</t>
  </si>
  <si>
    <t>H2-K1,Trf,Slpi,H2bc4,H2-Q10</t>
  </si>
  <si>
    <t>GOCC_PLATELET_DENSE_TUBULAR_NETWORK</t>
  </si>
  <si>
    <t>Itpr1,Atp2a3,Dmtn,Irag1</t>
  </si>
  <si>
    <t>GOMF_PHOSPHATIDYLINOSITOL_4_5_BISPHOSPHATE_BINDING</t>
  </si>
  <si>
    <t>Capg,Adap2,Anxa2,Plekha4,Myo1g,Sdcbp2,Tirap,Snx20,Pfn1,Ldlrap1,Sdcbp,Tulp3,Vil1,Avil</t>
  </si>
  <si>
    <t>GOMF_PHOSPHATASE_INHIBITOR_ACTIVITY</t>
  </si>
  <si>
    <t>Ppp1r17,Phactr1,Ppp1r14a</t>
  </si>
  <si>
    <t>Cembrowski_HippoSeq_dg_d-dg_v__VS__ca4-ca3_d-ca3_v-ca2-ca1_d-ca1_v</t>
  </si>
  <si>
    <t>Mef2c,Trpc6,Pitpnc1,Rfx3,Pde7b,Stxbp6,Npnt,Arhgap20,Tiam1</t>
  </si>
  <si>
    <t>GOBP_ER_OVERLOAD_RESPONSE</t>
  </si>
  <si>
    <t>Ddit3,Hspa5,Bcl2l11,Ppp1r15b,Trp53,Selenos</t>
  </si>
  <si>
    <t>GOMF_SIRNA_BINDING</t>
  </si>
  <si>
    <t>Tlr7,Mbd2,Tlr9,Dhx9</t>
  </si>
  <si>
    <t>GOBP_SOMATIC_DIVERSIFICATION_OF_IMMUNE_RECEPTORS_VIA_SOMATIC_MUTATION</t>
  </si>
  <si>
    <t>Samhd1,Adar</t>
  </si>
  <si>
    <t>GOBP_NEGATIVE_REGULATION_OF_FATTY_ACID_TRANSPORT</t>
  </si>
  <si>
    <t>Thbs1,Cyp4f18</t>
  </si>
  <si>
    <t>GOCC_COATED_VESICLE</t>
  </si>
  <si>
    <t>H2-K1,B2m,Fcgr1,Ctsc,Cd74,H2-Aa,H2-M3,Ctsz,H2-Ab1,Il7r,H2-Eb1,Cd3g,Edn1,Vamp8,Dab2,Rab8b,Hbegf,Trf,Ctla4,Necap2,Cnih4,Cd3d,Dbnl,Ldlrap1,Dnm2,Aftph,Cd9,Hax1,Sec24d,Furin,Sec23b,Atp7a,Gosr2,Sar1a,M6pr,Vwf,Rab13,Egfr,H2-Ea,Btc</t>
  </si>
  <si>
    <t>GOMF_LYSOPHOSPHOLIPID_ACYLTRANSFERASE_ACTIVITY</t>
  </si>
  <si>
    <t>Agpat5,Agpat1,Mboat7,Agpat3</t>
  </si>
  <si>
    <t>GOBP_POSITIVE_REGULATION_OF_DENDRITIC_SPINE_DEVELOPMENT</t>
  </si>
  <si>
    <t>Itpka,Itsn1,Kalrn,Reln,Tiam1,Dnm1l,Lrp8,Opa1</t>
  </si>
  <si>
    <t>GOBP_DEVELOPMENTAL_GROWTH_INVOLVED_IN_MORPHOGENESIS</t>
  </si>
  <si>
    <t>Slit2,Fgf13,Fgfr2,Cxcl12,Rnf157,Sema6d,Syt1,Olfm1,Dcc,Prkcz,Nrcam,Sema3a,Sema5b,Ptprs,Tiam1,Sema6c,Sema7a,Pak1,Fgf1,Syt2,Sema5a,Cacng7,Dclk1,Alcam,Ppp3cb,Cdk5,Rasal1,Lrp6,Rtn4r,Sema6a,Bmpr2,Fmn1,Slit1,Bmp4,Dip2b,Slit3,Rtn4,Nin,Cdh4,Map2,Limk1,Sema3e,Sema3f,Abl1,Map1b</t>
  </si>
  <si>
    <t>GOCC_NEUROMUSCULAR_JUNCTION</t>
  </si>
  <si>
    <t>Epha4,Dlg4,Ank3,Pdzrn3,Syngr1,Dlg2,Slc5a7,Syp,Dlg1,Spock1,Lrp4,Cdk5,Tbc1d24</t>
  </si>
  <si>
    <t>HP_EPISODIC_TACHYPNEA</t>
  </si>
  <si>
    <t>Ntng1,Tctn3,Stxbp1,Cspp1,Pde6d,Tctn2,Cep290</t>
  </si>
  <si>
    <t>Neuron_Interneuron_Zeisel_Science_2015</t>
  </si>
  <si>
    <t>Mme,Htr2c,Hdac9,Fgf11,Necab2,Dlx1,Slc9a7,Mypop,Arrb1,Vstm2a,Dynll2,Kcnc1,Reln,Parm1,Grik2,Setd7,Pitpnm1,Rbp4,Cnr1,Ccnh,Slc5a7,Sema6c,Dlx6,Cds2,Magi1,Dnm3,Tnnt1,Nxph1,Eif4a2,Sln,Col19a1,Egln3,Col25a1,Slc27a2,Magee1,Oxtr,Arx,Nudt11,Neto1,Mapk9,Ptpro,Dlx2,Pam,Wdr6,Htr3a,Grip1,Gabarapl1,Oxr1,Tacr1,Cacng5,Ache,Dpysl4,Limk1,Flot1,Tcf4,Slc8a3,Cul7,Btbd2,Elavl2,Gad2,Kcnmb2,Htr5a,Npas1,Got2,Mapk8,Ankrd6,Scn5a</t>
  </si>
  <si>
    <t>"Gemma_GSE8641_Rnf41_is_associated_with_anxiety_like_behavior,_major_depression_and_beta_carboline_induced_seizure_-_GPL339_StrainOrLine_C57BL.6_Up"</t>
  </si>
  <si>
    <t>C1qc,Gpr65,Hspb8,Pttg1,Csf2ra,Gas5,Olfml3,Crym,Exosc1,Mrpl27</t>
  </si>
  <si>
    <t>"Gemma_GSE8641_Rnf41_is_associated_with_anxiety_like_behavior,_major_depression_and_beta_carboline_induced_seizure_-_GPL340_StrainOrLine_C57BL.6_Up"</t>
  </si>
  <si>
    <t>GOBP_POSITIVE_REGULATION_OF_CYTOSOLIC_CALCIUM_ION_CONCENTRATION_INVOLVED_IN_PHOSPHOLIPASE_C_ACTIVATING_G_PROTEIN_COUPLED_SIGNALING_PATHWAY</t>
  </si>
  <si>
    <t>Tgm2,C3ar1,Gpr65,Gpr35,Edn1</t>
  </si>
  <si>
    <t>HP_SUPERNUMERARY_NIPPLE</t>
  </si>
  <si>
    <t>Pnpla6,Gpc3,Cspp1,Zeb2,Trrap,Tcf4,Cdh2,Trp63</t>
  </si>
  <si>
    <t>HP_ABNORMALITY_OF_THE_CHOROID_PLEXUS</t>
  </si>
  <si>
    <t>Ctsc,Mdm2,Trp53</t>
  </si>
  <si>
    <t>HP_DECREASED_CIRCULATING_LEVEL_OF_SPECIFIC_ANTIBODY</t>
  </si>
  <si>
    <t>Casp8,Rac2,Ada,Fas,Was,Il2ra,Fasl,Knstrn</t>
  </si>
  <si>
    <t>GOBP_REGULATION_OF_PHOSPHOLIPID_BIOSYNTHETIC_PROCESS</t>
  </si>
  <si>
    <t>GOBP_FOREBRAIN_GENERATION_OF_NEURONS</t>
  </si>
  <si>
    <t>Tbr1,Slit2,Satb2,Fgfr2,Erbb4,Lhx5,Bcl11b,Dlx1,Sema3a,Slc4a10,Dlx5,Arx,Fezf2,Dlx2</t>
  </si>
  <si>
    <t>GOBP_REGULATION_OF_EPITHELIAL_CELL_DIFFERENTIATION_INVOLVED_IN_KIDNEY_DEVELOPMENT</t>
  </si>
  <si>
    <t>Stat1,Prkx,Gata3,Wwtr1</t>
  </si>
  <si>
    <t>GOBP_RIBONUCLEOSIDE_MONOPHOSPHATE_BIOSYNTHETIC_PROCESS</t>
  </si>
  <si>
    <t>Upp1,Ada,Ampd3,Aprt,Adsl</t>
  </si>
  <si>
    <t>GOBP_CELL_JUNCTION_MAINTENANCE</t>
  </si>
  <si>
    <t>Cbln1,Ophn1,Bsn,Dlg1,Nlgn2,Erc1,Prtn3,Pard6a</t>
  </si>
  <si>
    <t>HP_ABNORMALITY_OF_THE_THYMUS</t>
  </si>
  <si>
    <t>Il2rg,Cdkn1a,Ada,Antxr2,Was,Atm,Ak2,Wipf1,Mthfr,Ufd1,Polr1c,Chd7,Jmjd1c,Nek9,Sec24c</t>
  </si>
  <si>
    <t>HP_CHEST_PAIN</t>
  </si>
  <si>
    <t>Il12b,H2-Aa,H2-Ab1,Tnfrsf1a,Spp1,Eng,Jak2,Stat4,Was,Ctla4,Ptpn22,Mefv,Tgfbr2,Max,Trp53,Wipf1,Myh7</t>
  </si>
  <si>
    <t>GOBP_POSITIVE_REGULATION_OF_VASCULAR_ASSOCIATED_SMOOTH_MUSCLE_CELL_PROLIFERATION</t>
  </si>
  <si>
    <t>Tnf,P2ry6,Jun,Adamts1,Il10,Edn1,Jak2,Hpgd,Ldlrap1,Fgf2</t>
  </si>
  <si>
    <t>GOMF_LIPASE_ACTIVATOR_ACTIVITY</t>
  </si>
  <si>
    <t>Ccl5,Plaa,Casp3</t>
  </si>
  <si>
    <t>CAFFAREL_RESPONSE_TO_THC_24HR_5_UP</t>
  </si>
  <si>
    <t>Nampt,Pnp,Uhrf1,Ccna2,Pcna,Psma2,Gal,Zfp36l1,Cnbp,Nucb2,Abracl,Cks2</t>
  </si>
  <si>
    <t>HP_GLOBAL_BRAIN_ATROPHY</t>
  </si>
  <si>
    <t>Scn2a,Gabra1,St3gal5,Stxbp1,Ndufb8,Ndufaf3</t>
  </si>
  <si>
    <t>HP_CORNEAL_DYSTROPHY</t>
  </si>
  <si>
    <t>Tgfbi,Osmr,Dcn,Gla</t>
  </si>
  <si>
    <t>HP_OVERLAPPING_TOE</t>
  </si>
  <si>
    <t>Tmem94,Arx,Sox5,Mapk1,Ints1,Pcgf2,Huwe1,Dlk1,Usp9x,Rab11b,Bptf,Otud6b,Ube2a</t>
  </si>
  <si>
    <t>HP_ABNORMAL_ADIPOSE_TISSUE_MORPHOLOGY</t>
  </si>
  <si>
    <t>Ccl12,Ifih1,Psmb9,Psmb8,Samhd1,Cdkn1a,Lck,Tyrobp,Fas,Havcr2,Tgfb1,Adar,Fos,Psen2,Flna,Mefv,Ppp1r15b,Sec23b,Fasl,Pmm2,Slc25a24,Myh7,Lipe,Bag3,Fhl2,Slc29a3,Col1a2,Col3a1,Fgfr1,Pparg,Tmpo</t>
  </si>
  <si>
    <t>GOBP_LEUKOCYTE_MIGRATION_INVOLVED_IN_INFLAMMATORY_RESPONSE</t>
  </si>
  <si>
    <t>Itgb2,Adam8,Slamf8,Sele,Lbp,Fut7,S100a8,Nlrp3,S100a9</t>
  </si>
  <si>
    <t>GOMF_KINASE_ACTIVATOR_ACTIVITY</t>
  </si>
  <si>
    <t>Ccl5,Cdkn1a,Nckap1l,Daxx,Tpx2,Iqgap1,Bcl10,Dbf4,Ccnb1</t>
  </si>
  <si>
    <t>GOBP_REGULATION_OF_PROTEIN_CATABOLIC_PROCESS</t>
  </si>
  <si>
    <t>Timp1,Ctsc,Psme1,Anxa2,Msn,Tnfaip3,Tnf,Gfap,Nupr1,Ifng,Pml,Adam8,Mad2l2,Trib3,Tnfrsf1b,Il10,Trib1,Nos2,Rnf19b,Nfe2l2,Laptm5,Timp3,Dab2,Il1b,Tiparp,Il33,Usp25,Rela,Mdm2,Flna,N4bp1,Ezr,Gpx1,Nub1,Herpud1,Hspa1a,Tlk2,Rchy1,Furin,Psmf1,Cebpa,Sdcbp,Snx1,Hfe,Plk3,Sf3b3,Egfr,Sox9,Rack1,Foxo1,Pttg1ip,Pbk,Rhbdf1,Marchf7,Ubxn1,Axin1,Adam9,Arih2</t>
  </si>
  <si>
    <t>HP_POLYURIA</t>
  </si>
  <si>
    <t>Il6,Ptpn22</t>
  </si>
  <si>
    <t>HP_DILATED_CARDIOMYOPATHY</t>
  </si>
  <si>
    <t>Gabrd,Ryr1,Xk,Dmd,Syne1,Cryab,Hadh,Erbb3,Sdha,Hadhb,Tnnt2,Speg,Mybpc3,Ndufb8,Jup,Bbs2,Fktn,Ndufaf3</t>
  </si>
  <si>
    <t>HP_PROLONGED_QTC_INTERVAL</t>
  </si>
  <si>
    <t>GOMF_CATALYTIC_ACTIVITY_ACTING_ON_RNA</t>
  </si>
  <si>
    <t>Ifih1,Ddx60,Isg20,Samhd1,Helz2,Dhx58,Nt5c3,Pnpt1,Mov10,Endou,Tut7,Mettl1,Ddx4,Ddx39a,Trit1,Ddx21,Rnasel,Usb1,Xrn2,Ddx24,Dis3,Lcmt2,Tyw5,Qtrt1,Tent2,Noct,Farsa,Ddx49,Eif4a1,Rtca,Dbr1,Crcp,Ddx41,Zc3h12a,Ddx52,Tgs1,Ftsj3,Zc3h12c,Trdmt1,Thumpd3,Ddx18,Ddx50,Nsun4,Upf1,Dxo,Exosc2,Trmt112,Exosc10,Ppp1r8,Xrn1,Fen1,Polr1c,Ddx20,Rtcb,Ears2,Dhx9,Exosc9,Wdr4,Ddx39b,Dtwd1,Dhx15,G3bp1,Ddx3x,Piwil2,Nop2,Supv3l1,Ddx27,Dhx38,Polr1h,Snd1,Nsun6,Ddx56,Polr2a</t>
  </si>
  <si>
    <t>GOBP_CELLULAR_RESPONSE_TO_TOXIC_SUBSTANCE</t>
  </si>
  <si>
    <t>Ptgs2,Alox5ap,Hp,Pim1,Nfe2l2,Ptges,Gch1,Mgst1,Sod2,Akr1b8,Gpx3,Gpx1,Sesn2,Txn1,Atp7a,Srxn1,Fbln5,Cd36,Nos3,Dhfr,Gpx8,Selenow,Prdx6,S100a9,Trp53inp1,Gsr,Selenos</t>
  </si>
  <si>
    <t>GOBP_POSITIVE_REGULATION_OF_AUTOPHAGY</t>
  </si>
  <si>
    <t>Trim21,Hmox1,Ifng,Sting1,Dcn,Hspb8,Ripk2,Sptlc2,Mefv,Sesn2,Bcl2l11,Sh3glb1,Plk3,Bag3,Foxo1,Hif1a,Uvrag,Tbk1,Ralb,Atf6,Zc3h12a,Gnai3,Trim6,Trp53inp1,Plk2,Ikbkg</t>
  </si>
  <si>
    <t>GOBP_PYRIMIDINE_DEOXYRIBONUCLEOTIDE_METABOLIC_PROCESS</t>
  </si>
  <si>
    <t>Cmpk2,Upp1,Dpyd</t>
  </si>
  <si>
    <t>GOCC_RECYCLING_ENDOSOME</t>
  </si>
  <si>
    <t>H2-K1,Cd274,B2m,H2-M3,Tnf,Ehd4,Pdlim4,Slc31a2,Rab29,Mcoln2,Vamp8,Rab8b,Ackr1,Trf,Ldlrap1,Sgk3,Ehd2,Scamp2,Hfe,Rab13,Amotl2,Arf6,Itgb1,H2-Q10,Slc31a1,Ehd1,Rab8a,Cmtm6,Vamp3</t>
  </si>
  <si>
    <t>GOMF_HORMONE_ACTIVITY</t>
  </si>
  <si>
    <t>Ttr,Cck,Apln,Cartpt,Kl,Agt,Chgb,Hcrt,Nmb,Inha,Adcyap1,Guca2a,Ucn,Cort,Oxt,Stc1,Pomc,Igf1,Nppc,Nppa,Npff,Gast</t>
  </si>
  <si>
    <t>HP_IRREGULAR_HYPERPIGMENTATION</t>
  </si>
  <si>
    <t>Il6,Cybb,Cyba,Cdkn1a,Ncf4,Tnfrsf1a,Gpnmb,Ncf2,Mad2l2,Tnfrsf1b,Ncf1,Mafb,Svbp,Ctla4,Cd28,Cybc1,Usb1,Dnase1l3,Tinf2,Col3a1,Fgfr1,Rad51,Xpa,Lbr,Fanci,Ikbkg,Lmna</t>
  </si>
  <si>
    <t>GOBP_CELL_FATE_COMMITMENT_INVOLVED_IN_FORMATION_OF_PRIMARY_GERM_LAYER</t>
  </si>
  <si>
    <t>Eomes,Sox2,Bmp4,Sox17,Nodal,Wnt3a,Sfrp2,Six2,Etv2,Fzd7</t>
  </si>
  <si>
    <t>GOBP_NEGATIVE_REGULATION_OF_SECRETION</t>
  </si>
  <si>
    <t>Rsad2,Hmox1,Il12b,Cd74,Fcgr2b,Anxa1,Ada,Ccr2,Ucp2,Tnfrsf1a,Cyp4f18,Tnfrsf1b,Edn1,Rap1b,Vamp8,Il1b,Stxbp3,Sfrp1,Cd200,Rest,Inhba,Nr1h3,Cry1,Notch1,Pim3,Gnai2,Rhbdf1</t>
  </si>
  <si>
    <t>GOBP_REGULATION_OF_PHOSPHOLIPASE_ACTIVITY</t>
  </si>
  <si>
    <t>Ccl5,Ccn1,Cd86,P2ry6,Anxa1,Gna13,Txk,Arf4,Sele,C5ar1,Itk,Fgf2,Egfr,Plaa,Plcb2,Fgfr1,Htr2b</t>
  </si>
  <si>
    <t>GOBP_THIOESTER_METABOLIC_PROCESS</t>
  </si>
  <si>
    <t>Acss1,Elovl2,Ppt2,Acot11,Pdha1,Acss2,Acly,Acsf2,Pipox,Elovl5,Far1,Mvk,Gstz1,Gpam,Dgat2,Sucla2,Hmgcs1,Acat1,Nudt7,Acaca,Tdo2</t>
  </si>
  <si>
    <t>GOBP_LIPID_STORAGE</t>
  </si>
  <si>
    <t>C3,Il6,Nfkbia,Tnf,Msr1,Ikbke,Pnpla2,Il1b,Nfkb1,Abca1,Nr1h3,Cd36,Cry1,Aup1,Pparg,Zc3h12a,Ehd1,Cpt1a</t>
  </si>
  <si>
    <t>GOBP_AMEBOIDAL_TYPE_CELL_MIGRATION</t>
  </si>
  <si>
    <t>Cxcl13,Timp1,Hmox1,Itgb2,Lpxn,Ptgs2,Rhoj,Thbs1,Glipr2,Tnf,Ctsh,Cyp1b1,Hspb1,Ifng,Grn,Has2,Cd40,Pml,Anxa1,Sdc4,Arhgdib,Dcn,Angpt2,Anxa3,Rras,Lgals8,Gadd45a,Tgfb1,Edn1,Nfe2l2,Plcg2,Lgmn,P2rx4,Prkd2,Svbp,Pik3cg,Hbegf,Id1,Prkx,Rin2,Gata2,Cdh5,Map2k3,Gpx1,Pfn1,Tgfbr2,Myh9,Gata3,Adipor2,Sgpl1,Fgf2,Acvrl1,Nos3,Fstl1,Rab13,Amotl2,Itgb7,Arf6,Clec14a,Sox9,Vil1,Akap12,Angpt1,Hif1a,Anln,Notch1,Itgb1,Rhob,Arhgap4,Arid5b,Pdlim1,Fgfr1,Pparg,Zc3h12a,Epha2,Htr2b,Adam9</t>
  </si>
  <si>
    <t>GOBP_CELLULAR_TRANSITION_METAL_ION_HOMEOSTASIS</t>
  </si>
  <si>
    <t>Lcn2,Hmox1,Cp,Slc11a1,Ifng,Lck,Hpx,Myc,Slc39a14,Slc31a2,Trf,Atp7a,Hfe,S100a8,Hif1a,S100a9,Slc39a7,Slc30a7,Slc31a1,Slc30a1</t>
  </si>
  <si>
    <t>GOBP_POSITIVE_REGULATION_OF_NEURON_DIFFERENTIATION</t>
  </si>
  <si>
    <t>Mef2c,Rnf112,Cxcl12,Trpc6,Dlx1,Rarb,Nrcam,Neurod1,Etv5,Fezf2,Dlx2,Bmp4,Dab1,Sh3gl3,Tcf4,Zeb1,Map1b</t>
  </si>
  <si>
    <t>HP_ABSENT_TOENAIL</t>
  </si>
  <si>
    <t>Apc,Kcnh1,Kcnn3,Lrp4,Mapk1</t>
  </si>
  <si>
    <t>GOBP_POSITIVE_REGULATION_OF_CELLULAR_AMIDE_METABOLIC_PROCESS</t>
  </si>
  <si>
    <t>Ccl5,Il6,Thbs1,Ccn1,Tnf,Ifng,Vim,Tnfrsf1a,Bcl3,Ppp1r15a,Nfe2l2,Rela,Cd28,Niban1,Eif6,Rbm3,Eif3d,Eif3c,Usp16,Rack1,Pabpc1,Cirbp,Elavl1,Sp1,Ifngr1,Casp3,Cnbp,Ythdf2,Eif3e,Poldip3,Picalm,Dhx9,Ddx39b,Fxr1,Ddx3x,Piwil2,Rcc1l,Dnajc3,Plxnb2,Larp1</t>
  </si>
  <si>
    <t>GOBP_REGULATION_OF_MICROTUBULE_DEPOLYMERIZATION</t>
  </si>
  <si>
    <t>Fgf13,Apc,Apc2,Clasp2,Taok1,Spast,Hdgfl3,Clasp1,Map1b,Katnb1,Trim54</t>
  </si>
  <si>
    <t>GOBP_HISTAMINE_TRANSPORT</t>
  </si>
  <si>
    <t>GOBP_RRNA_METABOLIC_PROCESS</t>
  </si>
  <si>
    <t>Isg20,Noc4l,Usp36,Nop58,Riok3,Eif6,Ddx21,Rsl1d1,Wdr43,Rnasel,Xrn2,Nop14,Gtpbp4,Dis3,Utp6,Riok1,Tsr1,Nop56,Sbds,Ddx49,Imp4,Rpf1,Nifk,Riok2,Tsr3,Wdr75,Dcaf13,Ddx52,Rrp8,Ftsj3,Wdr74,Rrp9,Ngdn,Exosc1,Ddx18,Nsun4,Exosc2,Trmt112,Exosc10,Wdr36,Xrn1,Helb,Lyar,Exosc9,Tex10,Utp4,Chd7,Kat2b,Nop53,Utp3,Frg1,Rrp1b,Nop2,Srfbp1,Thumpd1,Utp11,Rrp15,Ddx27,Rpl11,Tbl3,Ddx56,Rrp12,Rps9,Utp18,Rps14,Sart1,Bms1,Pa2g4,Nol11,Ddx10,Pes1,Exosc4,Wbp11,Wdr46,Nop9,Esf1,Rrp36,Ebna1bp2,Heatr1,Rpl7l1,Rpp30,Rps15,Utp20,Ddx47,Ddx51</t>
  </si>
  <si>
    <t>GOBP_COMPLEMENT_DEPENDENT_CYTOTOXICITY</t>
  </si>
  <si>
    <t>C3,Cr1l,Cfh</t>
  </si>
  <si>
    <t>GOBP_RESPONSE_TO_HYPEROXIA</t>
  </si>
  <si>
    <t>Cdkn1a,Fas,Pdpn,Foxo1,Pparg</t>
  </si>
  <si>
    <t>HP_RENOVASCULAR_HYPERTENSION</t>
  </si>
  <si>
    <t>Stat1,Col3a1</t>
  </si>
  <si>
    <t>GOBP_BONE_REMODELING</t>
  </si>
  <si>
    <t>Il6,Tcirg1,Tnfaip3,Rac2,Adam8,Pdk4,Spp1,Inpp5d,Tgfb1,Trf,Sfrp1,Lrrk1,Syk,Cd38,Snx10,Egfr,Notch2,Epha2,P2rx7,Suco,Tnfrsf11b,Il7</t>
  </si>
  <si>
    <t>GOBP_MORPHOGENESIS_OF_AN_EPITHELIAL_SHEET</t>
  </si>
  <si>
    <t>Cd44,Rhoc,Ccn1,Itga5,Cd151,Pdpn,Hbegf,Flna,Sox11,Acvrl1,Notch1,Notch2</t>
  </si>
  <si>
    <t>GOBP_PROTEIN_HOMOOLIGOMERIZATION</t>
  </si>
  <si>
    <t>B2m,Samhd1,Tifa,Alox5ap,H2-M3,Rnf135,Ehd4,Pnpt1,Aldh1a2,Prf1,Pycard,Slc1a5,Steap4,Shmt2,Sod2,Tk1,Vasp,Aqp4,Cth</t>
  </si>
  <si>
    <t>GOMF_CORE_PROMOTER_SEQUENCE_SPECIFIC_DNA_BINDING</t>
  </si>
  <si>
    <t>Stat1,Cebpb,Myc,Fos,Klf10,Rela,H3f3b,Trp53,Hdac1,Gtf2b,Gtf2a1,Taf1b,Zbtb17,Dr1,Macroh2a1</t>
  </si>
  <si>
    <t>HP_NEOPLASM_OF_THE_GASTROINTESTINAL_TRACT</t>
  </si>
  <si>
    <t>Stat1,Tlr2,Cdkn1a,Il1rn,Casp8,Il12rb1,Msr1,Daxx,Fas,Icos,Irf5,Gpr35,Nfkb2,Eng,Jak2,Il1b,Rela,Bcl10,Mdm2,Pygl,Stat6,Tgfbr2,Nfkb1,Sec23b,Fasl,Rest,Acvrl1,Trp53,Hfe,Bub1,Ccnd1,Rpl18,Bub1b,Dock8,Pole,Palld</t>
  </si>
  <si>
    <t>Gemma_GSE51612_Transcriptome_profiling_in_Engrailed2_knockout_mice_reveals_common_molecular_pathways_associated_with_ASD._genotype_En2.mouse.engrailed.2_Homozygous.negative_Down</t>
  </si>
  <si>
    <t>Gbp7,Tut7</t>
  </si>
  <si>
    <t>GOBP_POSITIVE_REGULATION_OF_CALCIUM_MEDIATED_SIGNALING</t>
  </si>
  <si>
    <t>Tnf,Ccl4,Ada,P2rx4,Ptbp1,Syk</t>
  </si>
  <si>
    <t>GOBP_NEGATIVE_REGULATION_OF_PROTEIN_MODIFICATION_PROCESS</t>
  </si>
  <si>
    <t>Isg15,Parp14,Parp10,Ptprc,Tspo,Trim21,Xdh,Socs3,Cdkn1a,Tnfaip3,Tnf,Hspb1,Ifng,Socs1,Mvp,Samsn1,Nckap1l,Spi1,Mad2l2,Ptpn6,Trib3,Lyn,Gadd45a,Pycard,Trib1,Igfbp3,Tgfb1,Rasip1,Ptpn1,Ppp1r15a,Gmfg,Adar,Eng,Errfi1,Dusp2,Bak1,Il1b,Svbp,Rela,Sfrp1,Ptpn22,Smad6,Hgf,N4bp1,Ddit4,Ccnb1,Niban1,Gps2,Lrrk1,Hspa1a,Cd109,Nup62,Ppp1r15b,G6pdx,Cebpa,Gtpbp4,Dusp6,Klf15,Spry2,Wwtr1,Cry1,Acer2,Tinf2,Angpt1,Rack1,Ptk6,Arrb2,Dusp16,Pbk,Pmepa1,Fbln1,Kdm5a,Gnai2,Plaa,Swap70,Snx6,Dusp1,Sqstm1,Marchf7,Zc3h12a</t>
  </si>
  <si>
    <t>GOBP_NEGATIVE_REGULATION_OF_CHEMOKINE_PRODUCTION</t>
  </si>
  <si>
    <t>Il6,Apod,Il10,Arg2,Mefv,Epha2,Klf4,Mul1</t>
  </si>
  <si>
    <t>GOBP_REGULATION_OF_OXIDATIVE_STRESS_INDUCED_NEURON_DEATH</t>
  </si>
  <si>
    <t>Il10,Mcl1,Tlr4,Atf4,Tlr6,Slc7a11,Rest,Rack1,Hif1a</t>
  </si>
  <si>
    <t>HP_ABNORMALITY_OF_THE_THYROID_GLAND</t>
  </si>
  <si>
    <t>Stat1,Ifih1,Il2rg,Samhd1,Cdkn1a,Stat3,Birc3,Tgif1,Ifng,Il12rb1,Il7r,Il18bp,Ada,Fas,Irf5,Mmp14,Gpr35,Gch1,Adar,Dll1,Plcg2,Svbp,Bcl10,Mdm2,Trf,Ctla4,Il2ra,Mrap,Tgfbr2,Ppp1r15b,Sgpl1,Sec23b,Fasl,Pmm2,Trp53,Hfe</t>
  </si>
  <si>
    <t>GOBP_REGULATION_OF_MYOBLAST_DIFFERENTIATION</t>
  </si>
  <si>
    <t>Cxcl10,Tnf,Ddit3,Igfbp3,Tgfb1,Id3,Dll1,Il18,Btg1,Sox9,Notch1,Sra1,Zfp36l1</t>
  </si>
  <si>
    <t>HP_IMPAIRED_TEMPERATURE_SENSATION</t>
  </si>
  <si>
    <t>Tgm1,Hspb1,Hpgd,Abca1,Ngf</t>
  </si>
  <si>
    <t>GOBP_MITOCHONDRIAL_CALCIUM_ION_HOMEOSTASIS</t>
  </si>
  <si>
    <t>Tgm2,1600014C10Rik,Maip1,Mcub,Slc8b1</t>
  </si>
  <si>
    <t>HP_ACNE</t>
  </si>
  <si>
    <t>Erap1,Ccr1,Ecm1,Fas,Il10,Tlr4,Stat4,Hpgd,Mefv</t>
  </si>
  <si>
    <t>GOCC_DNA_REPLICATION_PREINITIATION_COMPLEX</t>
  </si>
  <si>
    <t>Mcm6,Gins1,Mcm3,Mcm5,Mcm7,Mcm4,Mcm2</t>
  </si>
  <si>
    <t>GOBP_POSITIVE_REGULATION_OF_MULTI_ORGANISM_PROCESS</t>
  </si>
  <si>
    <t>Cd180,Ly96,Ly86</t>
  </si>
  <si>
    <t>HP_FACIAL_HYPOTONIA</t>
  </si>
  <si>
    <t>Pou3f3,Xylt2,Pcgf2,Ppp2r1a,Gaa,Rab11b,Stag2,Strada</t>
  </si>
  <si>
    <t>GOBP_DNA_PACKAGING</t>
  </si>
  <si>
    <t>Parp10,Apobec1,Znfx1,Daxx,Resf1,Top2a,Mbd2,H3f3b,Nusap1,Cenpa,Ccnb1,Brd2,Cenpq,Asf1b,Hells,Smc4,Rbbp7,H2bc4,Trp53,Cdca5,Sox9,Hdac1,Ncapg,Hat1,Chaf1b,Smarca5,Ncaph,Mcm2,Rrp8,Mis18bp1,Ncapg2,Rbbp4</t>
  </si>
  <si>
    <t>GOBP_APOPTOTIC_PROCESS_INVOLVED_IN_MORPHOGENESIS</t>
  </si>
  <si>
    <t>Ccn1,Spi1,Tnfrsf1a,Tnfrsf1b,Bak1,Bcl2l11,Foxc1,Notch1</t>
  </si>
  <si>
    <t>GOBP_RNA_PHOSPHODIESTER_BOND_HYDROLYSIS_EXONUCLEOLYTIC</t>
  </si>
  <si>
    <t>Isg20,Pnpt1,Usb1,Xrn2,Dis3,Noct,Zc3h12a,Exosc1,Exosc2,Exosc10,Xrn1,Exosc9</t>
  </si>
  <si>
    <t>HP_FOCAL_T2_HYPERINTENSE_BASAL_GANGLIA_LESION</t>
  </si>
  <si>
    <t>Lipt1,Pdha1,Sdha,Slc19a3,Mtfmt,Ndufs8</t>
  </si>
  <si>
    <t>HP_LYMPHOCYTOSIS</t>
  </si>
  <si>
    <t>Arpc1b,Il7r,Nckap1l,Fas,Fasl,Sh2d1a</t>
  </si>
  <si>
    <t>GOBP_POSITIVE_REGULATION_OF_DEPHOSPHORYLATION</t>
  </si>
  <si>
    <t>Ptprc,Plek,Ifng,Tgfb1,Ppp1r15a,Jak2,Ptbp1,Cdh5,Ripk3,Ppp1r15b</t>
  </si>
  <si>
    <t>HP_POOR_SUCK</t>
  </si>
  <si>
    <t>Cntn1,Myo9a,Slc5a7,Hras,Syt2,Ugp2,Hadhb,Dlg1,Six3,Herc2,Ndufb8,Ndufaf3,Tbc1d24,Bmp4,Msx1,Snap25,Oca2,Zic2,Dlk1,Vamp1,Slc18a3,Nodal</t>
  </si>
  <si>
    <t>HP_SAGITTAL_CRANIOSYNOSTOSIS</t>
  </si>
  <si>
    <t>Fgfr2,Zic1,Tbc1d24,Rab23,Ift122</t>
  </si>
  <si>
    <t>GOBP_POSITIVE_REGULATION_OF_VIRAL_LIFE_CYCLE</t>
  </si>
  <si>
    <t>Trim21,Cd74,Axl,Lgals1,P4hb,Chmp2a,Chmp4b</t>
  </si>
  <si>
    <t>GOMF_EXONUCLEASE_ACTIVITY_ACTIVE_WITH_EITHER_RIBO_OR_DEOXYRIBONUCLEIC_ACIDS_AND_PRODUCING_5_PHOSPHOMONOESTERS</t>
  </si>
  <si>
    <t>Isg20,Pld4,Pnpt1,Usb1,Xrn2,Dis3,Noct,Pole,Exosc2,Exosc10,Xrn1,Fen1,Exosc9</t>
  </si>
  <si>
    <t>GOBP_TRANSFORMING_GROWTH_FACTOR_BETA_RECEPTOR_SIGNALING_PATHWAY</t>
  </si>
  <si>
    <t>Lpxn,Thbs1,Pml,Jun,Lrg1,Nrros,Tgfb1,Gdf15,Eng,Fos,Dab2,Hpgd,Gcnt2,Id1,F11r,Ltbp1,Smad6,Cdh5,Cited2,Hspa5,Tgfbr2,Hspa1a,Zyx,Dnm2,Skil,Cd109,Sox11,Furin,Sdcbp,Acvrl1,Trp53,Spry2,Twsg1,Arrb2,Col1a2,Pmepa1,Snx6,Col3a1,Adam9,Ubc,Snw1,Peg10,Smad1,Fbn1,Usp15,Bambi,Tgfb2,Lox,Vasn,Rhoa,Adam17</t>
  </si>
  <si>
    <t>HP_LARGE_BASAL_GANGLIA</t>
  </si>
  <si>
    <t>Fmn2,Rsrc1,Grik2,Fbxo31,Zeb2,Prss12,Iqsec1,Mboat7,Cc2d1a</t>
  </si>
  <si>
    <t>GOBP_IMPORT_INTO_NUCLEUS</t>
  </si>
  <si>
    <t>Cdkn1a,Stat3,Nfkbia,Apod,Hcls1,Txnip,Ifng,Pml,Mdfic,Tgfb1,Jak2,Flna,Nup62,Syk,Nup98,Trp53,Snrpb,Cd36,Nup54,Bag3,Angpt1,Pttg1ip,Elavl1,Ranbp2,Zc3h12a,Nup153,Nup93,Ect2</t>
  </si>
  <si>
    <t>GOMF_SNORNA_BINDING</t>
  </si>
  <si>
    <t>Isg20,Nop58,Ddx21,Nufip1,Nop14,Utp6,Tsr1,Nop56,Imp4,Rrp9</t>
  </si>
  <si>
    <t>HP_ABNORMAL_LEFT_VENTRICULAR_OUTFLOW_TRACT_MORPHOLOGY</t>
  </si>
  <si>
    <t>Ifih1,Smad6,Myh7,Bub1,Bub1b,Notch1,Fgfr1,Tab2,Trip13</t>
  </si>
  <si>
    <t>HP_HYPOKALEMIA</t>
  </si>
  <si>
    <t>Kcne2,Nr3c1,Clcn2,Atp1a1,Cacna1d,Scnn1a,Aip,Cacna1c,Scn5a,Kcnh2,Cav3</t>
  </si>
  <si>
    <t>HP_RENAL_INSUFFICIENCY</t>
  </si>
  <si>
    <t>C3,Cfb,Myd88,Stat2,Erap1,Tgm1,Ccr1,Fas,Spp1,Mad2l2,Irf5,Il10,Mocos,Tlr4,Cd151,Gpr35,Slc7a7,Gla,Col4a1,Mafb,Stat4,Mdm2,Ctla4,Ptpn22,Ccn2,Mefv,Aloxe3,Plce1,Ikzf1,Myh9,Gata3,Sgpl1,Fasl,Dnase1l3,Cfh,Sec61a1,Spry2,Ccnd1,Ofd1,Avil,Anln,Notch2,Nlrp3</t>
  </si>
  <si>
    <t>GOBP_MYELOID_CELL_DEVELOPMENT</t>
  </si>
  <si>
    <t>Tlr2,Anxa2,Tyrobp,Nckap1l,Nrros,Ptpn6,Ptbp3,Tmod3,Fli1,Lrrk1,G6pdx,Bcl6,Tal1,Notch2,Klf2</t>
  </si>
  <si>
    <t>GOBP_REGULATION_OF_DOUBLE_STRAND_BREAK_REPAIR</t>
  </si>
  <si>
    <t>Parp9,Parp3,Pml,Mad2l2,Spidr,Was,Timeless,Dek,Chek1,Ppp4c</t>
  </si>
  <si>
    <t>HP_ABNORMAL_URINE_POTASSIUM_CONCENTRATION</t>
  </si>
  <si>
    <t>Atp1a1,Cyp11a1</t>
  </si>
  <si>
    <t>GOBP_TRANSFORMING_GROWTH_FACTOR_BETA1_PRODUCTION</t>
  </si>
  <si>
    <t>Thbs1,Tyrobp,Nrros,Furin</t>
  </si>
  <si>
    <t>GOBP_REGULATION_OF_CIRCADIAN_SLEEP_WAKE_CYCLE</t>
  </si>
  <si>
    <t>Adora2a,Drd2,Chrnb2,Adrb1,Ptgds,Per3,Adora1,Ghrhr,Npy2r,Drd3</t>
  </si>
  <si>
    <t>GOBP_TRANSFORMING_GROWTH_FACTOR_BETA_PRODUCTION</t>
  </si>
  <si>
    <t>Ptgs2,Thbs1,Tyrobp,Nrros,Ltbp1,Furin,Cd200,Hif1a,Myb,Tgfb2,Smad3,Tsku,Cd2ap</t>
  </si>
  <si>
    <t>GOBP_REGULATION_OF_CELL_MIGRATION_INVOLVED_IN_SPROUTING_ANGIOGENESIS</t>
  </si>
  <si>
    <t>Hmox1,Ptgs2,Rhoj,Thbs1,Anxa1,Gata2,Fgf2</t>
  </si>
  <si>
    <t>HP_INCREASED_SERUM_LACTATE</t>
  </si>
  <si>
    <t>Coq4,Lipt1,Coq8a,Serac1,Sfxn4,Pdha1,Hibch,Sdha,Ndufb8,Gtpbp3,Ndufaf3,Slc19a3,Mtfmt,Pnpla8,Ndufs8,Dnm1l,Clpb,Slc25a10,Acat1,Got2,Dnajc19</t>
  </si>
  <si>
    <t>HP_POOR_COORDINATION</t>
  </si>
  <si>
    <t>Apc2,Kcna1,Slc25a15,Huwe1,Ercc4,Arl6,Mlxipl,Tcf20,Nsd1,Ywhag</t>
  </si>
  <si>
    <t>GOBP_NEGATIVE_REGULATION_OF_RNA_CATABOLIC_PROCESS</t>
  </si>
  <si>
    <t>Myd88,Zfp36,Slc11a1,Tirap,Mapkapk2,Tent2,Slirp,Noct,Pabpc1,Cirbp,Elavl1</t>
  </si>
  <si>
    <t>HP_CATAPLEXY</t>
  </si>
  <si>
    <t>Ctsh,H2-Ab1,Npc2</t>
  </si>
  <si>
    <t>ZHONG_PFC_MAJOR_TYPES_INTERNEURON</t>
  </si>
  <si>
    <t>Mef2c,Erbb4,Dlx1,Celf4,Dlx5,Arx,Dlx2</t>
  </si>
  <si>
    <t>HP_VENTRICULAR_ARRHYTHMIA</t>
  </si>
  <si>
    <t>Kcne2,Ryr2,Ryr1,Sema3a,Syne1,Scn3b,Slmap,Mybpc3,Gnb5,Jup,Gtpbp3,Dpp6,Scnn1a,Mtfmt,Cacna1c,Dsg2,Gaa,Scn5a,Naa10,Cdh2,Tnnc1,Dsp,Ldb3,Kcnh2,Cav3</t>
  </si>
  <si>
    <t>GOBP_MYOBLAST_DIFFERENTIATION</t>
  </si>
  <si>
    <t>Cxcl10,Tnf,Ddit3,Ifrd1,Igfbp3,Tgfb1,Lgals1,Id3,Dll1,Il18,Rest,Hinfp,Btg1,Sox9,Notch1</t>
  </si>
  <si>
    <t>MANNO_MIDBRAIN_NEUROTYPES_HPROGFPL</t>
  </si>
  <si>
    <t>Ptx3,Ccn1,Lipg,Mcm6,Vim,Dok1,Tpx2,Pttg1,Hk2,Top2a,Uhrf1,Mki67,Timeless,Gins1,Spc25,Nusap1,Ltbp1,Smad6,Ccna2,Zfp36l2,Cenpe,Ccn2,Mid1,Tk1,Dbf4,Rai14,Ccnb1,Rfc3,Mcm3,Cdk6,Cnn2,Ccnb2,Hells,Rtkn2,Birc5,Smc4,Melk,Ube2c,B3gnt5,Rrm2,Cdk1,Rest,Dek,Snrpb,Tmem123,Bub1,Chek1,Ccnd1,Dhfr,Cemip2,Aurkb,Rcn1,Gpx8,Cdca5,Bub1b,Ncapg,Anln,Pbk,Sfxn2,Fbln1,Knstrn,Ncaph,Mcm7,Tmpo,Cyyr1,Prc1,Spdl1,Ctnnal1,Mcm2,Cdca3,Zfp36l1,Foxa1,Ckap2,Lmnb1,Tacc3,Mis18bp1,Ect2,Arl4a,Fbn1,Fanci,Kif18a,Depdc1a,Kif2c,Kif11,Plk1,Kif23</t>
  </si>
  <si>
    <t>GOBP_DNA_LIGATION</t>
  </si>
  <si>
    <t>Parp3,Top2a,Rad51</t>
  </si>
  <si>
    <t>GOMF_REGULATORY_RNA_BINDING</t>
  </si>
  <si>
    <t>Tlr7,Pnpt1,Tut7,Zc3h7a,Mbd2,Ddx21,Tlr9,Elavl1,Zc3h12a</t>
  </si>
  <si>
    <t>GOMF_GTPASE_ACTIVITY</t>
  </si>
  <si>
    <t>Gbp2,Gbp3,Gbp7,Rhoc,Rgs1,Rhoj,Tubb6,Rac2,Gem,Rab20,Arhgdib,Gna13,Rab32,Rras,Rhoh,Rab29,Arf4,Gch1,Rap1b,Rnd3,Rab7b,Rrad,Rab8b,Rasd1,Rhog,Lsg1,Arl4d,Dnm2,Rhod,Gna14,Gimap7,Gtpbp4,Gnl2,Sar1a,Nkiras2,Tuba1c,Rhov,Tsr1,Rab13,Arf6,Rab43,Gtpbp2,Rab21,Rab5c,Rhob,Gnai2,Ralb</t>
  </si>
  <si>
    <t>GOBP_MITOTIC_CELL_CYCLE_ARREST</t>
  </si>
  <si>
    <t>Cdkn1a,Pnpt1,Gadd45a,Trp53,Dusp1,Fap,Rgcc</t>
  </si>
  <si>
    <t>GOBP_POSITIVE_REGULATION_OF_TRANSLATIONAL_INITIATION</t>
  </si>
  <si>
    <t>Ccl5,Tnf,Ppp1r15a</t>
  </si>
  <si>
    <t>HP_PORENCEPHALIC_CYST</t>
  </si>
  <si>
    <t>Ifih1,Samhd1,Adar,Col4a1,Col4a2,Snrpb,Ofd1,Notch1,Fgfr1</t>
  </si>
  <si>
    <t>GOBP_DIENCEPHALON_DEVELOPMENT</t>
  </si>
  <si>
    <t>Drd2,Chrnb2,Sema3a,Sox2,Cntnap2,Isl1,Sema5a,Six3,Arx,Lrp6,Adcyap1,Bmp4,Msx1,Slc6a3,Olig2</t>
  </si>
  <si>
    <t>GOBP_NEGATIVE_REGULATION_OF_INTERLEUKIN_8_PRODUCTION</t>
  </si>
  <si>
    <t>Anxa4,Anxa1,Bcl3,Il10,Ptpn22,Tlr6,Tlr9</t>
  </si>
  <si>
    <t>GOBP_OVARIAN_FOLLICLE_DEVELOPMENT</t>
  </si>
  <si>
    <t>Icam1,Ptx3,Cebpb,Mmp14,Mmp19,Atm,Inhba,Foxc1,Arrb2,Ctnna1</t>
  </si>
  <si>
    <t>GOBP_REGULATION_OF_STEM_CELL_PROLIFERATION</t>
  </si>
  <si>
    <t>Ptprc,Eif2ak2,Pim1,Sox11,Fbln1,Zfp36l1</t>
  </si>
  <si>
    <t>GeneWeaver_Sequiera2012_GS219245_Differentially In Suicide Mood Disorder In The Nucleus Accumbens_Top25_byPval</t>
  </si>
  <si>
    <t>Arpp21,Grk5,Ahcyl2,Polr2e,Ksr1,Mrpl19</t>
  </si>
  <si>
    <t>GOBP_REGULATION_OF_MONOOXYGENASE_ACTIVITY</t>
  </si>
  <si>
    <t>Tnf,Ifng,Gch1,Gla,Il1b,Gfi1,Il1a,Dnm2,Nfkb1,Cnr2,Nos3,Dhfr,Egfr,Hif1a,Htr2b</t>
  </si>
  <si>
    <t>GOBP_CYTOPLASMIC_SEQUESTERING_OF_PROTEIN</t>
  </si>
  <si>
    <t>Nfkbia,Nfkbie,Il10,Flna,Nfkbib</t>
  </si>
  <si>
    <t>NGO_MALIGNANT_GLIOMA_1P_LOH</t>
  </si>
  <si>
    <t>Anxa2,Vim,Hspa5,P4hb,Tpm3,Septin2</t>
  </si>
  <si>
    <t>HP_APLASIA_HYPOPLASIA_OF_THE_THYMUS</t>
  </si>
  <si>
    <t>Il2rg,Ada,Antxr2,Was,Atm,Ak2,Wipf1,Ufd1,Polr1c,Chd7,Jmjd1c,Nek9,Sec24c</t>
  </si>
  <si>
    <t>GOBP_NEGATIVE_REGULATION_OF_CHEMOTAXIS</t>
  </si>
  <si>
    <t>Ccl12,Cxcl13,Thbs1,Aif1,Slamf8,Angpt2</t>
  </si>
  <si>
    <t>GOBP_INSEMINATION</t>
  </si>
  <si>
    <t>Ddo,Oxtr,Oxt,Acvr2a,Serpine2,Tac1</t>
  </si>
  <si>
    <t>GOMF_BETA_TUBULIN_BINDING</t>
  </si>
  <si>
    <t>Fgf13,Bcas3,Gjb6,Taok1,Spast,Gabarapl1,Appl1,Vapb,Racgap1,Arl8a,Arl8b</t>
  </si>
  <si>
    <t>GOBP_BETA_CATENIN_DESTRUCTION_COMPLEX_DISASSEMBLY</t>
  </si>
  <si>
    <t>Apc,Lrp6,Dvl3,Fzd2,Frat1,Wnt3a,Dvl2,Gsk3b,Cav1</t>
  </si>
  <si>
    <t>HP_ABNORMALITY_OF_THE_GASTRIC_MUCOSA</t>
  </si>
  <si>
    <t>Il1rn,Fas,Pla2g4a,Ripk1,Il1b,Ctla4,Fasl</t>
  </si>
  <si>
    <t>GOBP_POSITIVE_REGULATION_OF_VIRAL_PROCESS</t>
  </si>
  <si>
    <t>Ccl5,Trim21,Cd74,Mdfic,Axl,Lgals1,Adar,Top2a,Cd28,Gtf2f1,Gtf2f2,Pabpc1,Notch1,P4hb,Tmem39a,Chmp2a,Chmp4b,Ppie</t>
  </si>
  <si>
    <t>HP_FAILURE_TO_THRIVE_IN_INFANCY</t>
  </si>
  <si>
    <t>Il1rn,Csf2rb,Csf2rb2,Sp110,Rac2,Icos,Nfkb2,Cd96,Csf2ra,Pygl,Il2ra,Nfkb1</t>
  </si>
  <si>
    <t>GOBP_NEGATIVE_REGULATION_OF_PHAGOCYTOSIS</t>
  </si>
  <si>
    <t>Tlr2,Cd300lf,Fcgr2b,Plscr1,Cd47,Rack1,Cd300a,Dysf,Adipoq</t>
  </si>
  <si>
    <t>HP_GASTRITIS</t>
  </si>
  <si>
    <t>Il1rn,Fas,Ripk1,Il1b,Ctla4,Fasl</t>
  </si>
  <si>
    <t>HP_CHRONIC_INFECTION</t>
  </si>
  <si>
    <t>Stat3,Tcirg1,Pml,Nabp1,Rara,Sf3b1</t>
  </si>
  <si>
    <t>GOCC_ENDOLYSOSOME_MEMBRANE</t>
  </si>
  <si>
    <t>Tlr3,Tlr7,Tlr8,Tlr9,Slc15a4</t>
  </si>
  <si>
    <t>HP_ABNORMALITY_OF_THE_MIDDLE_EAR_OSSICLES</t>
  </si>
  <si>
    <t>Ids,Pou3f4,Gjb6,Eya1</t>
  </si>
  <si>
    <t>DESCARTES_MAIN_FETAL_BIPOLAR_CELLS</t>
  </si>
  <si>
    <t>Car10,Neto1,Hhip,Sstr2</t>
  </si>
  <si>
    <t>DESCARTES_FETAL_EYE_BIPOLAR_CELLS</t>
  </si>
  <si>
    <t>LEIN_PONS_MARKERS</t>
  </si>
  <si>
    <t>Gfap,Spp1,Hspb8,Lgals8,Tsc22d3,Tmem176a,Klk6,Esyt1,Crot,Endod1,Ebf3,Fstl1,Akap12</t>
  </si>
  <si>
    <t>GOBP_RIBOSOME_BIOGENESIS</t>
  </si>
  <si>
    <t>Isg20,Noc4l,Usp36,Nop58,Riok3,Lsg1,Eif6,Ddx21,Rsl1d1,Nmd3,Wdr43,Rnasel,Xrn2,Nop14,Gtpbp4,Sdad1,Dis3,Utp6,Gnl2,Rps5,Riok1,Mybbp1a,Tsr1,Nop56,Sbds,Ddx49,Imp4,Brix1,Rpf1,Nifk,Riok2,Tsr3,Wdr75,Aatf,Dcaf13,Ddx52,Pwp1,Rrp8,Pak1ip1,Ftsj3,Wdr74,Rrp9,Ngdn,Exosc1,Ddx18,Nsun4,Exosc2,Trmt112,Exosc10,Wdr36,Xpo1,Helb,Lyar,Exosc9,Tex10,Utp4,Chd7,Kat2b,Nop53,Mterf3,Utp3,Ddx3x,Frg1,Rrp1b,Nop2,Srfbp1,Thumpd1,Utp11,Rrp15,Rsl24d1,Ddx27,Abce1,Rpl11,Tbl3,Ddx56,Rrp12,Rps9,Rps10,Utp18,Rps14,Sart1,Efl1,Rpl24,Bms1,Pa2g4,Eral1,Nol11,Ddx10,Pes1,Exosc4,Wbp11,Wdr46,Nop9,Esf1,Nup88,Zfp622,Rrp36,Ebna1bp2,Npm1,Heatr1,Rpl7l1,Rpp30,Nle1,Rps15,Utp20,Ddx47,Ddx51</t>
  </si>
  <si>
    <t>GOBP_ENZYME_LINKED_RECEPTOR_PROTEIN_SIGNALING_PATHWAY</t>
  </si>
  <si>
    <t>Xdh,Hck,Cybb,Socs3,Osmr,Cyba,Il12b,Lpxn,Stat3,Tcirg1,Thbs1,Ccn1,Arpc1b,Hspb1,Apod,Txnip,Csf1,Vav1,Socs1,Mvp,Lcp2,Lck,Pml,Il13ra1,Nckap1l,Ncf4,Jun,Itga5,Vim,Pdk4,Lrg1,Nrros,Dcn,Ncf2,Angpt2,Dok1,Plaur,Plat,Rarres2,Lyn,Axl,Slc39a14,Igfbp3,Tgfb1,Ptpn1,Arf4,Ncf1,Gdf15,Fgr,Fes,Dll1,Iqgap1,Eng,Errfi1,Jak2,Lgmn,Col4a1,Dok2,Fos,Dab2,Il1b,Psen2,Tiparp,Prkd2,Cd8b1,Rela,Hpgd,Hbegf,Ccnd3,Crlf2,Mertk,Gcnt2,Trf,Zbtb7b,Blnk,Id1,Ptbp1,Sfrp1,F11r,Ltbp1,Smad6,Hap1,Cdh5,Mvb12a,Gtf2f1,Ccn2,Hgf,Stat6,Ddit4,Egr1,F7,Mapkapk2,Cited2,Plce1,Hspa5,Col4a2,Atp6v0e,Tgfbr2,Hspa1a,Zyx,Dnm2,Skil,Nedd9,Cd109,Sox11,Nup62,Gata3,Syk,Sgpl1,Sla,Gab2,Shc1,Furin,Hnrnpf,Niban2,Fut7,Sdcbp,Pgf,Fgf2,Shcbp1,Fasl,Acvrl1,Inhba,Trp53,Hfe,Cd8a,Myo1c,Spry2,Fstl1,Wwtr1,Twsg1,Sorbs1,Cpne3,Creb3l1,Egfr,Ptpn18,Btc,Gtf2f2,Clec14a,Rbpms,Sox9,Arpc5,Vil1,Angpt1,Foxc1,Foxo1,Hif1a,Notch1,Ptk6,Arrb2,Notch2,Col1a2,Pmepa1,Ube2d3,Gnai2,Arid5b,Snx6,Col3a1,F3,Rhbdf1,Myo1e,Fgfr1,Pparg,Shkbp1,Snx5,Epha2,Rnf115,Ngf,Fgfrl1,Adam9,Ubc,Snw1,Arpc2,Sfrp4</t>
  </si>
  <si>
    <t>GOBP_MODIFICATION_DEPENDENT_MACROMOLECULE_CATABOLIC_PROCESS</t>
  </si>
  <si>
    <t>Usp18,Isg15,Psmb9,Psmb8,Ube2l6,Trim25,Psmb10,Psme1,Tnfaip3,Ubd,Pml,Ddit3,Rnf114,Pnpt1,Edem1,Trib3,Pttg1,Spsb1,Trib1,Tut7,Rnf19b,Nfe2l2,Laptm5,Tbx21,Uhrf1,Dab2,Il33,Usp25,Mdm2,Psmb2,Rnf149,Usp36,Mvb12a,Fbxo6,N4bp1,Ccnb1,Nub1,Herpud1,Hspa5,Peli1,Hspa1a,Psma7,Tlk2,Rchy1,Ube2c,Fbxo4,Psmf1,Birc2,Cebpa,Sdcbp,Cdk1,Hfe,Xbp1,Plk3,Wwtr1,Rnf4,Psma4,Aurkb,Derl2,Usp16,Adrm1,Psma6,Bub1b,Rack1,Psma2,Arrb2,Ube2g2,Pbk,Psma3,Ube2d3,Plaa,Dnajb9,Aup1,Sqstm1,Psma1,Rnf115,Ubxn1,Axin1,Psmb6,Ubxn4,Arih2,Ubc,Derl1,Ptpn23,Psmd11,Psmb3,Ufd1,Psmb4,Psmc2,Psmd8,Exosc2,Psma5,Nploc4,Usp1,Plk2,Psmc6,Selenos,Cops3,Usp15,Exosc10,Fbxw4,Plk1,Faf1,Psmd12,Maea,Xpo1,Ubap1,Tbl1x,Fbxw11,Dtl,Exosc9,Vps25,Csnk2a2,Usp47,Psmd6,Zranb1,Rnf121,Nop53,Usp38</t>
  </si>
  <si>
    <t>HP_ABSENT_SEPTUM_PELLUCIDUM</t>
  </si>
  <si>
    <t>Fgfr2,Fmn2,Csgalnact1,Rsrc1,Sox2,Grik2,Fbxo31,Cspp1,Prss12,Rspo2,Fktn,Large1,Iqsec1,Mboat7,Cc2d1a</t>
  </si>
  <si>
    <t>GOMF_EXORIBONUCLEASE_ACTIVITY</t>
  </si>
  <si>
    <t>Isg20,Pnpt1,Usb1,Xrn2,Dis3,Noct,Zc3h12a,Exosc2,Exosc10,Xrn1,Exosc9</t>
  </si>
  <si>
    <t>GOBP_NEURAL_CREST_CELL_DIFFERENTIATION</t>
  </si>
  <si>
    <t>Mef2c,Mapk3,Erbb4,Sema6d,Sema3a,Isl1,Sema5b,Sema6c,Sema7a,Sema5a,Folr1,Lrp6,Sema6a,Ret,Bmp4,Mapk1,Sema3e,Sox10,Sema3f,Ovol2,Cdh2</t>
  </si>
  <si>
    <t>GOCC_PLASMA_MEMBRANE_BOUNDED_CELL_PROJECTION_CYTOPLASM</t>
  </si>
  <si>
    <t>Dlg4,Uhmk1,Grik3,Grik2,Dnah11,Dlg2,Dcx,Mapk8ip3,Pik3c3,Bloc1s5,Ift140,Kif1c,Kif1a,Kif1b,Cfap36,Spast,Dynll1,Mapk1,Ccsap,Gabarapl1,Ccdc65,Ift57,Wls,Map2,Abhd12,Pik3r4,Spag6l,Trak1,Kif3b,Opa1,Bloc1s1,Bloc1s3,Dnah5,Ap3s2,Arl6,Wdpcp,Rsph9,Oprm1,Arl8a,Arl8b,Rangap1</t>
  </si>
  <si>
    <t>GOCC_ENDOPLASMIC_RETICULUM_PROTEIN_CONTAINING_COMPLEX</t>
  </si>
  <si>
    <t>H2-K1,Tap1,B2m,Tapbp,Tap2,Sptlc2,Ormdl2,Hspa5,Sec61a1,Stt3a,Traf2,Derl2,H13,Aup1,H2-Q10,Pdia6,Sdf2l1,P4hb,Ubxn1,Derl1,Ufd1,Sec11a,Ostc,Nploc4,Selenos,Faf1,Arl6ip1,Sec61g,Pigm</t>
  </si>
  <si>
    <t>HP_ABNORMALITY_OF_THE_BILIARY_SYSTEM</t>
  </si>
  <si>
    <t>Ifih1,Il2rg,B2m,Samhd1,Sp110,Il12rb1,Il18bp,Lyz1,Pnpla2,Il21r,Prf1,Irf5,Npc2,Fcgr3,Tgfb1,Arg1,Gpr35,Adar,Eng,Jak2,Hsd3b7,Gypc,Pygl,Fli1,Cldn1,G6pdx,Sec23b,Atp7a,Acvrl1,Trp53,Hfe,Slc2a1</t>
  </si>
  <si>
    <t>GOBP_FEMALE_SEX_DIFFERENTIATION</t>
  </si>
  <si>
    <t>Icam1,Ptx3,Nupr1,Cebpb,Adamts1,Axl,Mmp14,Mmp19,Bak1,Tiparp,Mertk,Sfrp1,Hspa5,Atm,Sgpl1,Inhba,Casp2,Stra6,Foxc1,Arrb2,Ctnna1,Arid5b</t>
  </si>
  <si>
    <t>HP_ABNORMAL_CIRCULATING_RENIN</t>
  </si>
  <si>
    <t>Cyp11a1,Cacna1d,Scnn1a,Insr,Kcnj5,Clcnka,Cyp17a1,Avpr2,Casr,Cyp11b2,Scnn1b</t>
  </si>
  <si>
    <t>GOBP_PHAGOCYTOSIS_RECOGNITION</t>
  </si>
  <si>
    <t>Ptx3,Clec7a,Lbp,Cd36</t>
  </si>
  <si>
    <t>GOBP_CIRCADIAN_SLEEP_WAKE_CYCLE_SLEEP</t>
  </si>
  <si>
    <t>GOBP_POSITIVE_REGULATION_OF_PROTEIN_MATURATION</t>
  </si>
  <si>
    <t>Adam8,Mmp14,Plgrkt,Myh9,Rhbdd1</t>
  </si>
  <si>
    <t>GOBP_POSITIVE_REGULATION_OF_EPITHELIAL_TO_MESENCHYMAL_TRANSITION</t>
  </si>
  <si>
    <t>Il6,Glipr2,Tgfb1,Eng,Pdpn,Dab2,Il1b,Gcnt2,Tgfbr2,Sdcbp,Wwtr1,Foxc1,Notch1,Bmp2,Rgcc,Bambi,Tgfb2</t>
  </si>
  <si>
    <t>GOBP_GLIAL_CELL_PROLIFERATION</t>
  </si>
  <si>
    <t>Tspo,Il6,Tnf,Csf1,Lyn,Il1b,Il33,Sox11</t>
  </si>
  <si>
    <t>GOCC_AGGRESOME</t>
  </si>
  <si>
    <t>Ubd,Edem1,Fgr,Hspa1a,Sfmbt2,Xrn2,Bag3,Sqstm1</t>
  </si>
  <si>
    <t>GOBP_REGULATION_OF_VASCULAR_ASSOCIATED_SMOOTH_MUSCLE_CELL_PROLIFERATION</t>
  </si>
  <si>
    <t>Hmox1,Cdkn1a,Tnf,P2ry6,Jun,Adamts1,Il10,Edn1,Jak2,Hpgd,Sod2,Ldlrap1,Fgf2,Efemp2</t>
  </si>
  <si>
    <t>GOCC_NADH_DEHYDROGENASE_COMPLEX</t>
  </si>
  <si>
    <t>Ndufb2,Dmac2,Ndufb8,Ndufv3,Ndufs8,Ndufab1,Ndufs4,Ndufc2</t>
  </si>
  <si>
    <t>GOMF_EXONUCLEASE_ACTIVITY</t>
  </si>
  <si>
    <t>Isg20,Pld4,Pnpt1,Usb1,Xrn2,Dis3,Noct,Aen,Pole,Zc3h12a,Dxo,Exosc2,Exosc10,Xrn1,Mre11a,Fen1,Exosc9</t>
  </si>
  <si>
    <t>GOBP_RESPONSE_TO_INTERLEUKIN_18</t>
  </si>
  <si>
    <t>Il18bp,Il18rap,Ripk2,Il18,Cldn1,Il18r1</t>
  </si>
  <si>
    <t>HP_CHRONIC_CONSTIPATION</t>
  </si>
  <si>
    <t>Psmb8,B2m,Tnfrsf1a,Mefv</t>
  </si>
  <si>
    <t>HP_ABNORMAL_INTRAOCULAR_PRESSURE</t>
  </si>
  <si>
    <t>H2-K1,Cyp1b1,Slc39a14,Cysltr2,H2-Q10</t>
  </si>
  <si>
    <t>HP_NAUSEA</t>
  </si>
  <si>
    <t>Serping1,Cdkn1a,Tnf,Il18bp,Slc7a7,Gla,Max,Trp53,Cfh</t>
  </si>
  <si>
    <t>GOBP_NEGATIVE_REGULATION_OF_ERYTHROCYTE_DIFFERENTIATION</t>
  </si>
  <si>
    <t>Zfp36,Mafb,Hspa9,Hoxa5,Tal1,Zfp36l1,Ncapg2</t>
  </si>
  <si>
    <t>"Gemma_GSE8641_Rnf41_is_associated_with_anxiety_like_behavior,_major_depression_and_beta_carboline_induced_seizure_-_GPL339_StrainOrLine_C10.Congenic.A.B6chr10._C57BL.6_A.J_Down"</t>
  </si>
  <si>
    <t>Slc15a2,Pcdh10,Lrrtm1,Lsm14b,Fbxw7,Patj,Sord,Neo1,Iah1,Pbx2,Ltbp3,Mrpl55,Fam20b,Pbx4,Btrc,Kif3b</t>
  </si>
  <si>
    <t>"Gemma_GSE8641_Rnf41_is_associated_with_anxiety_like_behavior,_major_depression_and_beta_carboline_induced_seizure_-_GPL340_StrainOrLine_C10.Congenic.A.B6chr10._C57BL.6_A.J_Down"</t>
  </si>
  <si>
    <t>GOBP_ENGULFMENT_OF_APOPTOTIC_CELL</t>
  </si>
  <si>
    <t>Thbs1,Rac2,Rhoh,Rhog</t>
  </si>
  <si>
    <t>GOBP_POSITIVE_REGULATION_OF_CYTOSKELETON_ORGANIZATION</t>
  </si>
  <si>
    <t>Icam1,Hck,Plek,Rhoc,Arpc1b,Hcls1,Gpr65,Nckap1l,Sdc4,S100a10,Pycard,Edn1,Gmfg,Fes,Carmil1,Arpc5l,Ccr7,Was,Id1,Sfrp1,Flna,Ccn2,Vasp,Pfn1,Hspa1a,Nup62,Hax1,Iqgap2,Myo1c,Wdr1,Cd47,Arf6,Arpc5,Vil1</t>
  </si>
  <si>
    <t>GOBP_CELLULAR_RESPONSE_TO_OXIDISED_LOW_DENSITY_LIPOPROTEIN_PARTICLE_STIMULUS</t>
  </si>
  <si>
    <t>Myd88,Cd68,Tlr4,Tlr6,Cd36</t>
  </si>
  <si>
    <t>GOBP_T_HELPER_1_CELL_DIFFERENTIATION</t>
  </si>
  <si>
    <t>Anxa1,Relb,Il4ra,Ripk2,Il18r1,Hlx,Spn,Cd80</t>
  </si>
  <si>
    <t>GOBP_VIRAL_RELEASE_FROM_HOST_CELL</t>
  </si>
  <si>
    <t>Trim21,Trim25,Pml,Trim26,Trim31</t>
  </si>
  <si>
    <t>GOBP_NEGATIVE_REGULATION_OF_DNA_DAMAGE_RESPONSE_SIGNAL_TRANSDUCTION_BY_P53_CLASS_MEDIATOR</t>
  </si>
  <si>
    <t>Cd74,Cd44,Mdm2,Pttg1ip,Marchf7,Dyrk3</t>
  </si>
  <si>
    <t>GOBP_MICROTUBULE_DEPOLYMERIZATION</t>
  </si>
  <si>
    <t>Fgf13,Apc,Apc2,Clasp2,Taok1,Spast,Ccsap,Hdgfl3,Clasp1,Map1b,Nckap5l,Katnb1,Trim54</t>
  </si>
  <si>
    <t>GOMF_K63_LINKED_POLYUBIQUITIN_MODIFICATION_DEPENDENT_PROTEIN_BINDING</t>
  </si>
  <si>
    <t>Parp10,Tnfaip3,Tnip2,Sqstm1,Tab2,Ikbkg,Sprtn,Zranb1</t>
  </si>
  <si>
    <t>GOBP_REGULATION_OF_BONE_REMODELING</t>
  </si>
  <si>
    <t>Il6,Tnfaip3,Adam8,Pdk4,Spp1,Inpp5d,Trf,Sfrp1,Syk,Cd38,Egfr,P2rx7,Suco,Tnfrsf11b</t>
  </si>
  <si>
    <t>GOMF_RIBONUCLEOPROTEIN_COMPLEX_BINDING</t>
  </si>
  <si>
    <t>Ifih1,Apobec1,Rnf135,Pim1,Maip1,Mdm2,Hspa5,Eif6,Shfl,Nmd3,Rbm3,Rnasel,Etf1,Sec61a1,Snrpb,Derl2,Sbds,Eif3c,Rack1,Eif2s1,Zc3h12a,Derl1,Snrpb2,Prpf6,Prpf31,Unk,Dhx9,Ddx3x,Piwil2,Srp68,Larp1,Spcs1,Abce1,Snd1,Naa15,Ythdf1,Derl3,Efl1,Cd2bp2,Eral1,Srp9,Rpn2,Cpeb4,Pes1</t>
  </si>
  <si>
    <t>HP_RETINAL_HEMORRHAGE</t>
  </si>
  <si>
    <t>Myd88,Ifng,Prf1,Col4a1,Dnm2,Sbds</t>
  </si>
  <si>
    <t>GOCC_CD40_RECEPTOR_COMPLEX</t>
  </si>
  <si>
    <t>Cd40,Birc2,Traf5,Traf2,Chuk</t>
  </si>
  <si>
    <t>GOBP_POSITIVE_REGULATION_OF_LONG_TERM_SYNAPTIC_POTENTIATION</t>
  </si>
  <si>
    <t>Adora2a,Mme,Drd2,Reln,Chrna7,Ephb2</t>
  </si>
  <si>
    <t>GOMF_DYNEIN_INTERMEDIATE_CHAIN_BINDING</t>
  </si>
  <si>
    <t>Dynll2,Dnah11,Bicd1,Dynll1,Dnal4,Dnah5</t>
  </si>
  <si>
    <t>GOBP_RESPONSE_TO_NITRIC_OXIDE</t>
  </si>
  <si>
    <t>Mmp3,Cflar,Ccr7,Ccna2,Txn1,Dnm2,Traf2,Foxo1</t>
  </si>
  <si>
    <t>GOMF_PLATELET_DERIVED_GROWTH_FACTOR_RECEPTOR_BINDING</t>
  </si>
  <si>
    <t>Itga5,Lyn,Il1r1,Pdgfc</t>
  </si>
  <si>
    <t>GOBP_ARGININE_METABOLIC_PROCESS</t>
  </si>
  <si>
    <t>Arg2,Nos2,Arg1,Slc7a7,Nos3,Cln3,Slc39a8</t>
  </si>
  <si>
    <t>GOBP_NLRP3_INFLAMMASOME_COMPLEX_ASSEMBLY</t>
  </si>
  <si>
    <t>Eif2ak2,Tlr4,Mefv,Tlr6,Cd36,Aim2</t>
  </si>
  <si>
    <t>GOBP_CORTICAL_ACTIN_CYTOSKELETON_ORGANIZATION</t>
  </si>
  <si>
    <t>Plek,Tnf,Lcp1,Nckap1l,Ezr,Ehd2,Tln1,Rab13,Arf6,Vil1,Anln</t>
  </si>
  <si>
    <t>GOBP_MAINTENANCE_OF_PROTEIN_LOCATION_IN_CELL</t>
  </si>
  <si>
    <t>ZHONG_PFC_C4_UNKNOWN_INP</t>
  </si>
  <si>
    <t>Serping1,Gadd45g,Mthfd2,Gmip,1600014C10Rik,Mfng,Gnl3,Ddit4,Hspa5,Arl4d,Hspa1a</t>
  </si>
  <si>
    <t>GOBP_INORGANIC_ION_IMPORT_ACROSS_PLASMA_MEMBRANE</t>
  </si>
  <si>
    <t>Slc8a2,Ramp3,Kcne2,Kcnj4,Slc9a7,Wnk2,Kcnj6,Slc8a1,Atp1a1,Dlg1</t>
  </si>
  <si>
    <t>GOBP_RESPONSE_TO_RADIATION</t>
  </si>
  <si>
    <t>Cxcl10,Ifi209,Ifi203,Icam1,Ptprc,Timp1,Cdkn1a,Il12b,Vcam1,Pml,Anxa1,Jun,Mmp3,Angpt2,Bcl3,Gadd45a,Myc,Spidr,Usf1,Fos,Bak1,Per1,Atf4,Rela,Mdm2,Sfrp1,F11r,Sod2,N4bp1,Egr1,Slc7a11,Ino80,Gpx1,Txn1,Hspa5,Dnm2,Pcna,Atm,Gata3,Tlk2,Fbxo4,Bhlhe40,Trp53,Pold3,Plk3,Jund,Pde6b,Rhbdd1,Chek1,Ccnd1,Tent2,Cry1,Egfr,Rad54l,Aurkb,Nabp1,Hif1a,Asns,Cirbp,Pbk,Rhob,Hus1,Aen,Crip1,Col3a1,Dusp1,Thbd,Eif2s1,Ccl11,Rad51,Casp3,Xpa,Id2</t>
  </si>
  <si>
    <t>HP_ABNORMALITY_OF_THE_TONSILS</t>
  </si>
  <si>
    <t>Il2rg,Ada,Ripk1,Il2ra,Cybc1,Abca1,Btk</t>
  </si>
  <si>
    <t>GOMF_CHLORIDE_TRANSMEMBRANE_TRANSPORTER_ACTIVITY</t>
  </si>
  <si>
    <t>Gabrd,Gabra6,Gabrb2,Gabra1,Glrb,Slc22a3,Ttyh2,Gabrg3,Glra3,Gabrb3,Clcn2,Slc4a8,Slc1a1</t>
  </si>
  <si>
    <t>GOBP_CELLULAR_RESPONSE_TO_CADMIUM_ION</t>
  </si>
  <si>
    <t>Cybb,Hmox1,Jun,Daxx,Ncf1,Fos,Atp7a,Egfr,Ube2d3</t>
  </si>
  <si>
    <t>HP_ABNORMAL_CIRCULATING_ALDOSTERONE</t>
  </si>
  <si>
    <t>Cdkn1a,Scnn1g</t>
  </si>
  <si>
    <t>GOBP_REGULATION_OF_OSTEOBLAST_DIFFERENTIATION</t>
  </si>
  <si>
    <t>Il6,Tcirg1,Ccn1,Tnf,Clic1,Cebpb,Id3,Il6ra,Atf4,Sfrp1,Smad6,Hgf,Cdk6,Sox11,Cebpa,Rest,Jund,Wwtr1,Twsg1,Noct,Pdlim7,Sox9,Notch1,Pparg,Suco,Smad1,Limd1,Bmp2,Bambi</t>
  </si>
  <si>
    <t>HP_ABNORMAL_COCHLEA_MORPHOLOGY</t>
  </si>
  <si>
    <t>Pou3f4,Eya1,Foxi1,Slc52a2,Cdh23,Pcdh15</t>
  </si>
  <si>
    <t>HP_COMA</t>
  </si>
  <si>
    <t>Cdkn1a,Stat3,Tlr3,Il18bp,Ucp2,Prf1,Unc93b1,Nfkb2,Slc7a7,Mrap,Cfh</t>
  </si>
  <si>
    <t>HP_CUTANEOUS_SYNDACTYLY</t>
  </si>
  <si>
    <t>Meis2,Fgfr2,Kctd1,Lmbr1,Tmem94,Lrp4,Tbc1d24,Myh8,Grip1,Cacna1c</t>
  </si>
  <si>
    <t>HP_KINETIC_TREMOR</t>
  </si>
  <si>
    <t>Itpr1,Sptbn2,Abcb7,Ophn1,Cacna1a,Pnpla6,Slc6a17,Gjb1,Arsa,Kif1c,Tmem106b,Fxn,Akt1,Abhd12</t>
  </si>
  <si>
    <t>GOBP_CAMERA_TYPE_EYE_MORPHOGENESIS</t>
  </si>
  <si>
    <t>Ptf1a,Tenm3,Thrb,Th,Wnt2,Rbp4,Nectin3,Wnt9a,Rpe65,Calb1,Slc1a1,Six3,Gdf11,Rorb,Lrp6,Bmp4,Col8a1,Ephb2,Hcn1,Sox1</t>
  </si>
  <si>
    <t>GOBP_HEMATOPOIETIC_STEM_CELL_PROLIFERATION</t>
  </si>
  <si>
    <t>Eif2ak2,Pim1,Etv6,Runx1,Arih2,Ythdf2</t>
  </si>
  <si>
    <t>HP_BROAD_NASAL_TIP</t>
  </si>
  <si>
    <t>Slc9a7,Rarb,Dmd,Apc,Extl3,Atp6v1a,Kcnn3,Tctn3,Hras,Dlg3,Atp6v1e1,Syp,Arid2,Arx,Tbl1xr1,Ftsj1,Tbc1d24,Pde6d,Igf1r</t>
  </si>
  <si>
    <t>GOBP_CELLULAR_RESPONSE_TO_VITAMIN</t>
  </si>
  <si>
    <t>Il15,Pim1,Fes,Tnc,Sfrp1,Postn,Pparg,Snw1</t>
  </si>
  <si>
    <t>GOCC_CLATHRIN_COATED_VESICLE</t>
  </si>
  <si>
    <t>Fcgr1,Cd74,H2-Aa,H2-Ab1,Il7r,H2-Eb1,Cd3g,Edn1,Vamp8,Dab2,Rab8b,Hbegf,Trf,Ctla4,Necap2,Cd3d,Dbnl,Ldlrap1,Dnm2,Aftph,Cd9,Hax1,Furin,Atp7a,M6pr,Vwf,Rab13,Egfr,H2-Ea,Btc</t>
  </si>
  <si>
    <t>GOBP_RETINA_VASCULATURE_DEVELOPMENT_IN_CAMERA_TYPE_EYE</t>
  </si>
  <si>
    <t>Rhoj,Cyp1b1,Clic4,Col4a1,Acvrl1,Hif1a</t>
  </si>
  <si>
    <t>Mural_All_Zeisel_Science_2015</t>
  </si>
  <si>
    <t>Serping1,Fgl2,Lipg,Mustn1,Lgals8,Errfi1,Plin4,Smad6,Flna,Bgn,Tagln,Plce1,Parp8,Melk,Pgf,Fstl1,Pdlim1,Crip1,Palld</t>
  </si>
  <si>
    <t>GOBP_SIGNAL_TRANSDUCTION_INVOLVED_IN_REGULATION_OF_GENE_EXPRESSION</t>
  </si>
  <si>
    <t>Neurod1,Pdgfra,Msx1,Sox17,P2ry1,Parp1,Hnf4a</t>
  </si>
  <si>
    <t>GOMF_ORGANIC_CATION_TRANSMEMBRANE_TRANSPORTER_ACTIVITY</t>
  </si>
  <si>
    <t>Slc22a3,Slc25a19,Slc5a7,Slc18a3,Slc44a1</t>
  </si>
  <si>
    <t>GOBP_NEGATIVE_REGULATION_OF_SODIUM_ION_TRANSPORT</t>
  </si>
  <si>
    <t>Wnk2,Prkce,Drd3,Serpine2</t>
  </si>
  <si>
    <t>GOBP_TRANSMEMBRANE_RECEPTOR_PROTEIN_TYROSINE_KINASE_SIGNALING_PATHWAY</t>
  </si>
  <si>
    <t>Xdh,Hck,Cybb,Socs3,Cyba,Il12b,Stat3,Tcirg1,Thbs1,Arpc1b,Hspb1,Apod,Txnip,Csf1,Vav1,Socs1,Mvp,Lcp2,Lck,Nckap1l,Ncf4,Itga5,Pdk4,Dcn,Ncf2,Angpt2,Dok1,Plaur,Plat,Rarres2,Lyn,Axl,Slc39a14,Igfbp3,Tgfb1,Ptpn1,Arf4,Ncf1,Gdf15,Fgr,Fes,Dll1,Iqgap1,Errfi1,Jak2,Lgmn,Col4a1,Dok2,Il1b,Psen2,Tiparp,Prkd2,Cd8b1,Rela,Hbegf,Ccnd3,Mertk,Zbtb7b,Blnk,Ptbp1,Hap1,Mvb12a,Gtf2f1,Ccn2,Hgf,Stat6,Ddit4,F7,Mapkapk2,Plce1,Col4a2,Atp6v0e,Nedd9,Nup62,Gata3,Syk,Sgpl1,Sla,Gab2,Shc1,Hnrnpf,Niban2,Fut7,Sdcbp,Pgf,Fgf2,Shcbp1,Fasl,Cd8a,Myo1c,Spry2,Sorbs1,Cpne3,Creb3l1,Egfr,Ptpn18,Btc,Gtf2f2,Clec14a,Sox9,Arpc5,Vil1,Angpt1,Foxc1,Foxo1,Hif1a,Ptk6,Gnai2,Arid5b,Snx6,F3,Rhbdf1,Myo1e,Fgfr1,Shkbp1,Snx5,Epha2,Rnf115,Ngf,Fgfrl1</t>
  </si>
  <si>
    <t>GOCC_SMOOTH_ENDOPLASMIC_RETICULUM</t>
  </si>
  <si>
    <t>Ryr2,Th,Ryr1,Slmap,Ryr3</t>
  </si>
  <si>
    <t>GOBP_POSITIVE_REGULATION_OF_PROTEIN_CATABOLIC_PROCESS</t>
  </si>
  <si>
    <t>Ctsc,Msn,Tnfaip3,Tnf,Nupr1,Ifng,Adam8,Trib3,Tnfrsf1b,Trib1,Rnf19b,Nfe2l2,Laptm5,Dab2,Il1b,Tiparp,Il33,Mdm2,Ezr,Nub1,Herpud1,Hspa1a,Rchy1,Furin,Cebpa,Snx1,Plk3,Sox9,Rack1,Foxo1,Pttg1ip</t>
  </si>
  <si>
    <t>GOBP_POSITIVE_REGULATION_OF_MRNA_METABOLIC_PROCESS</t>
  </si>
  <si>
    <t>Apobec1,Zfp36,Pnpt1,Mov10,Zfp36l2,Ccnb1,Tra2b,Rbm3,Btg2,Nup98,Pabpc1,Cirbp,Zc3h12a,Prdx6,Snw1,Zfp36l1,Ythdf2,Upf1,Ncl,Thrap3</t>
  </si>
  <si>
    <t>GOCC_ACTIN_FILAMENT</t>
  </si>
  <si>
    <t>Hck,Lcp1,Aif1,Rac2,Hcls1,Anxa1,Pdlim4,Iqgap1,Carmil1,Was,Gng12,Flna,Dbnl,Ezr,Pdlim5,Wipf1,Myo1c,Pdlim7,Avil,Myo9b,Pdlim1,Palld,Cotl1,Actn1,Tpm3,Coro1b,Misp</t>
  </si>
  <si>
    <t>GOMF_CADHERIN_BINDING_INVOLVED_IN_CELL_CELL_ADHESION</t>
  </si>
  <si>
    <t>Anxa2,Anxa1,Cnn3,Tmod3,Pdlim5,Pdlim1</t>
  </si>
  <si>
    <t>HP_ABNORMAL_RETICULOCYTE_MORPHOLOGY</t>
  </si>
  <si>
    <t>Ifng,Fas,Prf1,Gypc,G6pdx,Sec23b,Fasl,Cfh,Slc2a1,Sbds,Rpl18</t>
  </si>
  <si>
    <t>GOBP_POSITIVE_REGULATION_OF_ACTIN_FILAMENT_POLYMERIZATION</t>
  </si>
  <si>
    <t>Icam1,Hck,Arpc1b,Nckap1l,Pycard,Gmfg,Carmil1,Arpc5l,Ccr7,Was,Vasp,Pfn1,Iqgap2,Myo1c,Arf6,Arpc5,Vil1</t>
  </si>
  <si>
    <t>HP_PREAXIAL_HAND_POLYDACTYLY</t>
  </si>
  <si>
    <t>Chn1,Fgfr2,Ift80,Extl3,Lmbr1,Tctn3,Cspp1,Bmp4,Tctn2,Cep290,Sall1</t>
  </si>
  <si>
    <t>GOBP_OLFACTORY_LOBE_DEVELOPMENT</t>
  </si>
  <si>
    <t>Slit2,Erbb4,Sema3a,Sema7a,Dlx5,Arx,Dlx2</t>
  </si>
  <si>
    <t>GOCC_LYSOSOMAL_LUMEN</t>
  </si>
  <si>
    <t>Ctss,Cd74,Ifi30,Sdc4,Dcn,Ctsl,Npc2,Gla,Lamp2,Lgmn,Gns,Vcan,Bgn,Galns,Ctsb,Fasl,Plbd2,Ctsd,Sdc3</t>
  </si>
  <si>
    <t>HP_POOR_SPEECH</t>
  </si>
  <si>
    <t>Gpr88,Gabrd,Camk2a,Grin2b,Kcnq5,Satb2,Syt1,Grin1,Slc9a7,Med12l,Fmn2,Ophn1,Dmd,Rsrc1,Cntnap2,Grik2,Smarca2,Cacng2,Apc2,Grid2,Epb41l1,Atp6v1a,Pak1,Dlg3,Atp6v1e1,Fbxo31,Syp,Slc6a17,Stxbp1,Six3,Zeb2,Kif1a,Taok1,Arx,Prss12,Tmem106b,Trrap,Ftsj1,Slc19a3,Large1,Snap25,Oca2,Hivep2,Iqsec1,Zfp148,Zic2,Mboat7,Tcf4,Ppp2r1a,Cc2d1a,Nodal,Ash1l,Slc35a1,Sardh,Add3</t>
  </si>
  <si>
    <t>HP_APLASIA_HYPOPLASIA_OF_THE_OPTIC_NERVE</t>
  </si>
  <si>
    <t>Ptf1a,Mef2c,Chn1,Ddhd2,Scn8a,Zic1,Apc,Sox2</t>
  </si>
  <si>
    <t>MANNO_MIDBRAIN_NEUROTYPES_HOPC</t>
  </si>
  <si>
    <t>Slc15a2,Shc3,Chn1,Cntn1,Adam22,Cacna1g,Astn1,Acss1,Slc9a7,Slc1a2,Ncam2,Ak4,Ophn1,Csgalnact1,Ptprt,Sox2,Slc22a17,Kif13a,Scrg1,Sntg1,Kcnq2,Cacng2,Crtac1,Grid2,Fabp7,Boc,Dner,Rftn2,Dnm3,Cacng7,Erbb3,Nxph1,Sh3d19,Etv5,Rundc3a,Atp13a2,Prkca,Pde1c,Bche,Grb14,Sox5,Neto1,Pdgfra,Dpp6,Gal3st1,Grid1,Ctnnd2,Nlgn2,Itm2c,Phyhipl,Sox1,Ints1,Tmod2,Mmp16,Olig2,Sirt2,Rnf144a,Igf1,Gab1,Sall3,Itgav,Ntrk3,Nfix,B4galnt1</t>
  </si>
  <si>
    <t>GOCC_RUFFLE</t>
  </si>
  <si>
    <t>Capg,Plek,S100a6,Lcp1,Aif1,Spata13,Samsn1,Itga5,Tlr4,Arf4,Fgr,Iqgap1,Pdpn,Arhgap45,Tirap,Mefv,Dbnl,Ezr,Cdk6,Dnm2,Myh9,Sh2d3c,Tln1,Wipf1,Myo1c,Spry2,Arf6,Pdlim7,Vil1,Itgb1,Ptk6,Knstrn,Palld,Fgd2,Snx5,Epha2,Arhgap18,Lima1,Actn1,Arap3,Nme2,Kif18a,Fap</t>
  </si>
  <si>
    <t>HP_ABNORMAL_LACTATE_DEHYDROGENASE_LEVEL</t>
  </si>
  <si>
    <t>Spp1,Pnpla2,Myc,Slc7a7,Jak2,Col4a1,Stat4,Fli1,Usb1,Trp53,Cfh</t>
  </si>
  <si>
    <t>GOBP_NK_T_CELL_ACTIVATION</t>
  </si>
  <si>
    <t>Il12b,Il15,Zbtb7b,Il18,Elf4,Cd300a</t>
  </si>
  <si>
    <t>HP_ABNORMAL_ST_SEGMENT</t>
  </si>
  <si>
    <t>Sema3a,Scn3b,Slmap,Scnn1a,Cacna1c,Scn5a,Tnnc1,Gata4,Cacnb2,Nkx2-5</t>
  </si>
  <si>
    <t>GOBP_RENAL_SYSTEM_VASCULATURE_DEVELOPMENT</t>
  </si>
  <si>
    <t>Angpt2,Cflar,Il6ra,Pecam1,Egr1,Angpt1,Notch1,Notch2</t>
  </si>
  <si>
    <t>GOBP_REGULATION_OF_SYNAPTIC_VESICLE_RECYCLING</t>
  </si>
  <si>
    <t>Fgf14,Dnm3,Ppp3cb,Cdk5,Dnm1l</t>
  </si>
  <si>
    <t>HP_CEREBELLAR_DYSPLASIA</t>
  </si>
  <si>
    <t>Fktn,Large1,Pi4ka,Gpsm2,Pomt2,Cog1,Srpx2</t>
  </si>
  <si>
    <t>GOBP_DEVELOPMENT_OF_PRIMARY_FEMALE_SEXUAL_CHARACTERISTICS</t>
  </si>
  <si>
    <t>Icam1,Ptx3,Nupr1,Cebpb,Adamts1,Mmp14,Mmp19,Tiparp,Sfrp1,Hspa5,Atm,Sgpl1,Inhba,Casp2,Foxc1,Arrb2,Ctnna1,Arid5b</t>
  </si>
  <si>
    <t>GOBP_MEMBRANE_REPOLARIZATION_DURING_VENTRICULAR_CARDIAC_MUSCLE_CELL_ACTION_POTENTIAL</t>
  </si>
  <si>
    <t>Kcne2,Rnf207,Kcnh2,Kcne4,Kcnj5,Kcnd3</t>
  </si>
  <si>
    <t>GOBP_REGULATION_OF_SODIUM_ION_TRANSMEMBRANE_TRANSPORTER_ACTIVITY</t>
  </si>
  <si>
    <t>Fgf13,Fgf11,Ank3,Wnk2,Dmd,Chp1,Scn3b,Fgf14,Slmap,Prkce</t>
  </si>
  <si>
    <t>GOBP_DNA_RECOMBINATION</t>
  </si>
  <si>
    <t>Ptprc,Samhd1,Parp3,Mcm6,Il7r,Cd40,Mad2l2,Il10,Batf,Tgfb1,Spidr,Top2a,Tbx21,Tep1,Was,Timeless,Cd28,Ino80,Mcm3,Atm,Bcl6,Nsmce1,Rbbp8,Chek1,Ppp4c,Rad54l,Nabp1,Hus1,Mcm5,Rad52,Swap70,Mcm7,Mcm4,Mcm2,Actl6a,Rad51</t>
  </si>
  <si>
    <t>GOBP_REGULATION_OF_SODIUM_ION_TRANSMEMBRANE_TRANSPORT</t>
  </si>
  <si>
    <t>Fgf13,Fgf11,Ank3,Wnk2,Dmd,Chp1,Scn3b,Fgf14,Slmap,Prkce,Dlg1,Neto1</t>
  </si>
  <si>
    <t>GOCC_SITE_OF_DOUBLE_STRAND_BREAK</t>
  </si>
  <si>
    <t>Samhd1,Parp3,Mad2l2,Was,Timeless,Trp53,Rbbp8,Arpc5,Nabp1,Hus1,Arpc2,Rad51,Lmna,Mre11a,Helb</t>
  </si>
  <si>
    <t>GOBP_REGULATION_OF_ACTIN_CYTOSKELETON_REORGANIZATION</t>
  </si>
  <si>
    <t>Hck,Hcls1,Arhgdib,Gmfg,Fes,Esam,F11r,Hax1,Iqgap2</t>
  </si>
  <si>
    <t>GOBP_REGULATION_OF_ACUTE_INFLAMMATORY_RESPONSE_TO_ANTIGENIC_STIMULUS</t>
  </si>
  <si>
    <t>C3,Fcgr2b,Ccr7,Btk,Fut7</t>
  </si>
  <si>
    <t>GOBP_PYRIMIDINE_NUCLEOTIDE_BIOSYNTHETIC_PROCESS</t>
  </si>
  <si>
    <t>Cmpk2,Upp1,Nme6,Nme2</t>
  </si>
  <si>
    <t>HP_ABNORMAL_CSF_PROTEIN_LEVEL</t>
  </si>
  <si>
    <t>Tlr3,Gfap,H2-Ab1,Prf1,Unc93b1,Egr2</t>
  </si>
  <si>
    <t>HP_POSTURAL_TREMOR</t>
  </si>
  <si>
    <t>Cacna1g,Itpr1,Th,Reep2,Fgf14,Atxn1,Atp13a2,Galt</t>
  </si>
  <si>
    <t>GOBP_DETOXIFICATION</t>
  </si>
  <si>
    <t>Ptgs2,Alox5ap,Hp,Pim1,Nfe2l2,Ptges,Gch1,Mgst1,Sod2,Akr1b8,Gpx3,Gpx1,Sesn2,Txn1,Atp7a,Srxn1,Fbln5,Cd36,Nos3,Dhfr,Gpx8,Selenow,Prdx6,S100a9,Trp53inp1,Slc30a1,Gsr,Selenos</t>
  </si>
  <si>
    <t>GOMF_LAMININ_BINDING</t>
  </si>
  <si>
    <t>Ctss,Thbs1,Ecm1,Plekha2,Lgals1,Nid1,Tinagl1,Itgb1,Adam9</t>
  </si>
  <si>
    <t>HP_CHRONIC_ORAL_CANDIDIASIS</t>
  </si>
  <si>
    <t>Il2rg,Cd3d,Il2ra,Wdr1,Knstrn</t>
  </si>
  <si>
    <t>GOBP_VASCULOGENESIS</t>
  </si>
  <si>
    <t>Xdh,Has2,Rras,Tgfb1,Rasip1,Junb,Eng,Tiparp,Rin2,Egfl7,Adm,Tgfbr2,Sgpl1,Ramp2,Notch1,Myo1e,Epha2,Asb4,Zfp36l1</t>
  </si>
  <si>
    <t>HP_CONGESTIVE_HEART_FAILURE</t>
  </si>
  <si>
    <t>Stat1,Ifih1,Psmb8,Myd88,Cp,Pnpla2,Irf5,Flnc,Gpr35,Eng,Gla,Fos,Psen2,Trf,Flna,Ccn2,Cited2,Max,Fbln5,Acvrl1,Hfe,Efemp2,Myh7</t>
  </si>
  <si>
    <t>GOBP_POSITIVE_REGULATION_OF_MYOBLAST_FUSION</t>
  </si>
  <si>
    <t>Cd53,Il4ra,Gdf15,Scgb3a1,Ehd2,Ehd1,Capn2</t>
  </si>
  <si>
    <t>GOMF_PROTEIN_LIPID_COMPLEX_BINDING</t>
  </si>
  <si>
    <t>QUINTENS_EMBRYONIC_BRAIN_RESPONSE_TO_IR</t>
  </si>
  <si>
    <t>Tap1,Cdkn1a,Trafd1,Pdk4,Fas,Zbtb7b,Sesn2,Btg2,Susd6,Apaf1,Aen,Trp53inp1,Ckap2,Plk2,Bbc3,Bax,Ccng1</t>
  </si>
  <si>
    <t>GOBP_REGULATION_OF_GLIOGENESIS</t>
  </si>
  <si>
    <t>Tspo,Il6,Tlr2,Tnf,Cxcr4,Tnfrsf1b,Lyn,Tgfb1,Egr2,Il1b,Rela,Sox11,Nkx6-2,Hdac1,Notch1,Pparg,Myb,Rheb,Spint1</t>
  </si>
  <si>
    <t>GOBP_PHOSPHATIDYLINOSITOL_ACYL_CHAIN_REMODELING</t>
  </si>
  <si>
    <t>Pla2g4a,Plaat3,Plbd1</t>
  </si>
  <si>
    <t>HP_HYPOPLASTIC_TOENAILS</t>
  </si>
  <si>
    <t>Smarcd1,Gjb6,Tctn3,Hras,Arid2,Eogt,Evc,Inppl1,Gtf2i,Tbc1d24,Msx1,Slc35d1</t>
  </si>
  <si>
    <t>GOCC_CYCLIN_DEPENDENT_PROTEIN_KINASE_HOLOENZYME_COMPLEX</t>
  </si>
  <si>
    <t>Cdkn1a,Ccnd3,Ccna2,Ccnb1,Cdk6,Pcna,Ccnb2,Cdk1,Ccnd1,Cdk12,Ccnd2,Snw1,Rb1,Ccnt2,Cnppd1,Cks2,Ccng1</t>
  </si>
  <si>
    <t>HP_DECREASED_HDL_CHOLESTEROL_CONCENTRATION</t>
  </si>
  <si>
    <t>Psmb8,Slc7a7,Abca1,Pparg,Slc25a13,Lmna</t>
  </si>
  <si>
    <t>HP_ABNORMAL_CIRCULATING_NITROGEN_COMPOUND_CONCENTRATION</t>
  </si>
  <si>
    <t>C3,Cfb,Xdh,Pnp,Mocos,Myc,Arg1,Slc7a7,Cfh,Sec61a1,Ccnd1,Thbd,Pparg,Tnfrsf11b,Cpt1a,Slc25a13</t>
  </si>
  <si>
    <t>GOBP_MRNA_METABOLIC_PROCESS</t>
  </si>
  <si>
    <t>Psmb9,Psmb8,Myd88,Apobec1,Helz2,Zfp36,Psmb10,Psme1,Slc11a1,Hspb1,Rnh1,Pnpt1,Vim,Mov10,Tut7,Ptbp3,Igf2bp2,Adar,Prpf38a,Atf4,Carhsp1,Tirap,C5ar1,Ptbp1,Psmb2,Zfp36l2,Flna,Gtf2f1,Cebpg,Ddx39a,Ccnb1,Mapkapk2,Rbm7,Tra2b,Hspa1a,Psma7,Atm,Rbm3,Btg2,Rnasel,Hnrnpf,Xrn2,Psmf1,Srsf7,Dis3,Nup98,Rest,Trp53,Etf1,Rps5,Snrpa1,Prpf40a,Snrpb,Tent2,Phf5a,Sf3b3,Smndc1,Psma4,Gtf2f2,Noct,Rpl18,Cdk12,Psma6,Pabpc1,Rbm39,Dbr1,Psma2,Cirbp,Elavl1,Srsf6,Psma3,Ppp2r2a,Sf3a3,Srsf10,Psma1,Ddx41,Zc3h12a,Prdx6,Srsf3,Thoc6,Gtf2h1,Psmb6,Plrg1,Ubc,Snw1,Cwc15,Ythdc1,Psmd11,Zfp36l1,Khdc4,Tgs1,Psmb3,Magoh,Snrpb2,Ythdf2,Srsf2,Exosc1,Psmb4,Hbs1l,Psmc2,Prpf6,Upf1,Dxo,Psmd8,Exosc2,Sarnp,Psma5,Ppie,Psmc6,Hnrnpll,Exosc10,Eif3e,Tnks1bp1,Zpr1,Xab2,Poldip3,Prpf31,Ppp1r8,Psmd12,Prpf38b,Sf3b1,Rbm42,Ncl,Xrn1,Xpo1,Thrap3,Ddx20,Pnrc2,Dhx9,Exosc9,Psmd6,Ppp4r2,Ddx39b,Srsf4,Usp39,Fxr1,Srsf11,Dhx15,Syf2,Pcbp1,Frg1,Scaf8,Rrp1b,Nelfe,U2surp,Mbnl1,Rbm8a,Psmc4,Prkrip1,Larp1,Rbm17,Supv3l1,Cwf19l1,Prpf3,Rnf20,Lsm4,Dhx38,Polr1h,Psmd7,Smg5,Luc7l,Rpl11,Scnm1,Rps3,Srsf1,Polr2a,Samd4b,Smu1,Larp7,Kdm1a,Ybx1,Rps9,Srsf9,Ddx6,Rps10,Tbrg4,Papola,Ythdf1,Jmjd6,Rpl4,Mbnl3,Sf3b4,Cdk11b,Rps14,Pde12,Hnrnpd,Trmt10c,Sart1,Zc3h11a,Raly,Cherp,Psmd14,Polr2g,Rpl24,Srebf1,Ssu72,Csde1,Alkbh5,Sugp1,Rpl8,Rock1,Cd2bp2,Sltm,Scaf11,Prpf39,Rpl23,Srek1,Dyrk1a,Pcf11,Zc3h3,Snrnp48,Ereg,Cdk9,Exosc4,Wbp11,Cpsf7,Nono,Eif4g1,Pcbp2,Cnot6l,Hnrnpul1,Slu7,Psmd3,Snrpd3,Psme4,Lsm10,Cstf1,Cnot4,Syncrip,Rbm22,Cwc22,Smg8,Psme3,Pan2,Nsun2,Polr2c,Psmd1,Rbm6,Psmc5,Lsm2,Psmd2,Acin1,Slbp,Son,Rpl28,Npm1,Psmb5,Cstf3,Igf2bp3</t>
  </si>
  <si>
    <t>GOMF_POLYSACCHARIDE_BINDING</t>
  </si>
  <si>
    <t>Ptx3,Clec7a,Endou,H2-Ea</t>
  </si>
  <si>
    <t>HP_ALOPECIA</t>
  </si>
  <si>
    <t>Il2rg,Tgm1,Ecm1,Il7r,Ada,Spp1,Tnfrsf1b,Nfkb2,Cstb,Mgp,Stat4,Ctla4,Rin2,Cd28,Ptpn22,Fli1,Il2ra,Aloxe3,Nfkb1,Usb1,Cldn1,Btk,Hfe,H2-Ea,Ofd1,Tinf2,Slc29a3,Notch1,Col3a1,Fgfr1,Kdm5c,Xpa,Exosc2,Ikbkg,Lmna,Bmp2,Gjb2,Nectin4,Rbpj</t>
  </si>
  <si>
    <t>GOMF_HYDROLASE_ACTIVITY_ACTING_ON_CARBON_NITROGEN_BUT_NOT_PEPTIDE_BONDS</t>
  </si>
  <si>
    <t>Apobec1,Mthfd2,Pglyrp1,Ada,Arg2,Arg1,Gch1,Adar,Ampd3,Vnn1</t>
  </si>
  <si>
    <t>GOBP_REGULATION_OF_MUSCLE_CONTRACTION</t>
  </si>
  <si>
    <t>Fgf13,Chrm3,Gstm7,Ryr2,Dmd,Slc8a1,Kit,Atp1a1,Tnnt1,Dock5,Dlg1,Tnnt2,Mybpc3,Oxtr,Kcna1,Jup,Adora1,Ucn,Tacr1,Oxt,Bin1,Stc1,Cacna1c,Slc8a3,Dmpk,Dsg2,Nppa,Rnf207,Npy2r,Scn5a,Tnnc1,Grk2,Gata4,Adra2b,Dsp,Smad7,Nmur2,Sstr2,Cav3,Tnnc2,Gsto1,Chrna3</t>
  </si>
  <si>
    <t>GOBP_MYOTUBE_DIFFERENTIATION</t>
  </si>
  <si>
    <t>Cxcl10,Cd53,Il4ra,Cflar,Mmp14,Gdf15,Bin3,Myof,Scgb3a1,Gpx1,Myh9,Cd9,Ehd2,Niban2,Xbp1</t>
  </si>
  <si>
    <t>GOBP_REGULATION_OF_CYTOSOLIC_CALCIUM_ION_CONCENTRATION</t>
  </si>
  <si>
    <t>Cxcl10,Cxcl13,Tgm2,Ptprc,C3ar1,Ccr1,Ccrl2,Ccr5,Gpr65,P2ry6,Lck,Pml,Ddit3,Ccr2,Cxcr4,Gna13,S1pr3,Ptpn6,Lyn,Gpr35,Edn1,Mcoln2,Jak2,Plcg2,Ccr7,P2rx4,Bak1,Pik3cg,Cxcr6,C5ar1,Fpr1,Cysltr1,Hap1,Cxcr3,Gata2,Adm,Plce1</t>
  </si>
  <si>
    <t>HP_ABNORMAL_CIRCULATING_ALBUMIN_CONCENTRATION</t>
  </si>
  <si>
    <t>B2m,Il12rb1,Prf1,Irf5,Gpr35,Plce1,Sgpl1,Pmm2,Farsa,Myo1e,Ifngr1,Slc25a13,Coq8b</t>
  </si>
  <si>
    <t>HP_ABNORMAL_CSF_METABOLITE_LEVEL</t>
  </si>
  <si>
    <t>Ifih1,Samhd1,Tlr3,Pnpt1,Unc93b1,Gch1,Adar</t>
  </si>
  <si>
    <t>Replicated_InternalizingBehavior_DifferentiallyExpressed_HC</t>
  </si>
  <si>
    <t>Tgfbi,C3,Capg,Mpeg1,C1qc,Cd74,C1qa,Lcp1,Fxyd5,Hspb1,Cd48,Ehd4,Serpinb9,Fam111a,P2ry14,Ucp2,Spp1,Dcn,Rarres2,S100a10,Id3,Mgst1,Tmem176a,Dab2,Sppl2a,P2rx4,Ripk2,Blnk,F11r,Tes,Thrsp,Rbm3,Sec23b,Endod1,Birc2,Jund,Pdlim5,Ccnd1,Ppp4c</t>
  </si>
  <si>
    <t>GOBP_POSITIVE_REGULATION_OF_PEPTIDE_HORMONE_SECRETION</t>
  </si>
  <si>
    <t>Drd2,Apln,Itsn1,Tm7sf3,Rbp4,Isl1,Prkce,Ppp3cb,Adcyap1,Gpr27,Ucn,Nlgn2,Dynll1,Doc2b</t>
  </si>
  <si>
    <t>HP_BRUISING_SUSCEPTIBILITY</t>
  </si>
  <si>
    <t>Stat3,Tcirg1,F13a1,Pml,Fas,Tnfrsf1a,Jak2,Etv6,Plod3,Was,Rin2,Flna,Gata2,F10,F7,Runx1,Tgfbr2,Myh9,Atp7a,Fasl,Wipf1,Vwf,Snx10,Nabp1,Col1a2,Armc5,Col3a1</t>
  </si>
  <si>
    <t>GOBP_NEGATIVE_REGULATION_OF_BIOMINERALIZATION</t>
  </si>
  <si>
    <t>Ccr1,Ecm1,Tgfb1,Nos3,Sox9,Hif1a,Notch1</t>
  </si>
  <si>
    <t>HP_ABNORMALITY_OF_THE_INTERNAL_AUDITORY_CANAL</t>
  </si>
  <si>
    <t>Chn1,Fgfr2,Pou3f4,Gjb6,Fgfr3,Eya1</t>
  </si>
  <si>
    <t>HP_ABNORMAL_PARIETAL_BONE_MORPHOLOGY</t>
  </si>
  <si>
    <t>Fgfr2,Fgfr3</t>
  </si>
  <si>
    <t>GOMF_CORECEPTOR_ACTIVITY</t>
  </si>
  <si>
    <t>Cd86,Ccr5,Ly96,Cxcr4,Eng,Cd8b1,Cxcr6,Cd28,Cd8a,Ramp2,Itgb1</t>
  </si>
  <si>
    <t>HP_AORTIC_REGURGITATION</t>
  </si>
  <si>
    <t>Erap1,Ccr1,Fas,Il10,Tlr4,Stat4,Smad6,Flna,Mefv,Aldh18a1,Tgfbr2,Bub1,Bub1b,Notch1,Col1a2,Tab2,Fbn1,Trip13,Lmna,Tgfb2,Lox,Smad3,Crkl</t>
  </si>
  <si>
    <t>GOBP_RESPONSE_TO_ESTRADIOL</t>
  </si>
  <si>
    <t>Stat3,Casp8,Arpc1b,Txnip,Anxa1,Cflar,Aldh1a2,Il10,Tgfb1,Mbd2,Hpgd,Sfrp1,Ccna2,Ccn2,F7,Dhh,Bcl2l11,Pcna,Postn,Ramp2,Cd38,Ccnd1,Ggt5,Egfr,Dusp1,Casp3,Foxa1,Ets1,Ddx18,Kif18a,Gjb2</t>
  </si>
  <si>
    <t>GOBP_ACTIN_FILAMENT_SEVERING</t>
  </si>
  <si>
    <t>Capg,Gmfg,Myh9,Vil1,Avil</t>
  </si>
  <si>
    <t>GOBP_POSITIVE_REGULATION_OF_INTRINSIC_APOPTOTIC_SIGNALING_PATHWAY</t>
  </si>
  <si>
    <t>Nupr1,Lck,Ddit3,Bid,Mcl1,Bcl2l11,Skil,Ripk3,Trp53,Plagl2,S100a8,Serinc3,Rack1,Bclaf1,S100a9,Bcl2l1,Bbc3,Bax,Styxl1</t>
  </si>
  <si>
    <t>GOBP_MESODERMAL_CELL_FATE_SPECIFICATION</t>
  </si>
  <si>
    <t>Nodal,Wnt3a,Sfrp2,Six2,Etv2</t>
  </si>
  <si>
    <t>GOMF_POTASSIUM_CHANNEL_REGULATOR_ACTIVITY</t>
  </si>
  <si>
    <t>Kcnip2,Kcne2,Prkcz,Wnk2,Amigo1,Chp1,Dlg1,Dpp6</t>
  </si>
  <si>
    <t>HP_HYPERPIGMENTATION_OF_THE_SKIN</t>
  </si>
  <si>
    <t>Psmb8,Il6,Cybb,Cyba,Cdkn1a,Il12rb1,Ncf4,Tnfrsf1a,Gpnmb,Ncf2,Mad2l2,Irf5,Tnfrsf1b,Ncf1,Adar,Antxr2,Mafb,Svbp,Ctla4,Cd28,Mrap,Cybc1,Usb1,Hfe,Dnase1l3</t>
  </si>
  <si>
    <t>HP_APLASTIC_ANEMIA</t>
  </si>
  <si>
    <t>Tcirg1,Ifng,Prf1,Gata2,Gfi1,Sbds,Tinf2,Sh2d1a</t>
  </si>
  <si>
    <t>HP_INCREASED_NUMBER_OF_TEETH</t>
  </si>
  <si>
    <t>Apc,Kcnh1,Kcnn3,Msx1,Dvl3,Fzd2,Trp63</t>
  </si>
  <si>
    <t>GOMF_ADENYLYLTRANSFERASE_ACTIVITY</t>
  </si>
  <si>
    <t>Oas2,Oas3,Tent2</t>
  </si>
  <si>
    <t>HP_HYPERLIPIDEMIA</t>
  </si>
  <si>
    <t>Psmb9,Psmb8,Pnpla2,Havcr2,Prf1,Slc7a7,Gla,Fos,Pygl,Ldlrap1,Sgpl1,Abca1,Cfh,Stxbp2,Lipe,Farsa,Slc29a3,Pparg,Emd,Cpt1a,Psmb4,Slc25a13,Lmna,Mcfd2,Tmem43,Cavin1,Lman1</t>
  </si>
  <si>
    <t>GOBP_NEGATIVE_REGULATION_OF_ANTIGEN_RECEPTOR_MEDIATED_SIGNALING_PATHWAY</t>
  </si>
  <si>
    <t>Lpxn,Fcgr2b,Ptpn6,Laptm5,Ptpn22,Ezr,Gps2</t>
  </si>
  <si>
    <t>GOBP_NEGATIVE_REGULATION_OF_INFLAMMATORY_RESPONSE_TO_ANTIGENIC_STIMULUS</t>
  </si>
  <si>
    <t>Il12b,Fcgr2b,Il10,Gpx1,Psma1,Psmb4,Selenos</t>
  </si>
  <si>
    <t>GOBP_CDC42_PROTEIN_SIGNAL_TRANSDUCTION</t>
  </si>
  <si>
    <t>Rhoj,Was,Abca1,Rhov</t>
  </si>
  <si>
    <t>GOBP_REGULATION_OF_APOPTOTIC_PROCESS_INVOLVED_IN_DEVELOPMENT</t>
  </si>
  <si>
    <t>Tnfrsf1a,Tnfrsf1b,Foxc1,Notch1,Bax,Tgfb2</t>
  </si>
  <si>
    <t>HP_POST_PARTUM_HEMORRHAGE</t>
  </si>
  <si>
    <t>Serpine1,F13a1,F10,F7</t>
  </si>
  <si>
    <t>GOMF_MOTOR_ACTIVITY</t>
  </si>
  <si>
    <t>Gpr88,Dynll2,Myh14,Kif13a,Dnah11,Myo9a,Myo5a,Kif21b,Kif16b,Kif3c,Myo5b,Myo1b,Kif1c,Kif1a,Kif1b,Myh8,Dynll1,Myo5c,Cgnl1</t>
  </si>
  <si>
    <t>ZHONG_PFC_C2_UNKNOWN_NPC</t>
  </si>
  <si>
    <t>Tubb6,Tpx2,Pttg1,Top2a,Mki67,Nusap1,Ccna2,Cenpe,Ccnb1,Ccnb2,Ube2c,Kif20a,Tuba1c,Aurkb,Nde1,Knstrn,Spdl1,Cdca3,Tacc3,Mis18bp1,Depdc1a,Kif2c,Plk1,Cks2,Arl6ip1,Dlgap5,Aspm,Nek2,Ttk,Kif22</t>
  </si>
  <si>
    <t>GOBP_FOLIC_ACID_CONTAINING_COMPOUND_METABOLIC_PROCESS</t>
  </si>
  <si>
    <t>GOBP_NEGATIVE_REGULATION_OF_INTERLEUKIN_1_PRODUCTION</t>
  </si>
  <si>
    <t>Tnfaip3,Pml,Il1r2,Il10,Errfi1,Mefv,Arrb2,Nlrp3,Zc3h12a</t>
  </si>
  <si>
    <t>GOBP_REGULATION_OF_HEAT_GENERATION</t>
  </si>
  <si>
    <t>Ptgs2,Tnf,Ptges,Il1b</t>
  </si>
  <si>
    <t>GOBP_COLLAGEN_ACTIVATED_TYROSINE_KINASE_RECEPTOR_SIGNALING_PATHWAY</t>
  </si>
  <si>
    <t>Col4a1,Col4a2,Syk,Ddr2</t>
  </si>
  <si>
    <t>GOBP_RESPONSE_TO_COPPER_ION</t>
  </si>
  <si>
    <t>Icam1,Daxx,Nfe2l2,Il1a,Atp7a</t>
  </si>
  <si>
    <t>GOBP_HEART_FIELD_SPECIFICATION</t>
  </si>
  <si>
    <t>Mef2c,Isl1,Bmp4,Wnt3a,Gata5</t>
  </si>
  <si>
    <t>GOBP_CELLULAR_RESPONSE_TO_UV</t>
  </si>
  <si>
    <t>Timp1,Cdkn1a,Mmp3,Myc,Bak1,Atf4,N4bp1,Ino80,Pcna,Trp53,Pold3,Rhbdd1,Chek1,Aurkb,Pbk,Crip1,Eif2s1,Xpa,Trp53inp1</t>
  </si>
  <si>
    <t>GOCC_INTRINSIC_COMPONENT_OF_PLASMA_MEMBRANE</t>
  </si>
  <si>
    <t>H2-K1,Fcgr4,Il2rg,Tgm2,Icam1,Ptprc,Fcgr1,Il6,Cd72,Cybb,Fcer1g,Tlr2,Nkg7,Cd53,Osmr,Cyba,C3ar1,Itgb2,Sell,Tnfsf10,H2-Aa,Gpr84,Ccr1,Cd44,Tcirg1,Tlr3,Tnf,Igsf6,Vcam1,Slc11a1,Ccrl2,Csf2rb,Csf2rb2,Tlr1,Gpr31b,Ccr5,Cd48,Fcgr2b,Il12rb1,Ly96,Gpr65,P2ry6,Has2,Itgam,Il2rb,Cd40,Il13ra1,Tyrobp,Nckap1l,Ncf4,Adam8,Cd14,Ccr2,Itga5,Cd300c2,Msr1,Klrc1,Il4ra,Klrd1,Il10rb,Tnfrsf1a,Gpnmb,Sdc4,Ncf2,Itgax,Tnfsf8,Plscr1,Plaur,S1pr3,Cd3g,Adgre1,Lyn,Csf3r,Axl,Tlr4,Fcgr3,Mmp14,Il1r1,Il17ra,Slc39a14,Cd151,Slc31a2,Clec5a,Ncf1,Gpr35,Tnfrsf4,Laptm5,Dll1,Slc26a2,Tm4sf1,Procr,Slc1a5,Slc7a7,Pdpn,Il6ra,Hvcn1,Selp,Entpd1,Pecam1,Il18rap,Plgrkt,Itgal,Ifnar2,Cd2,P2rx4,Pirb,Psen2,Sele,Cd8b1,Icam2,Cd96,Csf2ra,Hbegf,Gypc,Mertk,Slc1a4,Cxcr6,Ctla4,C5ar1,Cysltr1,Slc7a1,Cd28,Cxcr3,Tspan4,Tlr6,Stom,F10,Tnfrsf18,Il2ra,Tnfrsf9,Rhcg,Calhm5,Olr1,Aqp4,Ncr1,Tgfbr2,Lrrc8c,Cd9,Adipor2,Cd37,Atp10a,Cldn1,Ncmap,Cd5,Abca1,Cd1d1,Cd200,Birc2,Tmbim6,Adcy4,Sdcbp,Fasl,Acvrl1,Lrrc8a,Art3,Hfe,Cd8a,M6pr,Slc12a7,Traf5,Selplg,Cxadr,Slc2a1,Ramp2,Cnr2,Traf2,Cd36,Adgre5,Stab1,Stra6,Slc14a1,Ggt5,Cd47,Itgb7,Il18r1,Cemip2,Egfr</t>
  </si>
  <si>
    <t>GOBP_POSITIVE_REGULATION_OF_FILOPODIUM_ASSEMBLY</t>
  </si>
  <si>
    <t>Tenm1,Palm,Bcas3,Dnm3,Ripor2</t>
  </si>
  <si>
    <t>GOMF_CALCIUM_DEPENDENT_PROTEIN_KINASE_ACTIVITY</t>
  </si>
  <si>
    <t>Camk2a,Prkcb,Camk4,Prkcz,Prkce,Prkd3,Prkca</t>
  </si>
  <si>
    <t>GOBP_MESENCHYMAL_TO_EPITHELIAL_TRANSITION</t>
  </si>
  <si>
    <t>Stat1,Gata3</t>
  </si>
  <si>
    <t>GOBP_CELL_COMMUNICATION_BY_ELECTRICAL_COUPLING_INVOLVED_IN_CARDIAC_CONDUCTION</t>
  </si>
  <si>
    <t>Ryr2,Slc8a1,Atp1a1,Cacna1c</t>
  </si>
  <si>
    <t>GOBP_NEGATIVE_REGULATION_OF_INTRINSIC_APOPTOTIC_SIGNALING_PATHWAY_BY_P53_CLASS_MEDIATOR</t>
  </si>
  <si>
    <t>Cd74,Cd44,Mdm2,Pttg1ip,Marchf7</t>
  </si>
  <si>
    <t>HP_NARROW_NOSE</t>
  </si>
  <si>
    <t>Satb2,Fgfr2,Eya1,Trrap,Abl1,Trp63</t>
  </si>
  <si>
    <t>HP_RECURRENT_ASPIRATION_PNEUMONIA</t>
  </si>
  <si>
    <t>H2-Aa,Sp110,H2-Ab1,Slc25a24,Knstrn</t>
  </si>
  <si>
    <t>HP_SHORTENED_QT_INTERVAL</t>
  </si>
  <si>
    <t>Cdkn1a,Cdkn2b,Kcnj2,Cdkn2c</t>
  </si>
  <si>
    <t>HP_LICHENIFICATION</t>
  </si>
  <si>
    <t>Osmr,Tnfrsf1b,Ctla4,Cd28,H2-Ea,Lbr</t>
  </si>
  <si>
    <t>GOBP_NADPH_REGENERATION</t>
  </si>
  <si>
    <t>Rbks,Pgm2,Pgd,G6pdx,Trp53,Dera</t>
  </si>
  <si>
    <t>GOBP_RESPONSE_TO_UV_B</t>
  </si>
  <si>
    <t>Cdkn1a,Il12b,Rela,Crip1</t>
  </si>
  <si>
    <t>GOBP_NEUTROPHIL_EXTRAVASATION</t>
  </si>
  <si>
    <t>Adam8,Il1r1,Pecam1,Pik3cg,Fut7</t>
  </si>
  <si>
    <t>GOMF_IRON_ION_BINDING</t>
  </si>
  <si>
    <t>Lcn2,Ch25h,Xdh,Cyp1b1,Cyp4f18,Plod3,Trf,Aloxe3</t>
  </si>
  <si>
    <t>ZHONG_PFC_MAJOR_TYPES_ASTROCYTES</t>
  </si>
  <si>
    <t>H2-K1,Lgals3bp,Ifitm3,B2m,Timp1,Rhoc,Gfap,Vcam1,Hspb1,Tor1aip1,Jun,Vim,Dcn,Litaf,Cnn3,Lyn,Lgals1,Slc3a2,Timp3,Pdpn,Il33,Tnc,Slc1a4,Id1,Trim47,Gng12,Zfp36l2,Gpx3,Aqp4,Spata6,Cd9,Tcim,Efemp2,Ccdc80,Pdlim5,Spry2,Rcn1,Sox9,Pttg1ip,Sdc3,Notch2,H2-Q10,F3,Snx5,Efhd2,Pbxip1,Id2,Zfp36l1</t>
  </si>
  <si>
    <t>GOBP_SLEEP</t>
  </si>
  <si>
    <t>Adora2a,Drd2,Grin2a,Chrnb2,Adrb1,Ptgds,Hcrt,Per3,Oxtr,Adora1,Oxt,Ghrhr,Npy2r,Drd3</t>
  </si>
  <si>
    <t>GOBP_RESPONSE_TO_PAIN</t>
  </si>
  <si>
    <t>Tspo,Thbs1,Gch1,P2rx4</t>
  </si>
  <si>
    <t>GOMF_EXCITATORY_EXTRACELLULAR_LIGAND_GATED_ION_CHANNEL_ACTIVITY</t>
  </si>
  <si>
    <t>Chrnb2,Glrb,Grik2,Glra3,Chrna4,Chrna6,Chrna7</t>
  </si>
  <si>
    <t>HP_ECCHYMOSIS</t>
  </si>
  <si>
    <t>Stat3,F13a1,Ifng,Pml,Prf1,Jak2,Cd109,Sbds,Nabp1,Col3a1</t>
  </si>
  <si>
    <t>GOBP_REGULATION_OF_MAP_KINASE_ACTIVITY</t>
  </si>
  <si>
    <t>Ptprc,Gadd45g,Cd74,Gadd45b,Thbs1,Tnf,Cd40,Adam8,Daxx,Mdfic,Cxcr4,Ptpn6,Trib3,Lyn,Gadd45a,Tlr4,Ripk1,Trib1,Tgfb1,Ptpn1,Edn1,Gdf15,Iqgap1,Dusp2,Map3k6,Il1b,Ripk2,Pik3cg,Trf,C5ar1,Fpr1,Sfrp1,Ptpn22,Hgf,Dbnl,Tlr6,Map2k3,Mapkapk2,Plce1,Gps2,Nup62,Syk,Tlr9,Shc1,Dusp6,Fgf2,Cdk1,Traf2,Spry2,Egfr,Cdk12,Dusp16,Pbk,Dusp1,Fgd2,Fgfr1,Map4k1</t>
  </si>
  <si>
    <t>HP_ASPIRATION_PNEUMONIA</t>
  </si>
  <si>
    <t>H2-Aa,Tgif1,Sp110,H2-Ab1,Dll1,Pmm2,Slc25a24,Knstrn,Fgfr1</t>
  </si>
  <si>
    <t>GOBP_DNA_STRAND_ELONGATION_INVOLVED_IN_DNA_REPLICATION</t>
  </si>
  <si>
    <t>Gins1,Rfc3,Mcm3,Pcna,Pold3,Pole,Mcm7,Mcm4,Pole3</t>
  </si>
  <si>
    <t>HP_BUNDLE_BRANCH_BLOCK</t>
  </si>
  <si>
    <t>Sema3a,Scn3b,Slmap,Atp6v1a,Atp6v1e1,Gpc3,Mybpc3,Jup,Scnn1a,Cacna1c,Plec,Scn5a,Cdh2,Tnnc1,Myoz2,Gata4</t>
  </si>
  <si>
    <t>Gemma_GSE10415_7_Brain_Regions_in_20_Inbred_Strains_of_Laboratory_Mice_StrainOrLine_PERA.EiJ_Down</t>
  </si>
  <si>
    <t>Ttr,Celsr2,Adgrl1,Grin2b,Cdhr1,Krt12,Pcdh10,Matk,Thrb,Kcnj4,St8sia1,Ptprr,Th,Lrrc4,Parm1,Ppp1r16b,Fbxo2,Slf1,Pde4a,Pitpnm1,Tmem175,Arhgap20,Celf4,Tubg2,Ssbp4,Rab40b,Fbxo31,Cyp11a1,Fbxl20,Speg,Itga8,Rasal2,Galt,Gtpbp3,Dab1,Gstz1,Tbata,Rerg,Nat8f1,Ccdc65,Pcdhb22,Ucp3,Nck2,Flot1,Trpc7,Ppp2r5b,Kcnmb2,Htr5a,Sh3yl1,Setdb1,Npas1</t>
  </si>
  <si>
    <t>GOBP_LABYRINTHINE_LAYER_MORPHOGENESIS</t>
  </si>
  <si>
    <t>Socs3,Ccn1,Il10,Adm,Zfp36l1,Spint1</t>
  </si>
  <si>
    <t>GOBP_CELLULAR_RESPONSE_TO_OXYGEN_RADICAL</t>
  </si>
  <si>
    <t>Nfe2l2,Gch1,Sod2,Atp7a,Fbln5,Cd36,Nos3,Dhfr</t>
  </si>
  <si>
    <t>GOMF_CYCLIN_DEPENDENT_PROTEIN_SERINE_THREONINE_KINASE_INHIBITOR_ACTIVITY</t>
  </si>
  <si>
    <t>Cdkn1a,Casp3,Kat2b</t>
  </si>
  <si>
    <t>KIM_BIPOLAR_DISORDER_OLIGODENDROCYTE_DENSITY_CORR_DN</t>
  </si>
  <si>
    <t>Cd72,Serpine1,Tnf,Icos,Top2a,Mafk,Fut7,Pmm2,S100a8</t>
  </si>
  <si>
    <t>GOBP_SEQUESTERING_OF_TRIGLYCERIDE</t>
  </si>
  <si>
    <t>Tnf,Pnpla2,Il1b,Pparg</t>
  </si>
  <si>
    <t>GOBP_REGULATION_OF_LIPID_BIOSYNTHETIC_PROCESS</t>
  </si>
  <si>
    <t>C3,Tspo,Cd74,Ptgs2,Ccn1,Tnf,Ifng,Anxa1,Pdk4,Tnfrsf1a,Igfbp7,Trib3,Il1b,Sphk1,Ormdl2,Gfi1,Egr1,Adm,Eif6,Dhh,Nfkb1,Thrsp,Adipor2,Rest,Nr1h3,Sorbs1,Rdh10,Avil,Rack1</t>
  </si>
  <si>
    <t>HP_INTERMITTENT_EPISODES_OF_RESPIRATORY_INSUFFICIENCY_DUE_TO_MUSCLE_WEAKNESS</t>
  </si>
  <si>
    <t>Myo9a,Slc5a7,Syt2,Snap25,Vamp1,Slc18a3</t>
  </si>
  <si>
    <t>HP_PREAXIAL_POLYDACTYLY</t>
  </si>
  <si>
    <t>Chn1,Fgfr2,Ift80,Extl3,Fgfr3,Lmbr1,Tctn3,Cspp1,Bmp4,Pde6d,Ift57,Rab23,Tctn2,Cep290</t>
  </si>
  <si>
    <t>VERNELL_RETINOBLASTOMA_PATHWAY_DN</t>
  </si>
  <si>
    <t>Serpine1,Ccn2,Cited2,Nmd3,Ccnd1,Pmepa1</t>
  </si>
  <si>
    <t>GOBP_REGULATION_OF_CELLULAR_RESPIRATION</t>
  </si>
  <si>
    <t>Ifng,Pnpt1,Nos2,Shmt2,Hif1a</t>
  </si>
  <si>
    <t>GOMF_SH3_DOMAIN_BINDING</t>
  </si>
  <si>
    <t>Cyba,Sh3bp2,Hcls1,Plscr1,Inpp5d,Ptpn6,Lyn,Pttg1,Ncf1,Errfi1,Was,Ptpn22,Mvb12a,Gpx1,Vasp,Ostf1,Dnm2,Cabyr,Wipf1,Ccdc6,Uvrag,Adam9,Mical1,Arhgap17,Ptpn12</t>
  </si>
  <si>
    <t>MARTORIATI_MDM4_TARGETS_NEUROEPITHELIUM_DN</t>
  </si>
  <si>
    <t>Cxcl13,Parp9,Cd53,Ctsc,C1qb,Vcam1,Csf2rb,Csf2rb2,F13a1,Rnh1,Tyrobp,Rbl1,Ly86,Fos,Hpgd</t>
  </si>
  <si>
    <t>GOBP_POSITIVE_REGULATION_OF_BIOMINERALIZATION</t>
  </si>
  <si>
    <t>Isg15,Ccn1,Cebpb,Tgfb1,Atf4</t>
  </si>
  <si>
    <t>HP_MACULAR_ATROPHY</t>
  </si>
  <si>
    <t>H2-K1,Sh3bp2,Mertk,Dram2,H2-Q10,Atf6,Tnfrsf11b,Prpf31</t>
  </si>
  <si>
    <t>GOBP_CELLULAR_RESPONSE_TO_LOW_DENSITY_LIPOPROTEIN_PARTICLE_STIMULUS</t>
  </si>
  <si>
    <t>Fcer1g,Itgb2,Syk,Cd9,Abca1,Cd36,Itgb1,Pparg</t>
  </si>
  <si>
    <t>GOBP_DRUG_TRANSPORT</t>
  </si>
  <si>
    <t>Slc22a3,Abca3,Slc19a1,Tmem30a,Abcb11</t>
  </si>
  <si>
    <t>GOBP_HYPEROSMOTIC_RESPONSE</t>
  </si>
  <si>
    <t>Tlr3,Errfi1,Icosl,Cldn1,Slc2a1</t>
  </si>
  <si>
    <t>GOBP_NEGATIVE_REGULATION_OF_TISSUE_REMODELING</t>
  </si>
  <si>
    <t>Il6,Tnfaip3,Inpp5d,Sfrp1,Cd38,P2rx7,Tnfrsf11b</t>
  </si>
  <si>
    <t>GOBP_NEURON_PROJECTION_ARBORIZATION</t>
  </si>
  <si>
    <t>Phactr1,Dlg4,Ntng1,Sema3a,Myo9a,Chrna7,Grip1,Dvl3</t>
  </si>
  <si>
    <t>GOCC_SARCOLEMMA</t>
  </si>
  <si>
    <t>Slc8a2,Cacnb3,Scn2a,Kcnb1,Cacng8,Ank3,Ryr2,Ryr1,Dmd,Slc8a1,Ppp3r1,Slmap,Col6a1,Cav2,Atp1a1,Cacng7,Ryr3,Dlg1,Ppp3cb,Cacna1d,Cacnb1,Bin1,Cacna1c,Flot1,Slc8a3,Plec,Cavin4,Stac,Ghrhr,Got2,Scn5a,Cdh2</t>
  </si>
  <si>
    <t>HP_APLASIA_HYPOPLASIA_OF_THE_EYELID</t>
  </si>
  <si>
    <t>Ifih1,Samhd1,Adar,Fli1,Slc25a24,Fgfr1</t>
  </si>
  <si>
    <t>GOBP_SKELETAL_MUSCLE_TISSUE_REGENERATION</t>
  </si>
  <si>
    <t>Anxa1,Cflar,Bin3,Gpx1,Tgfbr2,Cd9</t>
  </si>
  <si>
    <t>GOBP_RESPONSE_TO_AXON_INJURY</t>
  </si>
  <si>
    <t>Tspo,Apod,Grn,Tyrobp,Spp1,Lyn,Arg1,Lgals1,Arf4,Jak2,P2rx4,Tnc,Flna,Max</t>
  </si>
  <si>
    <t>HP_APLASIA_HYPOPLASIA_OF_THE_LUNGS</t>
  </si>
  <si>
    <t>Chrm3,Rarb,Ryr1,Ift80,Agt,Fgfr3,Tmem94,Tctn3,Cspp1,Ift140,Itga8,Nsdhl,Rspo2,Evc,Ret,Grip1</t>
  </si>
  <si>
    <t>GOBP_REGULATION_OF_PROTEIN_BINDING</t>
  </si>
  <si>
    <t>Ifit2,B2m,Trim21,Cdkn1a,Anxa2,Ctsz,Mitd1,Sting1,Trib3,Il10,Dab2,Ripk2,Id1,Slpi,Mfng,Gtf2f1,Ldlrap1,Nmd3,Tmbim6,Hfe,Ramp2,Aurkb,Tex14,Angpt1,Rack1,Arrb2,Ralb</t>
  </si>
  <si>
    <t>HP_NASOGASTRIC_TUBE_FEEDING</t>
  </si>
  <si>
    <t>Grin1,Fmn2,Rsrc1,Grik2,Pacs1,Fbxo31,Prss12,Iqsec1,Mboat7,Cc2d1a</t>
  </si>
  <si>
    <t>HP_HYPOLIPOPROTEINEMIA</t>
  </si>
  <si>
    <t>HP_CUTIS_MARMORATA</t>
  </si>
  <si>
    <t>Ifih1,Myd88,Samhd1,Sting1,Adar,Tgfbr2,Sox11</t>
  </si>
  <si>
    <t>GOBP_RESPONSE_TO_CORTICOSTERONE</t>
  </si>
  <si>
    <t>Cdkn1a,Fosl1,Fosb,Fos,Ccnd1</t>
  </si>
  <si>
    <t>GOBP_NEGATIVE_REGULATION_OF_BONE_RESORPTION</t>
  </si>
  <si>
    <t>Il6,Tnfaip3,Inpp5d,Cd38,P2rx7,Tnfrsf11b</t>
  </si>
  <si>
    <t>GOBP_MALE_SEX_DIFFERENTIATION</t>
  </si>
  <si>
    <t>Icam1,Tnfsf10,Tlr3,Nupr1,Mmp14,Mgst1,H3f3b,Sfrp1,Flna,Cited2,Eif2s2,Dhh,Bcl2l11,Gata3,Sgpl1,Inhba,Ccnd1,Rab13,Sox9,Ctnna1,Kdm5a,Arid5b</t>
  </si>
  <si>
    <t>GOBP_POSITIVE_REGULATION_OF_TRANSFORMING_GROWTH_FACTOR_BETA_PRODUCTION</t>
  </si>
  <si>
    <t>Ptgs2,Thbs1,Furin,Cd200,Myb</t>
  </si>
  <si>
    <t>GOMF_4_IRON_4_SULFUR_CLUSTER_BINDING</t>
  </si>
  <si>
    <t>Rsad2,Pole,Nubp2,Nubp1,Ciapin1</t>
  </si>
  <si>
    <t>GOBP_NEGATIVE_REGULATION_OF_MUSCLE_CELL_APOPTOTIC_PROCESS</t>
  </si>
  <si>
    <t>Hmox1,Nupr1,Cflar,Edn1,Nfe2l2,Jak2,Bag3,Arrb2,Zc3h12a</t>
  </si>
  <si>
    <t>GOBP_ACTIN_POLYMERIZATION_OR_DEPOLYMERIZATION</t>
  </si>
  <si>
    <t>Icam1,Hck,Capg,Plek,Aif1,Arpc1b,Hcls1,Nckap1l,Pycard,Gmfg,Msrb1,Esam,Carmil1,Jak2,Arpc5l,Ccr7,Tmod3,Was,Dbnl,Vasp,Pfn1,Hax1,Iqgap2,Wipf1,Myo1c,Plekhg2,Wdr1,Arf6,Arpc5,Vil1,Avil,Capza1,Triobp,Swap70,Ccl11,Cotl1,Arpc2,Mical1,Arhgap18</t>
  </si>
  <si>
    <t>HP_TRANSIENT_GLOBAL_AMNESIA</t>
  </si>
  <si>
    <t>Ctsh,H2-Ab1,Smarce1</t>
  </si>
  <si>
    <t>HP_PSORIASIFORM_DERMATITIS</t>
  </si>
  <si>
    <t>H2-Ab1,Nfkb2,Ctla4,Fli1,Il2ra,Gata3,Egfr,Slc29a3,Knstrn</t>
  </si>
  <si>
    <t>GOBP_MODULATION_BY_VIRUS_OF_HOST_PROCESS</t>
  </si>
  <si>
    <t>Eif2ak2,Casp8,Bcl2l11</t>
  </si>
  <si>
    <t>GOBP_EYELID_DEVELOPMENT_IN_CAMERA_TYPE_EYE</t>
  </si>
  <si>
    <t>Sox11,Inhba,Stra6,Hdac1</t>
  </si>
  <si>
    <t>GOBP_NEGATIVE_REGULATION_OF_CELLULAR_RESPONSE_TO_GROWTH_FACTOR_STIMULUS</t>
  </si>
  <si>
    <t>Cxcl13,Xdh,Il12b,Thbs1,Dcn,Cflar,Ptpn1,Sfrp1,Smad6,Skil,Gata3,Niban2,Fgf2,Spry2,Twsg1,Creb3l1</t>
  </si>
  <si>
    <t>HP_UNERUPTED_TOOTH</t>
  </si>
  <si>
    <t>Ifih1,Sh3bp2,Flna,Fgfr1,Lmna</t>
  </si>
  <si>
    <t>GOBP_NEGATIVE_REGULATION_OF_LEUKOCYTE_MIGRATION</t>
  </si>
  <si>
    <t>Ccl12,Hmox1,Apod,Ada,Slamf8,Il33,Cd200r1,Cd200</t>
  </si>
  <si>
    <t>GOBP_RENAL_VESICLE_DEVELOPMENT</t>
  </si>
  <si>
    <t>Stat1,Sox9</t>
  </si>
  <si>
    <t>GOMF_LIPOPROTEIN_PARTICLE_RECEPTOR_ACTIVITY</t>
  </si>
  <si>
    <t>Cxcl16,Apobr,Olr1,Cd36,Stab1,Lrp10</t>
  </si>
  <si>
    <t>GOBP_RESPONSE_TO_NICOTINE</t>
  </si>
  <si>
    <t>B2m,Hmox1,Tnf,Vcam1,Edn1,Rela,Slc7a11,Nfkb1</t>
  </si>
  <si>
    <t>GOMF_HISTONE_LYSINE_N_METHYLTRANSFERASE_ACTIVITY</t>
  </si>
  <si>
    <t>Setd7,Ehmt2,Smyd2,Ezh1,Suv39h1,Setdb1,Ash1l,Kmt2c,Kmt5c,Kmt2d,Nsd1</t>
  </si>
  <si>
    <t>GOBP_CELLULAR_RESPONSE_TO_DRUG</t>
  </si>
  <si>
    <t>Tlr3,Slamf8,Cxcr4,Myc,Nos2,Edn1,Nfe2l2,Rap1b,Il1b,Rnf149,Hspa5,Rest,Trp53,Egfr,Acer2</t>
  </si>
  <si>
    <t>HP_CUTANEOUS_FINGER_SYNDACTYLY</t>
  </si>
  <si>
    <t>Fgfr2,Kctd1,Lmbr1,Lrp4</t>
  </si>
  <si>
    <t>HP_EPISODIC_HYPERHIDROSIS</t>
  </si>
  <si>
    <t>Sdha,Kif1a,Kif1b,Ret,Retreg1,Sdhc,Dnmt3a</t>
  </si>
  <si>
    <t>GOBP_CELLULAR_RESPONSE_TO_HEAT</t>
  </si>
  <si>
    <t>Cxcl10,Hmox1,Cdkn1a,Thbs1,Daxx,Hspb8,Lyn,Mapkapk2,Tfec,Il1a,Hspa1a,Atm,Nup62,Rbbp7,Tcim,Nup98,Ier5,Nup54,Bag3,Eif2s1,Seh1l,Nup153</t>
  </si>
  <si>
    <t>GOBP_HINDBRAIN_MORPHOGENESIS</t>
  </si>
  <si>
    <t>Lhx5,Sptbn2,Cbln1,Ophn1,Dlc1,Grid2,Cdk5,Lrp6,Dab1,Rora,Abl1,Mtpn,Serpine2</t>
  </si>
  <si>
    <t>HP_ABNORMALITY_OF_INCISOR_MORPHOLOGY</t>
  </si>
  <si>
    <t>Fgfr2,Ntng1,Fgfr3,Dlg1,Wdfy3,Evc,Tbc1d24,Bmp4,Msx1</t>
  </si>
  <si>
    <t>HP_VASCULAR_DILATATION</t>
  </si>
  <si>
    <t>Stat1,Ifih1,Samhd1,Il12b,Stat3,Robo4,Adar,Eng,Col4a1,Plod3,Svbp,Rin2,Ptpn22,Smad6,Flna,Bgn,Aldh18a1,Gmppb,Tgfbr2,Atp7a,Fbln5,Efemp2,Slc25a24,Sec61a1,Ofd1,Notch1,Nde1,Col1a2,Col3a1,Actl6a,Tab2,Tpm3,Fbn1,Lmna,Psmd12,Tgfb2,Fbxw11,Lox,Cavin1,Chd7,Por,Rlim,Smad3,Crkl</t>
  </si>
  <si>
    <t>GOMF_LIGASE_ACTIVITY_FORMING_CARBON_SULFUR_BONDS</t>
  </si>
  <si>
    <t>Acss1,Acss2,Acsf2,Slc27a2,Sucla2,Slc27a4,Sae1</t>
  </si>
  <si>
    <t>GOBP_EPITHELIAL_STRUCTURE_MAINTENANCE</t>
  </si>
  <si>
    <t>Serpina3n,Tlr4,Serpina3c,Tlr9,Cxadr,Sox9</t>
  </si>
  <si>
    <t>HP_ABNORMAL_URETER_MORPHOLOGY</t>
  </si>
  <si>
    <t>Scn2a,Chrm3,Kctd1,Apc2,Gnao1,Gpc3,Slc6a17,Stxbp1,Cspp1,Pbx1,Arx,Kcna1,Evc,Ndufaf3,Sox17,Rab23,Plec,Tctn2,Cep290,Pigt,Ercc4,Naa10,Trp63</t>
  </si>
  <si>
    <t>GOBP_REGULATION_OF_CHROMATIN_BINDING</t>
  </si>
  <si>
    <t>Parp9,Mbd2,Cdt1</t>
  </si>
  <si>
    <t>GOBP_ENDOTHELIAL_CELL_CHEMOTAXIS</t>
  </si>
  <si>
    <t>Cxcl13,Thbs1,Hspb1,Lgmn,P2rx4,Prkd2,Fgf2,Rab13,Notch1,Fgfr1</t>
  </si>
  <si>
    <t>HP_CARDIAC_VALVE_CALCIFICATION</t>
  </si>
  <si>
    <t>Ifih1,Smad6,Notch1,Fbn1,Lmna</t>
  </si>
  <si>
    <t>GOBP_BASE_CONVERSION_OR_SUBSTITUTION_EDITING</t>
  </si>
  <si>
    <t>Apobec1,Adar,Rbm47</t>
  </si>
  <si>
    <t>GOMF_UBIQUITIN_LIGASE_SUBSTRATE_ADAPTOR_ACTIVITY</t>
  </si>
  <si>
    <t>Arrdc4,Spsb1,Herpud1,Pdcd6</t>
  </si>
  <si>
    <t>GOBP_REGULATION_OF_LIPID_CATABOLIC_PROCESS</t>
  </si>
  <si>
    <t>Tnf,Pnpla2,Hcar2,Rarres2,Il1b,Pik3cg</t>
  </si>
  <si>
    <t>GOBP_POSITIVE_REGULATION_OF_DENDRITIC_SPINE_MORPHOGENESIS</t>
  </si>
  <si>
    <t>Itpka,Kalrn,Reln,Tiam1,Dnm1l,Lrp8,Opa1</t>
  </si>
  <si>
    <t>GOBP_GROOMING_BEHAVIOR</t>
  </si>
  <si>
    <t>Drd2,Dlg4,Ddo,Oxt</t>
  </si>
  <si>
    <t>Gemma_GSE16158_Gene_expression_induced_by_trace_fear_conditioning_in_murine_hippocampus_timepoint_0.5.h_Up</t>
  </si>
  <si>
    <t>Junb,Tsc22d3,Egr2,Fos,Tiparp,Egr1,Sgk3,Btg2,Egr4,Dusp1</t>
  </si>
  <si>
    <t>GOMF_METALLOAMINOPEPTIDASE_ACTIVITY</t>
  </si>
  <si>
    <t>Erap1,Anpep,Mmp14,Lap3</t>
  </si>
  <si>
    <t>GOBP_METENCEPHALON_DEVELOPMENT</t>
  </si>
  <si>
    <t>Ptf1a,Cntn1,Lhx5,Sptbn2,Cbln1,Ophn1,Cdk5r2,Grid2,Ptprs,Neurod1,Pak1,Cdk5,Lrp6,Sstr1,Dab1,Rora</t>
  </si>
  <si>
    <t>GOBP_EMBRYONIC_PLACENTA_MORPHOGENESIS</t>
  </si>
  <si>
    <t>GOMF_TRANSFERASE_ACTIVITY_TRANSFERRING_GLYCOSYL_GROUPS</t>
  </si>
  <si>
    <t>Parp12,Parp9,Parp14,Parp10,Parp3,B4galt1,Upp1,Nampt,Has2,Pnp,Tiparp,Plod3,Gcnt2,Pygl,St3gal1,Mfng,Parp8,B3gnt5,Fut7,Art3,Stt3a,Qtrt1</t>
  </si>
  <si>
    <t>GOBP_REGULATION_OF_SKELETAL_MUSCLE_CONTRACTION</t>
  </si>
  <si>
    <t>Gstm7,Dmd,Slc8a3,Dmpk,Cav3,Gsto1</t>
  </si>
  <si>
    <t>GOMF_TROPOMYOSIN_BINDING</t>
  </si>
  <si>
    <t>S100a6,Pycard,Tmod3</t>
  </si>
  <si>
    <t>HP_SEVERE_VIRAL_INFECTION</t>
  </si>
  <si>
    <t>Tlr7,Rac2,Tgfb1,Il2ra,Sh2d1a,Ikbkg</t>
  </si>
  <si>
    <t>GOCC_MICROVILLUS</t>
  </si>
  <si>
    <t>Cd44,Msn,Vcam1,Clic4,Myo1f,Myo1g,Tgfb1,Slc26a2,Pdpn,Icam2,Ezr,Slc7a5,Iqgap2,Atp7a,Myo1c,Vil1,Angpt1,Myo1e</t>
  </si>
  <si>
    <t>GOCC_CYTOSOLIC_SMALL_RIBOSOMAL_SUBUNIT</t>
  </si>
  <si>
    <t>Isg15,Rps5,Ddx3x,Rps3,Rps9,Rps10,Rps14</t>
  </si>
  <si>
    <t>GOCC_GLYCOPROTEIN_COMPLEX</t>
  </si>
  <si>
    <t>Dmd,Sntg1,Sntg2,Utrn,Cav3,Dag1,Sntb1</t>
  </si>
  <si>
    <t>HP_RESTRICTIVE_VENTILATORY_DEFECT</t>
  </si>
  <si>
    <t>Csf2rb,Csf2rb2,Icos,Nfkb2,Eng,Csf2ra,Ctla4,Ptpn22,Nfkb1,Ikzf1,Galns,Dnase1l3,Myh7,Farsa,Nlrp3</t>
  </si>
  <si>
    <t>GOBP_CALCIUM_MEDIATED_SIGNALING</t>
  </si>
  <si>
    <t>Ptprc,Ccr1,Plek,Tnf,Ccl4,Vcam1,Ccrl2,Ccr5,Ada,Ccr2,Cxcr4,Lat2,Edn1,Bst1,Selp,Plcg2,Ccr7,P2rx4,Sele,Sphk1,Rcan1,Cxcr6,Ptbp1,Cxcr3,Plce1,Syk,Btk</t>
  </si>
  <si>
    <t>GOBP_HEME_METABOLIC_PROCESS</t>
  </si>
  <si>
    <t>Tspo,Hmox1,Hpx</t>
  </si>
  <si>
    <t>GOMF_EPIDERMAL_GROWTH_FACTOR_RECEPTOR_BINDING</t>
  </si>
  <si>
    <t>Itga5,Plscr1,Arf4,Hbegf,Shc1,Snx1,Snx2,Btc</t>
  </si>
  <si>
    <t>GOMF_MAP_KINASE_KINASE_KINASE_ACTIVITY</t>
  </si>
  <si>
    <t>Ripk1,Map3k8,Map3k6,Ripk2,Map3k14,Egfr,Map3k1</t>
  </si>
  <si>
    <t>GOMF_EXTRACELLULAR_MATRIX_STRUCTURAL_CONSTITUENT</t>
  </si>
  <si>
    <t>Tgfbi,Fgl2,Thbs1,Ccn1,Ecm1,Igfbp7,Dcn,Col4a1,Mgp,Tnc,Vcan,Ltbp1,Bgn,Col4a2,Nid1,Tfpi2,Fbln5,Efemp2,Postn,Vwf,Lamc1,Tinagl1,Col11a2,Col1a2,Fbln1,Col3a1</t>
  </si>
  <si>
    <t>GOBP_VESICLE_TRANSPORT_ALONG_MICROTUBULE</t>
  </si>
  <si>
    <t>Prkcz,Kif13a,Bloc1s5,Kif1c,Kif1a,Kif1b,Borcs5,Map2,Trak1,Fyco1,Kif3b,Bloc1s1,Bloc1s3,Ap3s2</t>
  </si>
  <si>
    <t>GOBP_BROWN_FAT_CELL_DIFFERENTIATION</t>
  </si>
  <si>
    <t>Plac8,Ptgs2,Cebpb,Pim1,Lrg1,Zbtb7b,Cebpa</t>
  </si>
  <si>
    <t>GOBP_NEGATIVE_REGULATION_OF_OXIDATIVE_STRESS_INDUCED_NEURON_DEATH</t>
  </si>
  <si>
    <t>Il10,Atf4,Slc7a11,Rest,Rack1,Hif1a</t>
  </si>
  <si>
    <t>HP_ABNORMAL_CIRCULATING_NUCLEOBASE_CONCENTRATION</t>
  </si>
  <si>
    <t>Xdh,Pnp,Mocos,Myc,Sec61a1,Pparg,Tnfrsf11b,Mcfd2,Lman1</t>
  </si>
  <si>
    <t>GOMF_PDZ_DOMAIN_BINDING</t>
  </si>
  <si>
    <t>Fzd3,Dlg4,Srr,Kcnj4,Adrb1,Cacng3,Grik2,Lnx1,Grid2,Erc1,Fzd2,Acvr2a,Lnx2,Prkn,Pten,Sntg2,Sstr2,Exoc4,Cript,Cadm1,Fzd7</t>
  </si>
  <si>
    <t>GOBP_RESPONSE_TO_AUDITORY_STIMULUS</t>
  </si>
  <si>
    <t>Cxcl10,Stra6,Xpa</t>
  </si>
  <si>
    <t>HP_ABNORMAL_BLOOD_SODIUM_CONCENTRATION</t>
  </si>
  <si>
    <t>Tlr3,Prf1,Unc93b1,Nfkb2,Mrap,Tbk1,Fgfr1</t>
  </si>
  <si>
    <t>HP_ABNORMAL_GLOMERULAR_MESANGIUM_MORPHOLOGY</t>
  </si>
  <si>
    <t>Ada,Plce1,Sgpl1,Spry2,Avil,Nup93,Copa</t>
  </si>
  <si>
    <t>HP_HEPATIC_FAILURE</t>
  </si>
  <si>
    <t>Sp110,F13a1,Il12rb1,Il18bp,Daxx,Il21r,Irf5,Gpr35,Slc7a7,Eng,Jak2,Hsd3b7,Ptpn22,Mefv,Ikzf1,Usb1,Acvrl1,Hfe,Pck2,Tinf2</t>
  </si>
  <si>
    <t>GOBP_RNA_PHOSPHODIESTER_BOND_HYDROLYSIS</t>
  </si>
  <si>
    <t>Isg20,Samhd1,Helz2,Pnpt1,Mov10,Endou,Rnasel,Usb1,Xrn2,Nop14,Dis3,Tsr1,Noct,Dbr1,Zc3h12a,Zc3h12c,Exosc1,Exosc2,Exosc10,Ppp1r8,Xrn1,Fen1,Exosc9</t>
  </si>
  <si>
    <t>HP_POOR_APPETITE</t>
  </si>
  <si>
    <t>Il18bp,Daxx,Tgfb1,Runx1,Trp53,Palld,Slc25a13</t>
  </si>
  <si>
    <t>HP_ABNORMAL_HDL_CHOLESTEROL_CONCENTRATION</t>
  </si>
  <si>
    <t>HP_SPINAL_DEFORMITIES</t>
  </si>
  <si>
    <t>Myo9a,Slc5a7,Syt2,Large1,Snap25,Vamp1,Slc18a3</t>
  </si>
  <si>
    <t>GOBP_REGULATION_OF_HEART_CONTRACTION</t>
  </si>
  <si>
    <t>Myl4,Kcnip2,Slc8a2,Rgs4,Drd2,Cacnb3,Fgf13,Apln,Cacna1g,Gstm7,Itpr1,Thrb,Cacng8,Kcne2,Kcnj4,Ryr2,Th,Ryr1,Atp2a3,Sema3a,Dmd,Adrb1,Cyp2j6,Slc8a1,Cacng3,Celf2,Scn3b,Cacng2,Isl1,Agt,Gnao1,Atp1a1,Stim1,Cacng7,Ryr3,Kcnd1,Slc1a1,Dlg1,Tnnt2,Asph,Npr2,Cacna1h,Cacna1d,Jup,Ahcyl1,Adora1,Cacnb1,Ucn,Mc3r,Cacna2d2,Cacng5,Oxt,Bin1,Stc1,Cacna1c,Slc8a3,Dmpk,Dsg2,Kcnj12,Nppc,Nppa,Rnf207,Gaa,Npff,Scn5a,Grk2</t>
  </si>
  <si>
    <t>GOBP_REGULATION_OF_ENDOPLASMIC_RETICULUM_STRESS_INDUCED_INTRINSIC_APOPTOTIC_SIGNALING_PATHWAY</t>
  </si>
  <si>
    <t>Ddit3,Ptpn1,Herpud1,Bcl2l11,Hspa1a,Creb3,Tmbim6,Xbp1,Creb3l1,Serinc3,Bcl2l1,Selenos</t>
  </si>
  <si>
    <t>HP_MOTOR_SEIZURE</t>
  </si>
  <si>
    <t>Gabrd,Camk2a,Scn2a,Grin2b,Kcnq5,Phactr1,Grin2a,Nexmif,Abcc8,Ntng1,Scn8a,Grin1,Gabra1,Med12l,Fmn2,Ophn1,Rsrc1,Cacna1a,Grik2,Kcnq2,Smarca2,Cacng2,Apc2,Extl3,Epb41l1,Gnao1,Pcyt2,Pdha1,Gabrb3,Clcn2,Dcx,Hibch,Fbxo31,Stxbp1,Gria2,Sdha,Kif1a,Taok1,Mapk10,Arx,Kcna1,Prss12,Dalrd3,Cacna1d,Sdhaf1,Slc19a3,Tbc1d24,Rnf13,Pi4ka,Hivep2,Slc25a15,Mapk1,Hcn1,Iqsec1,Sptan1,Mboat7,Tcf4,Dnm1l,Cc2d1a,Exoc7,Slc25a10,Pigt,Mfsd8,Ash1l</t>
  </si>
  <si>
    <t>Gemma_GSE61301_Gene_expression_of_7_day_combinatorial_yohimbine_and_imipramine_treated_rat_hippocampi_treatment_yohimbine_imipramine_Down</t>
  </si>
  <si>
    <t>Il6,Tm4sf1,Slc7a3,Tec</t>
  </si>
  <si>
    <t>GOBP_PHOSPHATIDYLINOSITOL_3_KINASE_SIGNALING</t>
  </si>
  <si>
    <t>Ccl5,Tnf,Hcls1,Pik3ap1,Dcn,Ptpn6,Lyn,Ier3,Ncf1,Edn1,Fgr,Jak2,Selp,Hcst,Pik3cg,Cd28,Hgf,Il18,Gata3,Hax1,Cep55,Fgf2,Egfr,Sox9,Angpt1</t>
  </si>
  <si>
    <t>GOBP_NUCLEOBASE_BIOSYNTHETIC_PROCESS</t>
  </si>
  <si>
    <t>Ada,Shmt2,Aprt</t>
  </si>
  <si>
    <t>Gemma_GSE10415_7_Brain_Regions_in_20_Inbred_Strains_of_Laboratory_Mice_StrainOrLine_NZB.B1NJ_Up</t>
  </si>
  <si>
    <t>Gbp7,Bst2,Ly6a,Parp14,Mx2,Fcgr1,Irf9,Slc15a3,Xdh,Serpina3n,Nkg7,Ctsc,Cdkn1a,Cst7,Cd74,Tgm1,Gpr84,Trafd1,Gfap,Ccrl2,Tlr1,Rbm43,Itgam,S100a11,H2-Eb1,Pglyrp1,Ccr2,Cd300c2,Spi1,Bid,Il21r,Fosl1,Clic4,Ptpn6,Siglec1,Klra2,Pycard,Atf5,Tut7,Lag3,Ppp1r15a,Pmaip1,Gla,Prg4,Sppl2a,Stat4,Icosl,Apof,Ascc2,Shmt2,Tmbim1,Mettl1,Lbp,Ccnd3,Zbtb7b,Nusap1,Stom,Fli1,Calhm5,Hspa5,Atm,Bmp2k,Rbm47,Sec24d,Rnasel,Olfml3,Pgf,Fasl,Lmo2,Gnl2,Xbp1,Plk3,Mobp,Arl14ep,Spry2,Ggt5,Dhfr,Manf,Serpinb1b,Tex14,Gtf2f2,2310011J03Rik,Acer2,Ctsd,Eif3a,Farsa,Nfatc1,Tfcp2l1,Sik1,Tal1,Uvrag,Anln,Dbr1,Ptk6,Arrb2,Hus1,Sfxn2,Arhgap4</t>
  </si>
  <si>
    <t>GOBP_BLOOD_COAGULATION_INTRINSIC_PATHWAY</t>
  </si>
  <si>
    <t>Serping1,A2m,Vwf</t>
  </si>
  <si>
    <t>GOBP_RESPONSE_TO_MANGANESE_ION</t>
  </si>
  <si>
    <t>Tspo,Arg1,Atf4,Sod2,Hspa5,Atp7a,Fibin,Eif2s1,Adam9</t>
  </si>
  <si>
    <t>HP_METABOLIC_ACIDOSIS</t>
  </si>
  <si>
    <t>Ryr1,Lct,Slc25a19,Acadm,Hibch,Myo5b,Ndufb8,Galt,Mmab,Scnn1a,Ndufaf3,Ivd,Acads,Acat1</t>
  </si>
  <si>
    <t>GOBP_PHOTORECEPTOR_CELL_OUTER_SEGMENT_ORGANIZATION</t>
  </si>
  <si>
    <t>Cdhr1,Ift140,Prph2,Ahi1,Crb1</t>
  </si>
  <si>
    <t>GOBP_PTERIDINE_CONTAINING_COMPOUND_METABOLIC_PROCESS</t>
  </si>
  <si>
    <t>GOBP_POSITIVE_REGULATION_OF_FAT_CELL_DIFFERENTIATION</t>
  </si>
  <si>
    <t>Zfp36,Ptgs2,Cebpb,Pim1,Rarres2,Zbtb7b,Sfrp1,Sav1,Cebpa,Xbp1,Noct,Cmklr1,Metrnl,Pparg,Zc3h12a,Zfp36l1</t>
  </si>
  <si>
    <t>GOBP_CELLULAR_RESPONSE_TO_COPPER_ION</t>
  </si>
  <si>
    <t>Daxx,Nfe2l2,Atp7a</t>
  </si>
  <si>
    <t>HP_VERRUCAE</t>
  </si>
  <si>
    <t>Ecm1,Cxcr4,Blnk,Lrrc8a,Dock8,Ikbkg,Il7</t>
  </si>
  <si>
    <t>GOBP_G_PROTEIN_COUPLED_RECEPTOR_INTERNALIZATION</t>
  </si>
  <si>
    <t>Drd2,Apln,Necab2,Arrb1,Htr1b</t>
  </si>
  <si>
    <t>GOBP_N_GLYCAN_PROCESSING</t>
  </si>
  <si>
    <t>St8sia1,Fut8,Man1a2</t>
  </si>
  <si>
    <t>GOBP_CELL_MATRIX_ADHESION</t>
  </si>
  <si>
    <t>Itgb2,Serpine1,Cd44,Thbs1,Vcam1,Apod,Csf1,Fermt3,Sdc4,Rras,Siglec1,Plekha2,S100a10,Mmp14,Bst1,Iqgap1,Itgal,Ccr7,Cd96,Sfrp1,Rin2,Ccn2,Cdk6,Bcl2l11,Zyx,Rhod,Nid1,Bcl6,Fbln5,Trip6,Acvrl1,Efemp2,Postn,Cd36,Lims1,Sorbs1,Itgb7,Parvg,Acer2</t>
  </si>
  <si>
    <t>GOBP_ARGININE_TRANSPORT</t>
  </si>
  <si>
    <t>Slc11a1,Arg1,Slc7a1,Slc7a3,Cln3,Slc7a2,Slc66a1</t>
  </si>
  <si>
    <t>GOBP_REGULATION_OF_T_HELPER_2_CELL_DIFFERENTIATION</t>
  </si>
  <si>
    <t>Cd86,Anxa1,Il4ra,Il18,Bcl6,Nlrp3,Hlx,Rara</t>
  </si>
  <si>
    <t>GOBP_FOLIC_ACID_METABOLIC_PROCESS</t>
  </si>
  <si>
    <t>Mthfd2,Aldh1l1,Shmt2,Dhfr,Mthfr</t>
  </si>
  <si>
    <t>GOBP_NEGATIVE_REGULATION_OF_AUTOPHAGOSOME_ASSEMBLY</t>
  </si>
  <si>
    <t>Nupr1,Scfd1,Tmem39a,Chmp4b,Sec22b</t>
  </si>
  <si>
    <t>GOBP_NEGATIVE_REGULATION_OF_STEM_CELL_DIFFERENTIATION</t>
  </si>
  <si>
    <t>Nfe2l2,Zfp36l2,Hspa9,Rest,Cdk12,Notch1,Trim6</t>
  </si>
  <si>
    <t>HP_SUBVALVULAR_AORTIC_STENOSIS</t>
  </si>
  <si>
    <t>Ifih1,Myh7,Bub1,Bub1b,Fgfr1,Tab2,Trip13</t>
  </si>
  <si>
    <t>HP_AGENESIS_OF_PERMANENT_TEETH</t>
  </si>
  <si>
    <t>Satb2,Kctd1,Lrp6,Msx1,Dvl3,Rab23</t>
  </si>
  <si>
    <t>HP_FIRST_DEGREE_ATRIOVENTRICULAR_BLOCK</t>
  </si>
  <si>
    <t>Sema3a,Scn3b,Slmap,Scnn1a,Cacna1c,Dmpk,Scn5a,Gata4,Cacnb2,Nkx2-5</t>
  </si>
  <si>
    <t>HP_MICROCYTIC_ANEMIA</t>
  </si>
  <si>
    <t>Psmb8,Cp,Ripk1,Eng,Was,Acvrl1,Wipf1,Farsa,Slc29a3</t>
  </si>
  <si>
    <t>GOBP_COLLAGEN_CATABOLIC_PROCESS</t>
  </si>
  <si>
    <t>Ctss,Mmp8,Mmp3,Mmp14,Mmp19,Klk6,Mmp13,Furin,Ctsb,Ctsd,Itgb1</t>
  </si>
  <si>
    <t>GOBP_REGULATION_OF_CELLULAR_AMIDE_METABOLIC_PROCESS</t>
  </si>
  <si>
    <t>Ccl5,Eif2ak2,Il6,Zfp36,Stat3,Thbs1,Ccn1,Tnf,Hspb1,Ifng,Vim,Pdk4,Tnfrsf1a,Bcl3,Mov10,Eif4ebp1,Ppp1r15a,Nfe2l2,Igf2bp2,Per1,Atf4,Sphk1,Rela,Shmt2,Ormdl2,Cd28,Hap1,Zfp36l2,Slc7a11,Sesn2,Niban1,Eif6,Shfl,Ppp1r15b,Rbm3,Btg2,Trp53,Etf1,Dhfr,Eif3d,Eif3c,Usp16,Pdk1,Ilf3,Rack1,Pabpc1,Cirbp,Elavl1,Eif5,Mknk2,Eif2s1,Zc3h12a,Tmed10,Sp1,Ifngr1,Casp3,Zfp36l1,Cnbp,Ngdn,Eif4e2,Magoh,Ythdf2,Upf1,Per2,Sarnp,Dph5,Eif3e,Poldip3,Ncl,Xrn1,Unk,Eif4e3,Picalm,Dhx9,Eif3b,Ddx39b,Fxr1,Notch4,Ddx3x,Piwil2,Rcc1l,Dnajc3,Plxnb2,Rbm8a,Dnajc1,Larp1,Eif2b2</t>
  </si>
  <si>
    <t>GOBP_ERROR_PRONE_TRANSLESION_SYNTHESIS</t>
  </si>
  <si>
    <t>Mad2l2,Rfc3,Pcna,Rfc1,Ubc,Pole2</t>
  </si>
  <si>
    <t>GOMF_SEQUENCE_SPECIFIC_MRNA_BINDING</t>
  </si>
  <si>
    <t>Shfl,Etf1,Dhfr,Srsf3,Dhx9,Srsf4</t>
  </si>
  <si>
    <t>GOBP_SIALYLATION</t>
  </si>
  <si>
    <t>St6galnac5,St3gal2,St8sia1,St3gal5</t>
  </si>
  <si>
    <t>GOMF_SIALYLTRANSFERASE_ACTIVITY</t>
  </si>
  <si>
    <t>HP_DECREASED_ACTIVITY_OF_THE_PYRUVATE_DEHYDROGENASE_COMPLEX</t>
  </si>
  <si>
    <t>HP_ABNORMAL_PLATELET_VOLUME</t>
  </si>
  <si>
    <t>Arpc1b,Was,Flna,Myh9,Cd36,Lbr,Actn1</t>
  </si>
  <si>
    <t>JIANG_AGING_CEREBRAL_CORTEX_UP</t>
  </si>
  <si>
    <t>Gadd45b,Vim,Timp3,Egr2,Tra2b</t>
  </si>
  <si>
    <t>Gemma_GSE117758_Cell-type_specific_transcriptional_profiling_of_glucocorticoid_receptor-dependent_changes_in_the_nucleus_accumbens_treatment_dexamethasone_Down</t>
  </si>
  <si>
    <t>Ccl12,Pdlim4,Rnd3,Rab7b</t>
  </si>
  <si>
    <t>GOBP_NEGATIVE_REGULATION_OF_DEFENSE_RESPONSE_TO_VIRUS</t>
  </si>
  <si>
    <t>Fgl2,Dhx58,Il2ra,Riok3,Ufd1,Mul1,Nploc4</t>
  </si>
  <si>
    <t>GOBP_NEUROTRANSMITTER_RECEPTOR_TRANSPORT_TO_PLASMA_MEMBRANE</t>
  </si>
  <si>
    <t>Clstn1,Slc1a1,Snap25,Grip1</t>
  </si>
  <si>
    <t>ZHONG_PFC_C6_DLX5_GAD1_GAD2_POS_INTERNEURON</t>
  </si>
  <si>
    <t>Erbb4,Dlx5,Nxph1,Arx,Dlx2,Gad2</t>
  </si>
  <si>
    <t>GOBP_RESPONSE_TO_ACID_CHEMICAL</t>
  </si>
  <si>
    <t>Icam1,Cybb,Tnf,Socs1,Cebpb,Lyn,Arg1,Edn1,Col4a1,Rela,Ccn2,F7,Sesn2,Pcna,Tmbim6,Atp7a,Xbp1,Asns,Col1a2,Mthfr,Klf2</t>
  </si>
  <si>
    <t>Gemma_GSE5429_Hippocampal_gene_expression_profiling_across_8_inbred_strains:_towards_understanding_the_molecular_basis_of_behaviour_strain_SJL.J_Up</t>
  </si>
  <si>
    <t>Plac8,Lcn2,Ly6a,B2m,C3,Tor3a,Trim21,Slfn2,Atf3,Hmox1,Mpeg1,Ctss,Ptgs2,Ifi30,C1qa,Tcirg1,C2,Gfap,Vcam1,Shisa5,Sp110,Rac2,Ccr5,Ifng,Nampt,Il12rb1,Nfkbie,Spata13,Itgam,Il2rb,Angptl4,Maff,H2-Eb1,Cebpb,Emp3,Hp,Pim1,Pglyrp1,Ikbke,Sdc4,Bid,Ly86,Dok1,Cflar,Bcl3,S1pr3,Stk40,Fkbp5,Il10,Napsa,Pttg1,Batf,Il17ra,Cd151,Mt2,Tgfb1,Ppp1r15a,Nfe2l2,Sct,Id3,Fes,Dll1,Nfkb2,Rbks,Ltbr,Errfi1,Pdpn,Pgm2,Dok2,Plin4,Tmod3,Prkd2,Atf4,Mettl1,Timeless,Mt1,Mxd1,Podxl,Mfng,Rnf149,Gng12,Zfp36l2,Mid1,Ly6d,Cebpg,Map2k3,Tnfrsf18,Nub1,Herpud1,Hspa5,Aqp4,Gas5,Bcl2l11,Hspa1a,Atm,Cd9,Cish,Soat2,Sfmbt2,Srxn1,Tmem37,Xbp1,Snx2,Mobp,Pde6b,Selplg,Snrpb,Cyb5r1,Dram2,Stxbp2,Bub1,Adgre5,Tax1bp3,Islr,Ccnd1,Wwtr1,Slirp,Cd47,Creb3l1,Smndc1,Lipe</t>
  </si>
  <si>
    <t>GOBP_BASIC_AMINO_ACID_TRANSPORT</t>
  </si>
  <si>
    <t>Slc11a1,Arg1,Slc7a7,Slc7a1,Slc7a3,Slc3a1,Slc15a4,Cln3,Slc7a2,Slc66a1</t>
  </si>
  <si>
    <t>GOBP_PROTEIN_REFOLDING</t>
  </si>
  <si>
    <t>B2m,Hspa5,Hspa1a,Hspa9</t>
  </si>
  <si>
    <t>GOBP_PHOSPHATIDYLETHANOLAMINE_ACYL_CHAIN_REMODELING</t>
  </si>
  <si>
    <t>HP_ABNORMALITY_OF_THE_BASAL_GANGLIA</t>
  </si>
  <si>
    <t>Isg15,Ifih1,Psmb8,Eif2ak2,Samhd1,Cp,Tyrobp,Fam111a,Pnpt1,Gch1,Adar,1600014C10Rik,Ezr,Nup62,Washc4,Tbce</t>
  </si>
  <si>
    <t>HP_ADRENOCORTICAL_CARCINOMA</t>
  </si>
  <si>
    <t>Cdkn1a,Mdm2,Trp53</t>
  </si>
  <si>
    <t>GOBP_POSITIVE_REGULATION_OF_ACTIN_FILAMENT_BUNDLE_ASSEMBLY</t>
  </si>
  <si>
    <t>Plek,Rhoc,Gpr65,Sdc4,S100a10,Carmil1,Id1,Sfrp1,Flna,Ccn2,Pfn1,Cd47,Vil1,Swap70</t>
  </si>
  <si>
    <t>GOCC_CONDENSED_NUCLEAR_CHROMOSOME_KINETOCHORE</t>
  </si>
  <si>
    <t>Cenpa,Ccnb1,Peli1,Bub1,Bub1b,Mis18bp1,Plk1,Cenpk,Pmf1</t>
  </si>
  <si>
    <t>GOBP_RUFFLE_ORGANIZATION</t>
  </si>
  <si>
    <t>Icam1,Plek,Tcirg1,Aif1,Carmil1,Ccr7,Dbnl,Pfn1,Rhog,Snx10,Arf6</t>
  </si>
  <si>
    <t>GOBP_MEMBRANE_RAFT_ORGANIZATION</t>
  </si>
  <si>
    <t>Ptprc,Anxa2,S100a10,Dock2,Cd2</t>
  </si>
  <si>
    <t>HP_CNS_DEMYELINATION</t>
  </si>
  <si>
    <t>Gfap,H2-Ab1,Prf1,Pdcd1,Ppp1r15b</t>
  </si>
  <si>
    <t>GOBP_REGULATION_OF_CHROMOSOME_SEPARATION</t>
  </si>
  <si>
    <t>Plscr1,Mad2l2,Pttg1,Cdt1,Nek6,Cenpe,Ccnb1,Atm,Ube2c,Cdc6,Bub1,Aurkb,Tex14,Bub1b,Riok2,Dusp1,Spdl1,Tacc3,Rb1,Trip13,Plk1,Csnk2a2</t>
  </si>
  <si>
    <t>HP_MYELOMENINGOCELE</t>
  </si>
  <si>
    <t>Ccl12,Flna,Snrpb,Ofd1</t>
  </si>
  <si>
    <t>GOBP_REGULATION_OF_GENE_SILENCING_BY_RNA</t>
  </si>
  <si>
    <t>Il6,Zfp36,Stat3,Tnf,Ripk1,Tgfb1,Adar,H3f3b,Nup62,Nup98,Trp53,Egfr,Nup54,Elavl1,Pparg,Zc3h12a,Seh1l,Nup153,Eif4e2,Nup93,Limd1</t>
  </si>
  <si>
    <t>Gemma_GSE16158_Gene_expression_induced_by_trace_fear_conditioning_in_murine_hippocampus_timepoint_2.h_Up</t>
  </si>
  <si>
    <t>Junb,Tsc22d3,Egr2,Fos,Tiparp,Egr1,Sgk3,Egr4,Pmepa1,Dusp1</t>
  </si>
  <si>
    <t>GOBP_SEQUESTERING_OF_CALCIUM_ION</t>
  </si>
  <si>
    <t>Cxcl10,Ptprc,Ccr5,P2ry6,Lck,Ddit3,Ptpn6,Lyn,Mcoln2,Plcg2,Ccr7,Hap1,Fgf2,Fasl</t>
  </si>
  <si>
    <t>GOMF_DNA_BINDING_TRANSCRIPTION_ACTIVATOR_ACTIVITY</t>
  </si>
  <si>
    <t>Irf1,Atf3,Stat3,Cebpd,Klf6,Maff,Ddit3,Cebpb,Jun,Spi1,Litaf,Plscr1,Fosl1,Elf1,Irf5,Fosb,Batf,Myc,Atf5,Nfe2l2,Irf2,Junb,Nfkb2,Etv6,Egr2,Mafb,Fos,Atf4,Klf10,Elk3,Rela,Bach1,Mdm2,Zbtb7b,Gata2,Stat6,Rel,Cebpg,Egr1,Creb3l4,Fosl2,Hoxb5,Fli1,Runx1,Tfec,Nfkb1,Sox11,Gata3,Creb3,Cebpa,Trp53,Jund,Klf15,Plagl2,Hoxa5,Hinfp,Creb3l1,Nhlh1,Nfatc1,Sox9,Tfcp2l1,Foxc1,Foxo1,Hif1a,Egr4,Elf4</t>
  </si>
  <si>
    <t>HP_ABNORMAL_CIRCULATING_FATTY_ACID_ANION_CONCENTRATION</t>
  </si>
  <si>
    <t>Acadm,Hadh,Lmbrd1,Acads,Col7a1,Acad8,Slc34a1,Ehhadh,Dld,Ctns</t>
  </si>
  <si>
    <t>GOBP_3_UTR_MEDIATED_MRNA_DESTABILIZATION</t>
  </si>
  <si>
    <t>Zfp36,Mov10,Zfp36l2,Zc3h12a,Zfp36l1,Upf1</t>
  </si>
  <si>
    <t>GOBP_RESPONSE_TO_HEAT</t>
  </si>
  <si>
    <t>Cxcl10,Hmox1,Cdkn1a,Thbs1,Cd14,Daxx,Igfbp7,Hspb8,Lyn,Mapkapk2,Tfec,Il1a,Hspa1a,Atm,Nup62,Rbbp7,Tcim,Nup98,Nos3,Trpv2,Ier5,Nup54,Bag3,Eif2s1,Seh1l,Nup153,Trp53inp1,Nup93</t>
  </si>
  <si>
    <t>GOBP_RNA_DESTABILIZATION</t>
  </si>
  <si>
    <t>Zfp36,Mov10,Tnfrsf1b,Zfp36l2,Zc3h12a,Zfp36l1,Ythdf2,Upf1,Dxo</t>
  </si>
  <si>
    <t>GOBP_GLUCOSE_6_PHOSPHATE_METABOLIC_PROCESS</t>
  </si>
  <si>
    <t>Hk2,Rbks,Pgm2,Pgd,G6pdx,Trp53,Dera</t>
  </si>
  <si>
    <t>GOBP_POSITIVE_REGULATION_OF_PROTEIN_SERINE_THREONINE_KINASE_ACTIVITY</t>
  </si>
  <si>
    <t>Ptprc,Gadd45g,Cd74,Gadd45b,Thbs1,Tnf,Ifng,Cd40,Adam8,Daxx,Mdfic,Cxcr4,Gadd45a,Tlr4,Ripk1,Tgfb1,Ptpn1,Edn1,Gdf15,Iqgap1,Map3k6,Il1b,Ripk2,Pik3cg,Ccnd3,Trf,C5ar1,Fpr1,Hgf,Dbnl,Tlr6,Map2k3,Dbf4,Ccnb1,Mapkapk2,Plce1,Syk,Tlr9,Shc1,Tcim,Dusp6,Fgf2,Cdk1,Cdc6,Traf2,Spry2,Ccnd1,Egfr,Ccnd2,Pbk,Ralb,Fgd2,Fgfr1,Map4k1</t>
  </si>
  <si>
    <t>GOBP_VASCULAR_ASSOCIATED_SMOOTH_MUSCLE_CELL_DEVELOPMENT</t>
  </si>
  <si>
    <t>Eng,Adm,Efemp2,Ramp2,Notch1,Sgcb</t>
  </si>
  <si>
    <t>GOBP_THYMOCYTE_APOPTOTIC_PROCESS</t>
  </si>
  <si>
    <t>Adam8,Ada,Bak1,Bcl2l11,Trp53,Hif1a</t>
  </si>
  <si>
    <t>GeneWeaver_Czibere2011_GS137563_Differentially expressed genes between selected High Anxiety-related Behavior (HAB) and (Low Anxiety-related Behavior) LAB mice in all analyzed brain regions_Pval05</t>
  </si>
  <si>
    <t>Ttr,Sptbn2,Slc1a2,Kcnh1,Enpp5</t>
  </si>
  <si>
    <t>HP_VITILIGO</t>
  </si>
  <si>
    <t>Fas,Cxcr4,Plcg2,Ptpn22</t>
  </si>
  <si>
    <t>GOCC_EXORIBONUCLEASE_COMPLEX</t>
  </si>
  <si>
    <t>Zfp36,Pnpt1,Carhsp1,Dis3,Wdr74,Exosc1,Exosc2,Exosc10,Exosc9,Supv3l1</t>
  </si>
  <si>
    <t>HP_DILATATION_OF_THE_CEREBRAL_ARTERY</t>
  </si>
  <si>
    <t>Stat1,Eng,Col4a1,Plod3,Bgn,Tgfbr2,Col3a1,Fbn1,Tgfb2,Lox,Smad3,Col5a2</t>
  </si>
  <si>
    <t>HP_APLASIA_INVOLVING_BONES_OF_THE_EXTREMITIES</t>
  </si>
  <si>
    <t>Fgfr2,Fgfr3,Lmbr1,Kcnn3</t>
  </si>
  <si>
    <t>HP_DEVELOPMENTAL_GLAUCOMA</t>
  </si>
  <si>
    <t>Ifih1,Samhd1,Cyp1b1,Adar,Flna,Mab21l1,Rpl18,Foxc1,Pycr1</t>
  </si>
  <si>
    <t>GOBP_POSITIVE_REGULATION_OF_CELLULAR_PROTEIN_CATABOLIC_PROCESS</t>
  </si>
  <si>
    <t>Ctsc,Msn,Tnfaip3,Nupr1,Trib3,Trib1,Rnf19b,Nfe2l2,Laptm5,Dab2,Il33,Mdm2,Ezr,Nub1,Herpud1,Hspa1a,Rchy1,Cebpa,Plk3</t>
  </si>
  <si>
    <t>HP_GROWTH_HORMONE_EXCESS</t>
  </si>
  <si>
    <t>Cdkn1a,Hpgd,Pmm2</t>
  </si>
  <si>
    <t>GOMF_SMAD_BINDING</t>
  </si>
  <si>
    <t>Tgif1,Pml,Jun,Fos,Dab2,Smad6,Flna,Tgfbr2,Skil,Sav1,Acvrl1,Creb3l1,Col1a2,Pmepa1,Axin1,Snw1,Smad1,Bmp2,Usp15,Rgcc</t>
  </si>
  <si>
    <t>GOBP_POSITIVE_REGULATION_OF_TRANSLATION</t>
  </si>
  <si>
    <t>Ccl5,Il6,Thbs1,Tnf,Vim,Bcl3,Ppp1r15a,Cd28,Niban1,Eif6,Rbm3,Eif3d,Eif3c,Usp16,Pabpc1,Cirbp,Elavl1,Cnbp,Ythdf2,Eif3e,Poldip3,Dhx9,Ddx39b,Fxr1,Ddx3x,Piwil2,Rcc1l,Dnajc3,Plxnb2,Larp1</t>
  </si>
  <si>
    <t>GOCC_GOLGI_TRANS_CISTERNA</t>
  </si>
  <si>
    <t>B4galt1,St3gal1,Bet1l</t>
  </si>
  <si>
    <t>HP_ABNORMAL_LARGE_INTESTINE_PHYSIOLOGY</t>
  </si>
  <si>
    <t>B2m,Eif2ak2,Daxx,Gpr35,Gla,1600014C10Rik</t>
  </si>
  <si>
    <t>GOBP_CELL_DIFFERENTIATION_INVOLVED_IN_EMBRYONIC_PLACENTA_DEVELOPMENT</t>
  </si>
  <si>
    <t>Socs3,Casp8,E2f8</t>
  </si>
  <si>
    <t>HP_ABSENT_HAND</t>
  </si>
  <si>
    <t>Lmbr1,Dlx6,Dlx5,Eogt,Plxnd1,Dock6,Btrc,Trp63</t>
  </si>
  <si>
    <t>HP_ABNORMAL_OPTICAL_COHERENCE_TOMOGRAPHY</t>
  </si>
  <si>
    <t>H2-K1,Cngb3,Pmm2,H2-Q10,Atf6</t>
  </si>
  <si>
    <t>HP_NEOPLASM_OF_HEAD_AND_NECK</t>
  </si>
  <si>
    <t>Stat1,Msr1,Mdm2,Tgfbr2,Trp53</t>
  </si>
  <si>
    <t>HP_TELANGIECTASIA_OF_THE_SKIN</t>
  </si>
  <si>
    <t>Daxx,Irf5,Gpr35,Eng,Gla,Antxr2,Ccn2,Pcna,Atm,Usb1,Acvrl1,Tinf2,Slc29a3,Pole,Col3a1,Xpa,Lbr,Ikbkg,Il7,Lmna</t>
  </si>
  <si>
    <t>GOBP_HINDLIMB_MORPHOGENESIS</t>
  </si>
  <si>
    <t>Rarb,Gpc3,Fmn1,Rspo2,Bmp4,Msx1</t>
  </si>
  <si>
    <t>GOMF_PHOSPHATIDYLINOSITOL_BINDING</t>
  </si>
  <si>
    <t>Capg,Adap2,Anxa2,Mitd1,Ncf4,Ankfy1,Plekha4,Pla2g4a,Myo1g,Ncf1,Fes,Plekhf2,Iqgap1,Arhgap9,Sdcbp2,Esyt1,Tirap,Dapp1,Snx20,Pfn1,Ldlrap1,Sgk3,Gab2,Plek2,Iqgap2,Btk,Tln1,Sdcbp,Snx1,Snx2,Wdfy1,Snx10,Tulp3,Vil1,Avil,Snx6,Fgd2,Myo1e,Snx5</t>
  </si>
  <si>
    <t>HP_NEOPLASM_OF_FATTY_TISSUE</t>
  </si>
  <si>
    <t>Ccl12,Cdkn1a,Sec23b</t>
  </si>
  <si>
    <t>HP_DISSEMINATED_INTRAVASCULAR_COAGULATION</t>
  </si>
  <si>
    <t>Stat3,Pml,Pros1,Cfh,Nabp1,Rara</t>
  </si>
  <si>
    <t>GOBP_APOPTOTIC_MITOCHONDRIAL_CHANGES</t>
  </si>
  <si>
    <t>Ifit2,Tnfsf10,Casp8,Jun,Bid,Plaur,Pycard,Hk2,Bak1,Sod2,Hgf,Gpx1,Slc35f6,Bcl2l11,Hspa1a</t>
  </si>
  <si>
    <t>GOMF_STRUCTURAL_CONSTITUENT_OF_MUSCLE</t>
  </si>
  <si>
    <t>Dmd,Jph1,Asph,Mybpc3,Myh8,Plec,Dag1,Tcap,Myh11,Myl1</t>
  </si>
  <si>
    <t>HP_EXCESSIVE_WRINKLED_SKIN</t>
  </si>
  <si>
    <t>Fgfr2,Smarca2,Atp6v1a,Fgfr3,Atp6v1e1,Tbl1xr1</t>
  </si>
  <si>
    <t>HP_CORNEAL_EROSION</t>
  </si>
  <si>
    <t>Tgfbi,Tgm1,Plcg2,Aloxe3,Ikzf1</t>
  </si>
  <si>
    <t>GOMF_VITAMIN_TRANSMEMBRANE_TRANSPORTER_ACTIVITY</t>
  </si>
  <si>
    <t>Slc25a19,Slc2a8,Rbp4,Slc19a3,Abcc1,Lmbrd1,Rtbdn,Slc19a1</t>
  </si>
  <si>
    <t>GOMF_ELECTRON_TRANSFER_ACTIVITY</t>
  </si>
  <si>
    <t>Xdh,Cybb,Cyba,Ncf2,Ncf1,Steap4,Ido1,Glrx</t>
  </si>
  <si>
    <t>GOBP_NEGATIVE_REGULATION_OF_MACROAUTOPHAGY</t>
  </si>
  <si>
    <t>Hmox1,Nupr1,Usp36,Trp53,Scfd1,Tmem39a,Chmp4b,Sec22b</t>
  </si>
  <si>
    <t>BEIER_GLIOMA_STEM_CELL_DN</t>
  </si>
  <si>
    <t>Cd74,H2-Aa,H2-Ab1,Gpnmb,Nfkbiz,Igfbp3,Laptm5,Hbegf,Usp36,Fbxo6,Inpp1,Tle3,Ccnd1,H2-Ea,H2-DMa</t>
  </si>
  <si>
    <t>HP_TITUBATION</t>
  </si>
  <si>
    <t>Eif2ak2,Ifrd1,Nkx6-2</t>
  </si>
  <si>
    <t>GOBP_POSITIVE_REGULATION_OF_AMINO_ACID_TRANSPORT</t>
  </si>
  <si>
    <t>Cck,Adora2a,Ntsr1,Stxbp1</t>
  </si>
  <si>
    <t>GOBP_REGULATION_OF_CHROMOSOME_SEGREGATION</t>
  </si>
  <si>
    <t>Plscr1,Mad2l2,Pttg1,Mki67,Cdt1,Nek6,Cenpe,Ccnb1,Atm,Ube2c,Cdc6,Bub1,Aurkb,Tex14,Bub1b,Riok2,Dusp1,Spdl1,Tacc3,Rb1,Trip13,Kif2c,Plk1</t>
  </si>
  <si>
    <t>HP_HODGKIN_LYMPHOMA</t>
  </si>
  <si>
    <t>Stat3,Fas,Mdm2,Atm,Itk,Fasl,Trp53,Pole</t>
  </si>
  <si>
    <t>GOCC_LOW_DENSITY_LIPOPROTEIN_PARTICLE</t>
  </si>
  <si>
    <t>Msr1,Apof,Apobr,Lsr,Selenos</t>
  </si>
  <si>
    <t>VERNELL_RETINOBLASTOMA_PATHWAY_UP</t>
  </si>
  <si>
    <t>Cdkn1a,Ptx3,Fam111a,Egr1,Spin4,Rfc3,Asf1b,Pcna,Melk,Rrm2,Pold3,Dek,Cdca5,Mcm7,Tmpo,Mcm4,Eed,Dck,Cdca4,Fen1</t>
  </si>
  <si>
    <t>GOBP_REGULATION_OF_BIOMINERALIZATION</t>
  </si>
  <si>
    <t>Isg15,Ccr1,Ccn1,Ecm1,Cebpb,Tgfb1,Mgp,Atf4,Bmp2k,Nos3,Sox9,Hif1a,Notch1</t>
  </si>
  <si>
    <t>GOBP_PYRIMIDINE_NUCLEOSIDE_MONOPHOSPHATE_BIOSYNTHETIC_PROCESS</t>
  </si>
  <si>
    <t>Upp1,Uck2</t>
  </si>
  <si>
    <t>GOCC_LAMELLAR_BODY</t>
  </si>
  <si>
    <t>Ctsh,Napsa,Lamp1</t>
  </si>
  <si>
    <t>GOBP_SEQUESTERING_OF_METAL_ION</t>
  </si>
  <si>
    <t>Lcn2,S100a8,S100a9,Slc30a7</t>
  </si>
  <si>
    <t>GOBP_REGULATION_OF_MITOCHONDRIAL_FUSION</t>
  </si>
  <si>
    <t>Huwe1,Dnm1l,Prkn,Opa1,Adck1,Oma1,Bnip3</t>
  </si>
  <si>
    <t>HP_CHORIORETINAL_COLOBOMA</t>
  </si>
  <si>
    <t>Chn1,Rbp4,Zeb2,Bmp4,Akt1,Sema3e,Cep290,Naa10,Sall1,Pten</t>
  </si>
  <si>
    <t>GOBP_RESPONSE_TO_INSULIN</t>
  </si>
  <si>
    <t>Icam1,Apobec1,Tlr2,Socs3,Tnfsf10,Tcirg1,Socs1,Pdk4,Ucp2,Cflar,Trib3,Rarres2,Il10,Lyn,Slc39a14,Ptpn1,Errfi1,Usf1,Egr2,Lpin3,Il1b,Rab8b,Stxbp3,Rela,Ccnd3,Zbtb7b,Egr1,Adm,Sesn2,Atp6v0e,Eif6,Shc1,Max,Fut7,Xbp1,Myo1c,Slc2a1,Klf15,Sorbs1,Rab13,Cry1,Pck2</t>
  </si>
  <si>
    <t>HP_ABNORMAL_BLOOD_POTASSIUM_CONCENTRATION</t>
  </si>
  <si>
    <t>Kcne2,Ryr1,Nr3c1,Clcn2,Atp1a1,Cyp11a1,Cacna1d,Scnn1a,Aip,Cacna1c</t>
  </si>
  <si>
    <t>HP_AORTIC_VALVE_STENOSIS</t>
  </si>
  <si>
    <t>Ifih1,Robo4,Smad6,Fli1,Vwf,Notch1,Notch2,Fgfr1,Tab2,Fbn1,Lmna</t>
  </si>
  <si>
    <t>GOBP_NEGATIVE_REGULATION_OF_TRANSCRIPTION_BY_RNA_POLYMERASE_II</t>
  </si>
  <si>
    <t>Irf7,Stat1,Parp9,Ifi209,Ifi203,Atf3,Irf8,Zfp36,Stat3,Tnf,Tgif1,Hcls1,Txnip,Ifng,Ddit3,Cebpb,Jun,Rbl1,Spi1,Arid5a,Mad2l2,Trib3,Fosb,Nfil3,Gadd45a,Myc,Crem,Edn1,Irf2,Id3,Tbx21,Uhrf1,Etv6,Sap30,Dab2,Per1,Atf4,Klf10,Mbd2,Il33,Mafk,Elk3,Rela,Timeless,Bach1,Mdm2,Ccnd3,Mxd1,E2f8,Zbtb7b,Id1,Prdm1,Gfi1,Zfp110,Ezr,Egr1,Zbtb32,Runx1,Cited2,Tfec,Txn1,Gps2,Hspa1a,Skil,Pcna,Nfkb1,Sox11,Gata3,Btg2,Rbbp7,Brms1,Max,Bhlhe40,Tmbim6,Cebpa,Bcl6,Fasl,Rest,Trp53,Plk3,Nkx6-2,Nr1h3,Cd36,Ccnd1,Irx2,Hinfp,Cela1,Wwtr1,Creb3l1,Cry1,Aurkb,Sox9,Uxt,Hdac1,Bag3,Tfcp2l1,Crym,Fhl2,Foxc1,Tal1,Notch1,Notch2,Cbx4,Ube2d3,Arid5b,Klf2,Etv3,Zfp281,Sqstm1,Pparg,Rfc1,Zfp202,Dpf2,Runx3,Ubc,Snw1,Myb,Ciita,Id2,Cnbp,Zbtb21,Foxa1,Taf7,Klf4,Cry2,Sin3b,Per2,Rb1,Ets2,Eed,Bmp2,Rara,Sp5,Plk1,Rbpj,Mta2,Dnajc17,Hoxb8,Tfap2b,Ddx20,Zfp131,Prrx1,Lyar,Tbl1x,Erf,Cggbp1,Nfx1,Gatad2a,Prmt6,Zfp26,Rnf2,Nop53,Rlim,Vps72,Hoxb3,Epc1,Zbtb17,Notch4,Dr1,Scaf8,Smad3,Nelfe</t>
  </si>
  <si>
    <t>GOBP_POSITIVE_REGULATION_OF_PROTEIN_DEPHOSPHORYLATION</t>
  </si>
  <si>
    <t>Ptprc,Tgfb1,Ppp1r15a,Jak2,Ptbp1,Cdh5,Ppp1r15b</t>
  </si>
  <si>
    <t>GOBP_CELLULAR_RESPONSE_TO_KETONE</t>
  </si>
  <si>
    <t>Icam1,Acod1,Msn,Spp1,Cflar,Arg1,Errfi1,Sgk1,Tnc,Sfrp1,Ddit4,Egfr,Pck2,Foxo1,Klf2,Map4k1,Pparg,Ptger4,Klf4,Gjb2,Xrn1,Ptger2</t>
  </si>
  <si>
    <t>GOBP_GLIOGENESIS</t>
  </si>
  <si>
    <t>Ccl12,Tspo,Il6,Tlr2,Stat3,C1qa,Tnf,Csf1,Ifng,Grn,Anxa1,Ccr2,Vim,Nrros,Cxcr4,Tnfrsf1b,Lyn,Tlr4,Mmp14,Tgfb1,Dll1,Egr2,P2rx4,Il1b,Il33,Rela,C5ar1,Cdk6,Sox11,Cd9,Ncmap,Cdk1,Mobp,Klf15,Nkx6-2,S100a8,Wdr1,Egfr,Sox9,Hdac1,Tal1,Mxra8,Notch1</t>
  </si>
  <si>
    <t>GOBP_REGULATION_OF_MYELOID_CELL_APOPTOTIC_PROCESS</t>
  </si>
  <si>
    <t>Irf7,Anxa1,Hcar2,Slc7a11</t>
  </si>
  <si>
    <t>GOBP_REGULATION_OF_CELL_CYCLE_PROCESS</t>
  </si>
  <si>
    <t>Ccl12,Psmb9,Psmb8,Cdkn1a,Psmb10,Psme1,H2-M3,Aif1,Parp3,Ubd,Pml,Anxa1,Rbl1,Adamts1,Gpnmb,Bid,Plscr1,Mad2l2,Ptpn6,Tpx2,Pttg1,Gadd45a,Atf5,Edn1,Mki67,Il1b,Tmod3,Sphk1,Mdm2,Ccnd3,Cdt1,E2f8,Nek6,Nusap1,Sfrp1,Psmb2,Cd28,Mtbp,Zfp36l2,Cenpe,Ccn2,Ino80,Dbf4,Ccnb1,Il1a,Cdk6,Hspa1a,Pcna,Psma7,Atm,Nup62,Btg2,Rbbp7,Max,Ube2c,Rrm2,Psmf1,Bcl6,Tcim,Cdk1,Trp53,Sh3glb1,Plk3,Cdc6,Kif20a,Prpf40a,Rbbp8,Mybbp1a,Casp2,Bub1,Apaf1,Chek1,Ccnd1,Rnf4,Psma4,Egfr,Aurkb,Tex14,Ofd1,Btc,Cdca5,Psma6,Sox9,Uxt,Bub1b,Nabp1,Uvrag,Nme6,Anln,Psma2,Ccnd2,Nde1,Hus1,Psma3,Knstrn,Riok2,Dusp1,Psma1,Prc1,Psmb6,Haus4,Plrg1,Spdl1,Rad51,Id2,Psmd11,Dyrk3,Zfp36l1,Rrp8,Psmb3,Klf4,Ythdf2,Tacc3,Chmp2a,Psmb4,Psmc2,Ect2,Psmd8,Psma5,Rbbp4,Chmp4b,Rb1,Bcl2l1,Eed,Plk2,Psmc6,Trip13,Crlf3,Fap,Rgcc,Tnks1bp1,Kif11,Ctdsp2,Plk1,Cntrl,Kif23,Psmd12,Mre11a,Fen1,Nubp1,Nedd1,Bax,Dtl,Csnk2a2,Usp47,Psmd6,Kat2b,Rnf2,Nop53,Rhoa,Adam17,Mga,Plk4,Epc1,Syf2,Zbtb17,Ddx3x,Piwil2,Cdc25a,Dlgap5,Rae1,Psmc4,Gpr3,Macroh2a1,Nsfl1c,Haus2,Nek2,Pinx1,Brca1,Ankrd17,Rybp,Gpr132,Psmd7,Ttk</t>
  </si>
  <si>
    <t>GOBP_DETECTION_OF_MECHANICAL_STIMULUS</t>
  </si>
  <si>
    <t>Cacnb3,Cxcl12,Kit,Kcna1,Jup,Pkd1,Cdh2,Serpine2,Ptk2,Tmc2,Cav3,Col11a1,Tcap</t>
  </si>
  <si>
    <t>GOBP_PROTEIN_LOCALIZATION_TO_CHROMOSOME_CENTROMERIC_REGION</t>
  </si>
  <si>
    <t>Cdt1,Mtbp,Cenpa,Cenpq,Cdk1,Aurkb,Bub1b,Haspin,Spdl1,Rb1,Ttk,Zwilch,Rcc2</t>
  </si>
  <si>
    <t>GOMF_LYSINE_N_METHYLTRANSFERASE_ACTIVITY</t>
  </si>
  <si>
    <t>GOBP_INTEGRIN_ACTIVATION</t>
  </si>
  <si>
    <t>Cxcl13,Plek,Fermt3,Rasip1,Rap1b,Selp,Tln1</t>
  </si>
  <si>
    <t>GOBP_PRESYNAPSE_ORGANIZATION</t>
  </si>
  <si>
    <t>Cbln1,Lrrtm1,Bsn,Efnb2,Il1rapl2,Lrp4,Nlgn2,Wnt3a,Pten</t>
  </si>
  <si>
    <t>GOCC_DENSE_CORE_GRANULE</t>
  </si>
  <si>
    <t>Syt7,Syt1,Syt2,Cadps,Bace2,Syt9,Kif1a,Oprd1</t>
  </si>
  <si>
    <t>GOBP_REGULATION_OF_CHOLESTEROL_METABOLIC_PROCESS</t>
  </si>
  <si>
    <t>Srebf2,Sec14l2,Fgf1,Ephx2,Mvk,Gpam,Dgat2,Hmgcs1,Hmgcr,Acaca,Scap,Fmo5,Mbtps1,Fdps</t>
  </si>
  <si>
    <t>GOBP_REGULATION_OF_TRIGLYCERIDE_METABOLIC_PROCESS</t>
  </si>
  <si>
    <t>C3,Pnpla2,Pik3cg,Thrsp,Nr1h3</t>
  </si>
  <si>
    <t>GOBP_NEURON_PROJECTION_REGENERATION</t>
  </si>
  <si>
    <t>Tspo,Apod,Grn,Spp1,Jak2,Tnc,Flna,Hgf,Adm</t>
  </si>
  <si>
    <t>GOBP_NEGATIVE_REGULATION_OF_CELL_JUNCTION_ASSEMBLY</t>
  </si>
  <si>
    <t>Tlr2,Thbs1,Tnf,Apod,Mmp14,Il1b,Acvrl1</t>
  </si>
  <si>
    <t>HP_MULTIFOCAL_EPILEPTIFORM_DISCHARGES</t>
  </si>
  <si>
    <t>Scn2a,Gabra1,Fmn2,Rsrc1,St3gal5,Grik2,Gnao1,Fbxo31,Stxbp1,Arx,Kcna1,Prss12,Iqsec1,Mboat7,Cc2d1a,Slc25a10,Pigt</t>
  </si>
  <si>
    <t>GOBP_METANEPHRIC_NEPHRON_MORPHOGENESIS</t>
  </si>
  <si>
    <t>Zhang_2005_SyracuseLowAvoidanceRats_Upregulated_HC</t>
  </si>
  <si>
    <t>Cd74,Txnip,Id3,Mgst1,Tgfbr2,A2m</t>
  </si>
  <si>
    <t>GOBP_PROTEOGLYCAN_METABOLIC_PROCESS</t>
  </si>
  <si>
    <t>Ids,Ndst4,Csgalnact1,Ncan,Extl3,Hs2st1,Hs6st3,Chst15,Bmpr2,Xylt2,Sgsh,Fam20b,Cspg4,Igf1,Chpf</t>
  </si>
  <si>
    <t>HP_HEMIPLEGIA</t>
  </si>
  <si>
    <t>Spp1,Prf1,Col4a1,Stat4,Ctla4,Ptpn22,Col4a2,Dock8,Fgfr1</t>
  </si>
  <si>
    <t>GOBP_POSITIVE_REGULATION_OF_DNA_BINDING</t>
  </si>
  <si>
    <t>Ifng,Mmp8,Plaur,Tgfb1,Jak2,Cebpg,Txn1,Gata3,Niban2,Foxc1,Pparg,Ngf,Trim6,Gtf2b,Klf4,Irf4,Rb1</t>
  </si>
  <si>
    <t>GOBP_POSITIVE_REGULATION_OF_PHAGOCYTOSIS_ENGULFMENT</t>
  </si>
  <si>
    <t>C3,Nckap1l,Gata2,Cd36,Pparg</t>
  </si>
  <si>
    <t>GOCC_DENDRITE_CYTOPLASM</t>
  </si>
  <si>
    <t>Dlg4,Uhmk1,Grik3,Grik2,Mapk1,Gabarapl1,Wls,Map2,Abhd12</t>
  </si>
  <si>
    <t>HP_HEART_BLOCK</t>
  </si>
  <si>
    <t>Ttr,Sema3a,Syne1,Scn3b,Slmap,Atp6v1a,Atp6v1e1,Gpc3,Mybpc3,Gnb5,Cacna1d,Jup,Scnn1a,Cacna1c,Plec,Dmpk,Scn5a,Cdh2,Tnnc1,Myoz2,Gata4</t>
  </si>
  <si>
    <t>GOBP_SKELETAL_MUSCLE_CELL_DIFFERENTIATION</t>
  </si>
  <si>
    <t>Atf3,Nupr1,Maff,Egr2,Sap30,Fos,Egr1,Sox11,Btg2,Notch1,Emd,Rb1,Lemd2</t>
  </si>
  <si>
    <t>GOBP_REGULATION_OF_AMINO_ACID_TRANSPORT</t>
  </si>
  <si>
    <t>Cck,Adora2a,Rgs4,Htr1b,Ntsr1,Stxbp1,Adora1</t>
  </si>
  <si>
    <t>HP_PERSISTENCE_OF_PRIMARY_TEETH</t>
  </si>
  <si>
    <t>Stat3,Fam111a,Flna,Lmna,Tfap2b,Rhoa</t>
  </si>
  <si>
    <t>GOBP_REGULATION_OF_CELL_CYCLE_G2_M_PHASE_TRANSITION</t>
  </si>
  <si>
    <t>Psmb9,Psmb8,Cdkn1a,Psmb10,Psme1,Tpx2,Atf5,Psmb2,Ccnb1,Psma7,Atm,Psmf1,Cdk1,Trp53,Cdc6,Chek1,Ccnd1,Psma4,Aurkb,Ofd1,Psma6,Nabp1,Psma2,Nde1,Hus1,Psma3,Psma1,Psmb6,Haus4,Psmd11,Dyrk3,Psmb3,Psmb4,Psmc2,Psmd8,Psma5,Psmc6,Plk1,Cntrl,Psmd12,Mre11a,Nedd1,Dtl,Usp47,Psmd6,Nop53,Plk4,Syf2,Cdc25a,Psmc4,Macroh2a1,Haus2,Nek2,Pinx1,Brca1,Gpr132,Psmd7,Hmmr,Cep41,Nbn,Cdk2,Cdk5rap2,Cenpf,Psmd14,Rcc2</t>
  </si>
  <si>
    <t>MANNO_MIDBRAIN_NEUROTYPES_HOMTN</t>
  </si>
  <si>
    <t>Adam22,Cacnb3,Fam131b,Fgf13,Grm1,Pde1b,Pex5l,Tmem121b,Rnf157,Abcc8,Syt7,Sema6d,Tenm3,Scn8a,Mpp2,Gng3,Ank3,Cntn4,Olfm1,Vstm2a,Gpr155,Chn2,Sema3a,Reln,Cntnap2,Septin6,Cadm3,Acvr1b,Smpd3,Epha3,Cacng2,Apc2,Myo5a,Isl1,Slc5a7,Epb41l1,Abca3,Atp6v1a,Bsn,Septin3,Slc4a8,Fgf1,Syt2,Dnm3,Dcx,Rxrg,Crmp1,Dmtn,Mpp3,Syp,Stxbp1,Mmp24,Dok4,Aplp1,Slc38a1,Rundc3a,Eya1,Alcam,Coro2a,Slc6a15,Lrrtm2,Neto1,Jup,Ctnna2,Prkacb,Sez6l2,Htr3a,Snap25,Sh3pxd2a,Rusc1,Tmod2,Slit3,Plppr4,Cacna1c,Grem2,Map2,Rufy2,Stac,Sema3e,Elavl2,Gng2,B4galnt1,Map1b,Slc18a3</t>
  </si>
  <si>
    <t>GOBP_MULTI_ORGANISM_CELLULAR_PROCESS</t>
  </si>
  <si>
    <t>Ccr5,Cxcr4,Siglec1,Nectin2</t>
  </si>
  <si>
    <t>GOBP_REGULATION_OF_VITAMIN_METABOLIC_PROCESS</t>
  </si>
  <si>
    <t>Tnf,Ifng,Gfi1,Nfkb1,Rdh10</t>
  </si>
  <si>
    <t>GOBP_ADAPTATION_OF_SIGNALING_PATHWAY</t>
  </si>
  <si>
    <t>HP_NEOPLASM_OF_THE_PARATHYROID_GLAND</t>
  </si>
  <si>
    <t>Cdkn1a,Cdkn2b,Cdkn2c</t>
  </si>
  <si>
    <t>GOBP_POSITIVE_REGULATION_OF_RELEASE_OF_SEQUESTERED_CALCIUM_ION_INTO_CYTOSOL</t>
  </si>
  <si>
    <t>Cxcl10,P2ry6,Hap1</t>
  </si>
  <si>
    <t>HP_ABNORMALITY_OF_THE_COAGULATION_CASCADE</t>
  </si>
  <si>
    <t>Serpine1,Stat3,F13a1,Pml,Havcr2,Prf1,Gpr35,Slc7a7,Hsd3b7,Pros1,Flna,F10,F7,Gna14,Pmm2,Cfh,Vwf,Nabp1</t>
  </si>
  <si>
    <t>GOBP_REGULATION_OF_TRANSLATION_NCRNA_MEDIATED</t>
  </si>
  <si>
    <t>Zfp36,Stat3,Eif6,Eif4e2</t>
  </si>
  <si>
    <t>GOMF_ESTRADIOL_17_BETA_DEHYDROGENASE_ACTIVITY</t>
  </si>
  <si>
    <t>Akr1c18,Hsd17b11</t>
  </si>
  <si>
    <t>GOBP_NONRIBOSOMAL_PEPTIDE_BIOSYNTHETIC_PROCESS</t>
  </si>
  <si>
    <t>Chac1,Cndp2,Nfe2l2,Slc7a11,Ggt5</t>
  </si>
  <si>
    <t>GOBP_LENS_FIBER_CELL_DIFFERENTIATION</t>
  </si>
  <si>
    <t>Vim,Tdrd7,Atf4,Slc7a11,Skil,Fgf2,Spry2,Epha2</t>
  </si>
  <si>
    <t>GOBP_CELLULAR_RESPONSE_TO_DEXAMETHASONE_STIMULUS</t>
  </si>
  <si>
    <t>Icam1,Cflar,Arg1,Errfi1,Ddit4,Egfr,Pck2,Foxo1</t>
  </si>
  <si>
    <t>GOBP_RESPONSE_TO_ANGIOTENSIN</t>
  </si>
  <si>
    <t>Cybb,Nfe2l2,Iqgap1,Rela,Nfkb1,Cdc6,Agtrap</t>
  </si>
  <si>
    <t>GOCC_PRERIBOSOME</t>
  </si>
  <si>
    <t>Noc4l,Nop58,Riok3,Eif6,Rsl1d1,Nop14,Utp6,Riok1,Tsr1,Nop56,Imp4,Rpf1,Riok2,Dcaf13,Ftsj3,Wdr74,Rrp9,Ngdn,Wdr36,Utp4,Utp3,Rrp1b,Srfbp1,Utp11,Rrp15,Tbl3,Fbxw9,Utp18,Bms1,Pes1,Wdr46,Nop9,Zfp622,Rrp36,Ebna1bp2,Heatr1,Utp20</t>
  </si>
  <si>
    <t>GOBP_DNA_MODIFICATION</t>
  </si>
  <si>
    <t>Apobec1,Parp3,Spi1,Myc,Fos,Ascc2,Mbd2,Ddx4,Hells,Gata3,Niban2</t>
  </si>
  <si>
    <t>GOBP_TRANSLATIONAL_INITIATION</t>
  </si>
  <si>
    <t>Ccl5,Eif2ak2,Tnf,Hspb1,Eif4ebp1,Ppp1r15a,Atf4,Eif1a,Eif2s2,Eif6,Ppp1r15b,Rps5,Eif3d,Eif3c,Rpl18,Eif3a,Eif4a1,Pabpc1,Eif5,Eif2s1,Eif4e2,Ythdf2,Eif3e,Eif4e3,Eif3b,Eif3l,Ddx3x,Dnajc3,Larp1,Eif2b2,Abce1,Rpl11,Rps3,Tmed2,Rps9,Rps10,Ythdf1,Rpl4,Eif3g,Rps14,Polr2g,Rpl24,Csde1,Rpl8</t>
  </si>
  <si>
    <t>HP_INCREASED_BLOOD_PRESSURE</t>
  </si>
  <si>
    <t>Stat1,B2m,C3,Cfb,Stat2,Cdkn1a,Il12b,Sp110,Il12rb1,Lyz1,Irf5,Mmp14,Gpr35,Gch1,Eng,Gla,Jak2,Mafb,Mgp,Mdm2,Ctla4,Ptpn22,Smad6,Ccn2,Ldlrap1,Tgfbr2,Cldn1,Max,Rest,Acvrl1,Trp53,Hfe,Cfh,Myh7,Nos3,Spry2,Ccnd1,Egfr,Ofd1,Notch1,Notch2,Armc5,Col3a1,Thbd,Pparg</t>
  </si>
  <si>
    <t>HP_ABNORMALITY_OF_SKIN_PIGMENTATION</t>
  </si>
  <si>
    <t>Psmb8,Il6,Cybb,Cyba,Ctsc,Cdkn1a,Ifng,Il12rb1,Ncf4,Fas,Tnfrsf1a,Gpnmb,Ncf2,Cxcr4,Rras,Mad2l2,Irf5,Tnfrsf1b,Ncf1,Adar,Plcg2,Antxr2,Mafb,Pros1,Svbp,Hpgd,Ctla4,Cd28,Ptpn22,Flna,Ccn2,Mrap,Cybc1,Usb1,Atp10a,Sec23b,Btk,Atp7a,Hfe,Dnase1l3,Bub1,Tinf2,Bloc1s6,Bub1b,Slc29a3,Knstrn,Col3a1,Fgfr1,Rad51,Xpa,Lbr,Ufd1,Tnfrsf11b,Eed,Pcsk1,Fanci,Ikbkg,Il7,Trip13,Lmna,Bmp2</t>
  </si>
  <si>
    <t>HP_NONPROGRESSIVE</t>
  </si>
  <si>
    <t>Pde10a,Krt12,Scn8a,Ryr1,Marchf6</t>
  </si>
  <si>
    <t>JIANG_AGING_HYPOTHALAMUS_UP</t>
  </si>
  <si>
    <t>B2m,Ctss,Ppa1,Snx2,M6pr,Psma4,Psma6</t>
  </si>
  <si>
    <t>GOBP_CELLULAR_MODIFIED_AMINO_ACID_METABOLIC_PROCESS</t>
  </si>
  <si>
    <t>Chac1,Clic1,Mthfd2,Pla1a,Plscr1,Pla2g4a,Cndp2,Plaat3,Aldh1l1,Nfe2l2,Gch1,Plod3,Shmt2,Vnn1,Crot,Slc7a11,Gpx1,Gata3,G6pdx,Ggt5,Dhfr,Crym,Serinc3,Mthfr</t>
  </si>
  <si>
    <t>GOBP_TROPHOBLAST_GIANT_CELL_DIFFERENTIATION</t>
  </si>
  <si>
    <t>Socs3,E2f8,Plk4</t>
  </si>
  <si>
    <t>GOBP_REGULATION_OF_PROTEIN_K63_LINKED_UBIQUITINATION</t>
  </si>
  <si>
    <t>Parp10,Ptpn22,Gps2,Birc2,Plaa</t>
  </si>
  <si>
    <t>GOBP_NEGATIVE_REGULATION_OF_ANOIKIS</t>
  </si>
  <si>
    <t>Itga5,Pdk4,Mcl1,Notch1,Itgb1</t>
  </si>
  <si>
    <t>GOMF_SINGLE_STRANDED_DNA_HELICASE_ACTIVITY</t>
  </si>
  <si>
    <t>Mcm6,Rfc3,Mcm5,Mcm7,Mcm2,Rad51,Helb,Dhx9</t>
  </si>
  <si>
    <t>FRASOR_RESPONSE_TO_ESTRADIOL_DN</t>
  </si>
  <si>
    <t>Ctsh,Klf6,Litaf,Anxa3,Il1r1,Ier3,Tm4sf1,Rnd3,Bak1,Gns,Blnk,Ddit4</t>
  </si>
  <si>
    <t>GOBP_NEGATIVE_REGULATION_OF_STRIATED_MUSCLE_CELL_APOPTOTIC_PROCESS</t>
  </si>
  <si>
    <t>Nupr1,Cflar,Nfe2l2,Jak2,Bag3</t>
  </si>
  <si>
    <t>GOBP_CELL_MIGRATION_INVOLVED_IN_GASTRULATION</t>
  </si>
  <si>
    <t>Gpc3,Amot,Sox17,Nodal,Mixl1,Epb41l5</t>
  </si>
  <si>
    <t>GOBP_REGULATION_OF_BILE_ACID_METABOLIC_PROCESS</t>
  </si>
  <si>
    <t>Stard4,Kit</t>
  </si>
  <si>
    <t>GOBP_REGULATION_OF_GLUCOSE_TRANSMEMBRANE_TRANSPORT</t>
  </si>
  <si>
    <t>C3,Tnf,Trib3,Hk2,Edn1,Nfe2l2,Il1b,Stxbp3,Adipor2,Rnasel,Slc2a1,Klf15,Sorbs1</t>
  </si>
  <si>
    <t>HP_EPIDERMAL_ACANTHOSIS</t>
  </si>
  <si>
    <t>Il1rn,Tgm1,Aloxe3,Cast,Cldn1,Egfr,Serpinb8</t>
  </si>
  <si>
    <t>GOCC_MICROVILLUS_MEMBRANE</t>
  </si>
  <si>
    <t>Msn,Slc26a2,Pdpn,Ezr,Slc7a5</t>
  </si>
  <si>
    <t>HP_CHILLS</t>
  </si>
  <si>
    <t>Tlr3,Havcr2,Unc93b1,Gypc,Nlrp3,Tbk1</t>
  </si>
  <si>
    <t>HP_DEEP_PALMAR_CREASE</t>
  </si>
  <si>
    <t>GOMF_AROMATASE_ACTIVITY</t>
  </si>
  <si>
    <t>Cyp1b1,Cyp4f18,Cyp3a44</t>
  </si>
  <si>
    <t>GOBP_REGULATION_OF_CELLULAR_COMPONENT_BIOGENESIS</t>
  </si>
  <si>
    <t>Cxcl13,Parp10,Icam1,Eif2ak2,Hck,Apobec1,Tlr2,Capg,Plek,Rhoc,Thbs1,Ccn1,Msn,Tnf,Lcp1,Arpc1b,Gfap,Apod,Nupr1,Rac2,Hcls1,Ifng,Clec7a,Gpr65,Has2,Nckap1l,Tnfrsf1a,Sdc4,Bid,Mmp3,S100a10,Tlr4,Mmp14,Eif4ebp1,Pycard,Tgfb1,Spidr,Rasip1,Gmfg,Resf1,Fes,Esam,Iqgap1,Rap1b,Carmil1,Selp,Arpc5l,Ccr7,Bak1,Il1b,Bin3,Tmod3,Was,Sphk1,Tirap,H3f3b,Cdt1,Id1,Ormdl2,Sfrp1,F11r,Smad6,Hap1,Flna,Cdh5,Ccn2,Mefv,Dbnl,Tlr6,Ezr,Vasp,Runx1,Pfn1,Plce1,Riok3,Rhog,Hspa5,Bcl2l11,Hspa1a,Dnm2,Atm,Nup62,Syk,Hax1,Plek2,Cldn1,Abca1,Iqgap2,Birc2,Atp7a,Sdcbp,Rest,Acvrl1,Trp53,Sh3glb1,Sar1a,Pdlim5,Myo1c,Traf2,Cd36,Lims1,Plekhg2,Rnf4,Cd47,Arf6,Sox9,Arpc5,Vil1,Avil,Rack1,Capza1,Tal1,Triobp,Anln,Notch1</t>
  </si>
  <si>
    <t>HP_NEOPLASM_OF_THE_SKELETAL_SYSTEM</t>
  </si>
  <si>
    <t>Ifih1,Samhd1,Ifng,Adar,Mdm2,Tgfbr2,Atp7a,Trp53,Rpl18,Col11a2,Fgfr1,Sqstm1</t>
  </si>
  <si>
    <t>GeneWeaver_GeneNetwork Hippocampus Consortium_GS34539_Hippocampus Gene expression correlates of Novel environment locomotion (activity beam breaks) 45-60 min in the periphery in Males_Top25_byPval</t>
  </si>
  <si>
    <t>Lgals3bp,Zbtb7b,Gps2</t>
  </si>
  <si>
    <t>GOBP_POSITIVE_REGULATION_OF_GTPASE_ACTIVITY</t>
  </si>
  <si>
    <t>Ccl5,Ccl12,Ccl2,Cxcl13,Ccl3,Icam1,Adap2,Rgs1,Ccl4,Vav1,Gpr65,Cd40,Nckap1l,Rasa4,Jun,Arhgdib,S100a10,Gmip,Iqgap1,Dock2,Errfi1,Arhgap9,Ccr7,Arhgap45,Arhgap8,Sfrp1,F11r,Rin2</t>
  </si>
  <si>
    <t>GOBP_PROTEIN_TETRAMERIZATION</t>
  </si>
  <si>
    <t>B2m,Samhd1,Aldh1a2,Shmt2,Sod2,Tk1,Vasp,Aqp4,Cth,Trp53,Crtc2,Usp16,Cutc,Farsa</t>
  </si>
  <si>
    <t>GOBP_AMYLOID_FIBRIL_FORMATION</t>
  </si>
  <si>
    <t>B2m,Ripk1,Mdm2,Ripk3,Cd36</t>
  </si>
  <si>
    <t>HP_PEPTIC_ULCER</t>
  </si>
  <si>
    <t>Cdkn1a,Pla2g4a,Hpgd</t>
  </si>
  <si>
    <t>HP_ABNORMALITY_OF_PRIMARY_TEETH</t>
  </si>
  <si>
    <t>Ctsc,Stat3,Tcirg1,Fam111a,Cstb,Flna</t>
  </si>
  <si>
    <t>GOBP_MAINTENANCE_OF_GASTROINTESTINAL_EPITHELIUM</t>
  </si>
  <si>
    <t>Serpina3n,Tlr4,Serpina3c,Tlr9,Sox9</t>
  </si>
  <si>
    <t>GOBP_PROTEIN_COMPLEX_OLIGOMERIZATION</t>
  </si>
  <si>
    <t>B2m,Samhd1,Cd74,Tifa,Alox5ap,H2-M3,Rnf135,Sting1,Ehd4,Pnpt1,Aldh1a2,Prf1,Pycard,Slc1a5,Steap4,Shmt2,Sod2,Tk1,Vasp,Aqp4,Lrrc8c,Cldn1,Cth,Lrrc8a,Trp53,Crtc2,Usp16,Cutc,Farsa,Elavl1,Col1a2,Shkbp1,Zc3h12a</t>
  </si>
  <si>
    <t>GOCC_APICAL_DENDRITE</t>
  </si>
  <si>
    <t>Itsn1,Slc4a10,Ptk2b,Slc1a1,Map2,Map1b,Ppargc1a,Gsk3a,Cpeb3</t>
  </si>
  <si>
    <t>HP_ABNORMAL_BRAINSTEM_MRI_SIGNAL_INTENSITY</t>
  </si>
  <si>
    <t>Gtpbp3,Ndufaf3,Slc19a3,Ndufs8,Ndufs4,Ndufaf5,Ccm2,Timmdc1,Ndufs3,Ndufaf4,Krit1</t>
  </si>
  <si>
    <t>GOCC_RIBONUCLEOPROTEIN_GRANULE</t>
  </si>
  <si>
    <t>Trim21,Zfp36,Trim25,Ctsh,Rnf135,Socs1,Mov10,Nfkbiz,Tdrd7,Iqgap1,Icosl,Carhsp1,Ddx4,Blnk,Shfl,Hax1,Gabpb1,Psma4,Noct,Rbpms,Psma6,Pabpc1,Psma2,Cirbp,Elavl1,Sqstm1,Eif2s1,Zc3h12a,Dyrk3,Zfp36l1,Zc3h12c,Eif4e2,Snrpb2,Ythdf2,Psmc2,Upf1,Limd1,Sarnp,Poldip3,Ncl,Xrn1,Pnrc2,Dhx9,Fxr1,G3bp1,Pcbp1,Ddx3x,Piwil2,Mbnl1,Larp1,Stau1,Caprin1,Lsm4,C9orf72</t>
  </si>
  <si>
    <t>GOBP_CELL_CELL_RECOGNITION</t>
  </si>
  <si>
    <t>Msn,B4galt1,Havcr2,Prf1,Dock2,Hvcn1,Ccr7,Cd9</t>
  </si>
  <si>
    <t>HP_ALKALOSIS</t>
  </si>
  <si>
    <t>Nr3c1,Cacna1d,Scnn1a,Slc25a15,Aip</t>
  </si>
  <si>
    <t>GOCC_P_BODY</t>
  </si>
  <si>
    <t>Trim21,Zfp36,Mov10,Carhsp1,Shfl,Hax1,Psma4,Noct,Rbpms,Psma6,Psma2,Sqstm1,Zc3h12a,Zfp36l1,Eif4e2,Ythdf2,Psmc2,Upf1,Limd1,Xrn1,Pnrc2,Caprin1,Lsm4,C9orf72,Samd4b,Ddx6,Polr2g,Csde1</t>
  </si>
  <si>
    <t>GOMF_TRANSCRIPTION_COREPRESSOR_ACTIVITY</t>
  </si>
  <si>
    <t>Parp9,Parp14,Parp10,Daxx,Arid5a,Trib3,Sap30,Cited2,Gps2,Hspa1a,Btg2,Sfmbt2,Tle3,Rbbp8,Mybbp1a,Ccnd1,Wwtr1,Uxt,Hdac1,Crym,Fhl2,Cbx4,Dpf2,Snw1,Pbxip1,Srsf2,Sin3b,Limd1,Rb1</t>
  </si>
  <si>
    <t>GOMF_SULFUR_COMPOUND_BINDING</t>
  </si>
  <si>
    <t>Cxcl10,Cxcl13,Ptprc,Sell,Thbs1,Ccn1,Lipg,Adamts1,Gpnmb,Ptges,Mgst1,Selp,Hbegf,Sfrp1,Ccn2,Ccn5,Soat2,Cxcl5,Pgf,Fgf2,Tmem184a,Efemp2,Ccdc80,Cfh,Postn,Fstl1</t>
  </si>
  <si>
    <t>HP_BULBOUS_NOSE</t>
  </si>
  <si>
    <t>Satb2,Med12l,Smarcd1,Extl3,Kcnh1,Atp6v1a,Kcnn3,Pacs1,Stxbp1,Sox5,Trrap,Tbc1d24,Ltbp3,Ints1,Huwe1,Dock6,Cul7,Rbmx,Dgcr8,Arvcf,Usp9x,Smpd4,Tcf20,Stag2</t>
  </si>
  <si>
    <t>HP_HYPOURICEMIA</t>
  </si>
  <si>
    <t>Pnp,Mocos,Slc2a9,Mocs2</t>
  </si>
  <si>
    <t>GOBP_DNA_INTEGRITY_CHECKPOINT</t>
  </si>
  <si>
    <t>Cdkn1a,Pml,Gadd45a,Fem1b,Timeless,Mdm2,Cdt1,E2f8,Fbxo6,Ccnb1,Pcna,Atm,Btg2,Fbxo4,Cdk1,Trp53,Plk3,Cdc6,Casp2,Chek1,Ccnd1,Hinfp,Cry1,Hus1,Plk2,Rgcc,Tnks1bp1,Plk1,Mre11a,Bax,Dtl,Ddx39b,Nop53,Syf2</t>
  </si>
  <si>
    <t>GOBP_REGULATION_OF_ATP_BIOSYNTHETIC_PROCESS</t>
  </si>
  <si>
    <t>Ak4,Ppara,Ppargc1a,Parp1,Dnajc30,Flcn</t>
  </si>
  <si>
    <t>GOBP_REGULATION_OF_MYELINATION</t>
  </si>
  <si>
    <t>Ctsc,Cst7,Itgax,Tnfrsf1b,Egr2,Hgf,Ncmap,Nkx6-2</t>
  </si>
  <si>
    <t>GOBP_NEGATIVE_REGULATION_OF_LOCOMOTION</t>
  </si>
  <si>
    <t>Ccl12,Cxcl13,Timp1,Hmox1,Serpine1,Cd74,Thbs1,Tnf,Aif1,Cyp1b1,Apod,Ada,Slamf8,Arhgdib,Dcn,Angpt2,Rras,Clic4,Gadd45a,Trib1,Igfbp3,Tgfb1,Nfe2l2,Eng,Svbp,Il33,Was,Sfrp1,Cd200r1,Cited2,Gata3,Adipor2,Cd200,Gtpbp4,Fgf2,Acvrl1</t>
  </si>
  <si>
    <t>GOCC_CCR4_NOT_COMPLEX</t>
  </si>
  <si>
    <t>Zfp36,Tnks1bp1</t>
  </si>
  <si>
    <t>HP_MACULAR_THICKENING</t>
  </si>
  <si>
    <t>H2-K1,H2-Q10,Prpf31</t>
  </si>
  <si>
    <t>GOMF_BETA_CATENIN_BINDING</t>
  </si>
  <si>
    <t>Med12l,Apc,Ptprt,Apc2,Ptprk,Ctnna2,Tbl1xr1,Ctnnd2,Sox17,Grip1,Rora,Dvl3,Tcf4,Ptpru,Btrc,Prkn,Cdh2,Foxo4,Sall1,Bcl9l,Smad7</t>
  </si>
  <si>
    <t>GOMF_GLUCURONOSYLTRANSFERASE_ACTIVITY</t>
  </si>
  <si>
    <t>Csgalnact1,Large1,Chpf</t>
  </si>
  <si>
    <t>GOBP_VESICLE_MEDIATED_TRANSPORT_TO_THE_PLASMA_MEMBRANE</t>
  </si>
  <si>
    <t>Clstn1,Ank3,Kif13a,Vamp2,Stxbp6,Slc1a1,Ankrd27,Sptbn1,Bbs2,Prepl,Snap25,Grip1</t>
  </si>
  <si>
    <t>HP_MACULAR_DEGENERATION</t>
  </si>
  <si>
    <t>H2-K1,Cp,Sh3bp2,Cngb3,Mertk,Fbln5,Cfh,Dram2,Fbln1,H2-Q10,Atf6,Tnfrsf11b,Prpf31,Cln3,Col18a1,Ano10,Plk4</t>
  </si>
  <si>
    <t>Park_2011_Coexpression_Hippocampus_Mouse_grey</t>
  </si>
  <si>
    <t>Serpine1,Igfbp7,Slc39a8,Zik1,Dtl</t>
  </si>
  <si>
    <t>GOBP_EPOXYGENASE_P450_PATHWAY</t>
  </si>
  <si>
    <t>Cyp1b1,Cyp4f18</t>
  </si>
  <si>
    <t>GOCC_FIBRILLAR_CENTER</t>
  </si>
  <si>
    <t>Rsad2,Nfkbie,Ubd,Klf6,Fam111a,Dab2,Ezr,Nop58,Rai14,Hoxb5,Akna,Map3k14,Wdr43,Nufip1,Tax1bp3,Nop56,Imp4,Smarca5,Fblim1,Plrg1,Ccdc137,Foxa1,Snrpb2</t>
  </si>
  <si>
    <t>HP_ABNORMALITY_OF_THE_HEPATIC_VASCULATURE</t>
  </si>
  <si>
    <t>Sp110,Il12rb1,Irf5,Gpr35,Eng,Jak2,Cldn1,Acvrl1,Hfe,Notch1</t>
  </si>
  <si>
    <t>GOBP_POSITIVE_REGULATION_OF_PRODUCTION_OF_MIRNAS_INVOLVED_IN_GENE_SILENCING_BY_MIRNA</t>
  </si>
  <si>
    <t>Il6,Ripk1,Tgfb1,Trp53,Egfr</t>
  </si>
  <si>
    <t>GOBP_PORPHYRIN_CONTAINING_COMPOUND_METABOLIC_PROCESS</t>
  </si>
  <si>
    <t>HP_PROMINENT_NASAL_BRIDGE</t>
  </si>
  <si>
    <t>Meis2,Satb2,Fgfr2,Nexmif,Med12l,Reln,Fgfr3,Tctn3,Mapk8ip3,Cspp1,Arx,Ift27,Nsdhl,Bbs2,Trrap,Pde6d,Hivep2,Mapk1,Sec23a,Ift57,Tcf4,Sox10,Tctn2,Cep290,Sdccag8,Arvcf,Trp63,Prkd1,Gata4,Lztfl1,Arl6,Wdpcp</t>
  </si>
  <si>
    <t>GOMF_OXIDOREDUCTASE_ACTIVITY_ACTING_ON_NAD_P_H</t>
  </si>
  <si>
    <t>Cybb,Cyba,Ncf4,Ncf2,Ncf1,Kmo,Txn1,Cyb5r1</t>
  </si>
  <si>
    <t>GOBP_SEX_DIFFERENTIATION</t>
  </si>
  <si>
    <t>Icam1,Tnfsf10,Ptx3,Tlr3,Nupr1,Cebpb,Adamts1,Axl,Mmp14,Mmp19,Mgst1,Bak1,Tiparp,Mertk,H3f3b,Sfrp1,Flna,Cited2,Eif2s2,Hspa5,Dhh,Bcl2l11,Atm,Gata3,Sgpl1,Inhba,Casp2,Ccnd1,Stra6,Rab13,Rdh10,Sox9,Foxc1,Arrb2,Ctnna1,Kdm5a,Arid5b</t>
  </si>
  <si>
    <t>GOBP_PROTEIN_TRANSMEMBRANE_IMPORT_INTO_INTRACELLULAR_ORGANELLE</t>
  </si>
  <si>
    <t>Pex5l,Romo1,Dnajc15,Dnajc19,Tomm7,Dnlz,Timm17a,Tomm40,Tomm70a,Pex26,Lonp2,Pam16</t>
  </si>
  <si>
    <t>GOMF_DYSTROGLYCAN_BINDING</t>
  </si>
  <si>
    <t>Dmd,Clasp2,Map2,Clasp1</t>
  </si>
  <si>
    <t>GOMF_MITOGEN_ACTIVATED_PROTEIN_KINASE_BINDING</t>
  </si>
  <si>
    <t>Gch1,Iqgap1,Dusp2,Mapkapk2,Dusp6,Nfatc1,Arrb2,Dusp16,Dusp1,Tnip1</t>
  </si>
  <si>
    <t>HP_ACTION_TREMOR</t>
  </si>
  <si>
    <t>Scn2a,Cacna1g,Itpr1,Sptbn2,Gabra1,Abcb7,Th,Ophn1,Cacna1a,Reep2,Fgf14,Pnpla6,Atxn1,Hibch,Slc6a17,Stxbp1,Gjb1,Atp13a2,Arsa,Kif1c,Galt,Tmem106b</t>
  </si>
  <si>
    <t>GOMF_OXIDOREDUCTASE_ACTIVITY_ACTING_ON_PAIRED_DONORS_WITH_INCORPORATION_OR_REDUCTION_OF_MOLECULAR_OXYGEN_NAD_P_H_AS_ONE_DONOR_AND_INCORPORATION_OF_ONE_ATOM_OF_OXYGEN</t>
  </si>
  <si>
    <t>Ch25h,Cyp4f18,Nos2,Kmo,Nos3,Mical1,Cyp7b1</t>
  </si>
  <si>
    <t>GOBP_LOW_DENSITY_LIPOPROTEIN_PARTICLE_CLEARANCE</t>
  </si>
  <si>
    <t>Hmox1,Anxa2,Npc2,Ldlrap1,Soat2,Cd36</t>
  </si>
  <si>
    <t>GOBP_SYNAPTIC_VESICLE_CYTOSKELETAL_TRANSPORT</t>
  </si>
  <si>
    <t>Bloc1s5,Borcs5,Map2,Bloc1s1,Bloc1s3,Ap3s2,Snapin,Dtnbp1,Ap3m2</t>
  </si>
  <si>
    <t>GOBP_ANATOMICAL_STRUCTURE_HOMEOSTASIS</t>
  </si>
  <si>
    <t>B2m,Il6,Serpina3n,Tcirg1,Tnfaip3,Ctsh,Parp3,Hspb1,Rac2,Csf1,Pml,Lyz1,Adam8,Pdk4,Spp1,Inpp5d,Napsa,Tlr4,Myc,Sash3,Esam,Lamp2,Pecam1,P2rx4,Tep1,Serpina3c,Gcnt2,Trf,F11r,Gnl3,Gata2,Cdh5,Ccn2,Rfc3,Lrrk1,Pcna,Atm,Syk,Tlr9,Cldn1,Fbxo4,Pold3,Cxadr,Slc2a1,Dram2,Cd38,Nos3,Wwtr1,Snx10,Egfr,Aurkb,Lamc1,Vps54,Tinf2,Sox9,Bag3,Angpt1,Foxc1,Hif1a,Notch1,Itgb1,Hus1,Pole,Rfc1,P2rx7,Rad51,Pole2,Tnfrsf11b,Upf1,Lsr,Cct4,Chmp4b,Rb1,Il7,Exosc10,Tnks1bp1,Pole3,Xrn1,Mre11a,Fen1,Nek7,Bax</t>
  </si>
  <si>
    <t>MARTORIATI_MDM4_TARGETS_NEUROEPITHELIUM_UP</t>
  </si>
  <si>
    <t>Tap1,Cdkn1a,S100a10,Myc,Eif4ebp1,Hk2,Eng,Pros1,Marchf5,Id1,Vcan,Ddit4,Adm,Sesn2,Cdk6,Hspa1a,Bhlhe40,Ctse,Slc2a1,Nkx6-2,Ccnd1,Ccnd2,Aen,Lpp,Slc16a3,Trim6,Slc39a7,Trp53inp1,Ckap2,Actn1,Plk2</t>
  </si>
  <si>
    <t>GOBP_POSITIVE_REGULATION_OF_CELL_CYCLE_ARREST</t>
  </si>
  <si>
    <t>Cdkn1a,Pml,Gadd45a,Mdm2,E2f8,Ccnb1,Pcna,Atm,Btg2,Cdk1,Trp53,Plk3,Mybbp1a,Casp2,Id2,Rrp8,Plk2,Crlf3,Fap,Rgcc,Tnks1bp1,Bax</t>
  </si>
  <si>
    <t>GOBP_NEGATIVE_REGULATION_OF_EXTRACELLULAR_MATRIX_ORGANIZATION</t>
  </si>
  <si>
    <t>Tnfrsf1a,Tnfrsf1b,Tgfb1,Notch1,Fap</t>
  </si>
  <si>
    <t>Gemma_GSE102965_Learned_Helplessness_Regulates_Synapse_Related_LncRNAs_in_Mouse_Hippocampus_treatment_reference.subject.role_Up</t>
  </si>
  <si>
    <t>Pak1,Ppfia4,Slc6a6,Rab34,Ttc13</t>
  </si>
  <si>
    <t>GOBP_POSITIVE_REGULATION_OF_DNA_REPAIR</t>
  </si>
  <si>
    <t>Parp9,Parp3,Mad2l2,Spidr,Was,Timeless,Cebpg,Pcna,Egfr</t>
  </si>
  <si>
    <t>GOBP_DETECTION_OF_CHEMICAL_STIMULUS_INVOLVED_IN_SENSORY_PERCEPTION_OF_TASTE</t>
  </si>
  <si>
    <t>Rtp4,Car6</t>
  </si>
  <si>
    <t>GOBP_SARCOPLASMIC_RETICULUM_CALCIUM_ION_TRANSPORT</t>
  </si>
  <si>
    <t>Gstm7,Ryr2,Ryr1,Dmd,Slc8a1,Nol3</t>
  </si>
  <si>
    <t>HP_OPTIC_NERVE_HYPOPLASIA</t>
  </si>
  <si>
    <t>Ptf1a,Mef2c,Ddhd2,Scn8a,Zic1,Sox2</t>
  </si>
  <si>
    <t>GOBP_CELL_DIFFERENTIATION_INVOLVED_IN_METANEPHROS_DEVELOPMENT</t>
  </si>
  <si>
    <t>Stat1,Wwtr1</t>
  </si>
  <si>
    <t>HP_THROMBOEMBOLISM</t>
  </si>
  <si>
    <t>F13a1,Flnc,Jak2,Cited2,Kif20a,Mthfr</t>
  </si>
  <si>
    <t>GOBP_RECOMBINATIONAL_REPAIR</t>
  </si>
  <si>
    <t>Samhd1,Mcm6,Mad2l2,Spidr,Was,Timeless,Ino80,Mcm3,Atm,Nsmce1,Rbbp8,Chek1,Ppp4c,Rad54l,Nabp1,Hus1,Mcm5,Rad52,Mcm7,Mcm4,Mcm2,Rad51</t>
  </si>
  <si>
    <t>GOBP_NUCLEAR_TRANSCRIBED_MRNA_CATABOLIC_PROCESS</t>
  </si>
  <si>
    <t>Helz2,Zfp36,Tut7,Zfp36l2,Atm,Btg2,Xrn2,Dis3,Etf1,Rps5,Tent2,Noct,Rpl18,Pabpc1,Ppp2r2a,Zc3h12a,Zfp36l1,Magoh,Exosc1,Hbs1l,Upf1,Dxo,Exosc2,Exosc10,Eif3e,Tnks1bp1,Xrn1,Thrap3,Pnrc2,Exosc9,Rbm8a,Lsm4,Smg5,Rpl11,Rps3,Samd4b,Rps9,Ddx6,Rps10,Rpl4,Rps14,Pde12,Polr2g,Rpl24,Csde1,Rpl8,Rpl23,Exosc4,Eif4g1,Cnot6l,Cnot4,Smg8,Pan2,Lsm2,Rpl28,Gspt1,Rps15,Magohb,Cnot9</t>
  </si>
  <si>
    <t>HP_BLURRED_VISION</t>
  </si>
  <si>
    <t>H2-K1,Col4a1,Abca1,Nop56,Nlrp3,H2-Q10</t>
  </si>
  <si>
    <t>GOBP_OSTEOBLAST_DIFFERENTIATION</t>
  </si>
  <si>
    <t>Il6,Tcirg1,Ccn1,Tnf,Clic1,Cebpb,Spp1,Igfbp3,Clec5a,Adar,Junb,Id3,Il6ra,Atf4,Tnc,H3f3b,Vcan,Sfrp1,Smad6,Hgf,Dhh,Ddx21,Cdk6,Rsl1d1,Sox11,Cebpa,Gtpbp4,Rest,Jund,Mybbp1a,Wwtr1,Twsg1,Creb3l1,Noct,Pdlim7,Sox9,Fhl2,Notch1,Pparg,Epha2,Suco,Smad1,Psmc2,Limd1,Bmp2,Mrc2,Rras2,Bambi</t>
  </si>
  <si>
    <t>GOBP_REGULATION_OF_RECEPTOR_MEDIATED_ENDOCYTOSIS</t>
  </si>
  <si>
    <t>B2m,C3,Serpine1,Anxa2,Plcg2,Dab2,Sele,Trf,Ankrd13a,Ldlrap1,Dnm2,Bmp2k,Syk,Sdcbp,Hfe,Arf6,Rab21,Angpt1,Arrb2</t>
  </si>
  <si>
    <t>GOBP_POSITIVE_REGULATION_OF_CELLULAR_COMPONENT_BIOGENESIS</t>
  </si>
  <si>
    <t>Cxcl13,Icam1,Hck,Plek,Rhoc,Msn,Tnf,Lcp1,Arpc1b,Rac2,Ifng,Clec7a,Gpr65,Nckap1l,Sdc4,Bid,Mmp3,S100a10,Tlr4,Pycard,Tgfb1,Spidr,Rasip1,Gmfg,Resf1,Fes,Iqgap1,Rap1b,Carmil1,Arpc5l,Ccr7,Bak1,Was,Tirap,Cdt1,Id1,Sfrp1,Hap1,Flna,Cdh5,Ccn2,Tlr6,Vasp,Pfn1,Plce1,Bcl2l11,Hspa1a,Dnm2,Atm,Nup62,Syk,Plek2,Cldn1,Abca1,Iqgap2,Atp7a,Sdcbp,Trp53,Sh3glb1,Myo1c,Cd36,Lims1,Cd47,Arf6,Sox9,Arpc5,Vil1,Avil,Rack1,Tal1,Anln</t>
  </si>
  <si>
    <t>HP_NEOPLASM_OF_THE_SKIN</t>
  </si>
  <si>
    <t>Stat1,Il6,Ctsc,Ifng,Ecm1,Fas,Cxcr4,Tnfrsf1b,Tnfrsf4,Hpgd,Ctla4,Blnk,Cd28,Tgfbr2,Gna14,Sec23b,Fasl,Lrrc8a,Trp53</t>
  </si>
  <si>
    <t>HP_ABNORMAL_MORPHOLOGY_OF_THE_CHOROIDAL_VASCULATURE</t>
  </si>
  <si>
    <t>H2-K1,Fbln5,Fbln1,H2-Q10</t>
  </si>
  <si>
    <t>GOBP_NEURON_APOPTOTIC_PROCESS</t>
  </si>
  <si>
    <t>Ccl12,Hmox1,Naip2,Tnf,Nupr1,Grn,Itgam,Ddit3,Cebpb,Tyrobp,Adam8,Jun,Fas,Bid,Il10,Mcl1,Axl,Jak2,Lgmn,Atf4,C5ar1,Sod2,Hspa5,Bcl2l11,Atm,Gata3,Btg2,G6pdx,Max,Fasl,Trp53,Casp2,Apaf1</t>
  </si>
  <si>
    <t>GOBP_REGULATION_OF_MICROTUBULE_BASED_MOVEMENT</t>
  </si>
  <si>
    <t>Dnah11,Bbs2,Ccsap,Tacr1,Ccdc65,Borcs5,Map2,Cfap20,Ccr6</t>
  </si>
  <si>
    <t>GOMF_ANTIOXIDANT_ACTIVITY</t>
  </si>
  <si>
    <t>Ptgs2,Alox5ap,Hp,Ptges,Mgst1,Sod2,Gpx3,Gpx1,Sesn2,Txn1,Srxn1,Gpx8,Selenow,Prdx6,S100a9,Trp53inp1,Gsr,Selenos</t>
  </si>
  <si>
    <t>GOBP_ACTIVATION_OF_NF_KAPPAB_INDUCING_KINASE_ACTIVITY</t>
  </si>
  <si>
    <t>Tlr3,Tirap,Tlr6,Traf2</t>
  </si>
  <si>
    <t>GOCC_ANCHORING_JUNCTION</t>
  </si>
  <si>
    <t>B2m,Tgm2,Icam1,Ptprc,Hck,Cd53,Itgb2,Lpxn,Anxa2,Cd44,Msn,Lcp1,Arpc1b,Hspb1,B4galt1,Rac2,Vav1,Fermt3,Lcp2,Anxa1,Itga5,Vim,Sdc4,Gna13,Plaur,Rras,Clic4,Ptpn6,Cnn3,Lyn,Mmp14,Lap3,Flnc,Pdlim4,Cd151,Rasip1,Irf2,Fes,Dll1,Procr,Esam,Iqgap1,Rap1b,Eng,Rnd3,Jak2,Pecam1,Arpc5l,Cd2,Dab2,Tmod3,Was,Tnfsf13b,Tnc,Snap23,F11r,Flna,Cdh5,Tspan4,Tes,Ezr,Cldn11,Vasp,Pfn1,Senp1,Rhog,Hspa5,Ahnak,Cnn2,Hspa1a,Zyx,Dnm2,Nedd9,Myh9,Cd9,Sav1,Cldn23,Sla,Cldn1,Hspa9,Itk,Niban2,Tln1,Sdcbp,Trip6,Rps5,Pdlim5,Cxadr,Slc2a1,Arl14ep,Lims1,Adgre5,Ccnd1,Sorbs1,Wdr1,Cpne3,Rab13,Amotl2,Itgb7,Egfr,Arf6,Parvg,Rpl18,Pdlim7,Arpc5,Avil,Akap12,Fhl2,Rab21,Mxra8,Triobp,Pabpc1,Notch1,Itgb1,Rhob,Ctnna1,Pdlim1,Lpp,Palld,Armc5,Myo1e,Epha2,P4hb,Fblim1,Fgfrl1</t>
  </si>
  <si>
    <t>GOMF_COLLAGEN_BINDING</t>
  </si>
  <si>
    <t>Tgfbi,Ctss,Cd44,Thbs1,Dcn,Mmp13,Nid1,Serpinh1,Ctsb,Vwf,Itgb1,Adam9,Nid2,Mrc2,Ppib,Lox,Sparc</t>
  </si>
  <si>
    <t>HP_PULMONARY_CYST</t>
  </si>
  <si>
    <t>Abca3,Akt1,Parn,Pten,Dsp,Sftpa1</t>
  </si>
  <si>
    <t>GOBP_NEGATIVE_REGULATION_OF_PROTEIN_TYROSINE_KINASE_ACTIVITY</t>
  </si>
  <si>
    <t>Ptprc,Mvp,Errfi1,Rack1,Ptk6,Snx6,Vps25,Ggnbp2</t>
  </si>
  <si>
    <t>HP_ABNORMAL_PERISTALSIS</t>
  </si>
  <si>
    <t>Stat3,Gla,Mylk,Aaas</t>
  </si>
  <si>
    <t>HP_SOMATIC_MUTATION</t>
  </si>
  <si>
    <t>Il6,Myd88,Tlr2,Casp8,Klf6,Ada,Msr1,Myc,Jak2,Etv6,Bcl10,Gata2,Runx1,Tgfbr2,Atm,Cebpa,Trp53,Bub1,Ccnd1,Rad54l,Bub1b,Tal1,Foxo1,Lpp,Armc5,Fgfr1,Axin1,Rad51,Tal2,Ptpn12,Rb1,Rara,Sf3b1,Pax3,Bax,Picalm</t>
  </si>
  <si>
    <t>HP_DISINHIBITION</t>
  </si>
  <si>
    <t>Scn2a,Kcnb1,Gabrb2,Scn8a,Cyfip2,Gabra1,Slc1a2,Fmn2,Abca7,Rsrc1,Gldc,Cacna1a,Grik2,Atp6v1a,Fbxo31,Stxbp1,Grin2d,Six3,Prss12,Dalrd3,Tmem106b,Spast,Hivep2,Hcn1,Iqsec1,Zic2,Cacna1b,Wwox,Mboat7,Cc2d1a,Nodal,Trak1,Prkn,Cdh2</t>
  </si>
  <si>
    <t>GOBP_POSITIVE_REGULATION_OF_G1_S_TRANSITION_OF_MITOTIC_CELL_CYCLE</t>
  </si>
  <si>
    <t>Aif1,Anxa1,Adamts1,Ccnd3,Mtbp,Cdc6,Ccnd1,Egfr,Ccnd2,Plrg1,Rgcc,Adam17,Ddx3x,Ankrd17</t>
  </si>
  <si>
    <t>GOBP_CALCIUM_MEDIATED_SIGNALING_USING_INTRACELLULAR_CALCIUM_SOURCE</t>
  </si>
  <si>
    <t>Ptprc,Vcam1,Selp</t>
  </si>
  <si>
    <t>UEDA_CENTRAL_CLOCK</t>
  </si>
  <si>
    <t>Gadd45g,Stat3,Gadd45b,Crybg1,Nfil3,Gadd45a,Sgk1,Per1,H3f3b,Rasd1,Herpud1,Hspa5,Hspa1a,Rbm3,Xbp1,Manf,Cry1,Srsf6,Dusp1,Pdia6,Id2,Per2,Plk2</t>
  </si>
  <si>
    <t>GOBP_POSITIVE_REGULATION_OF_CELLULAR_RESPONSE_TO_TRANSFORMING_GROWTH_FACTOR_BETA_STIMULUS</t>
  </si>
  <si>
    <t>Thbs1,Lrg1,Dab2,Cited2,Sdcbp,Snw1</t>
  </si>
  <si>
    <t>GOBP_PROTEIN_HETEROOLIGOMERIZATION</t>
  </si>
  <si>
    <t>Grin2b,Syt1,Grin1</t>
  </si>
  <si>
    <t>GOBP_REGULATION_OF_INTRINSIC_APOPTOTIC_SIGNALING_PATHWAY_BY_P53_CLASS_MEDIATOR</t>
  </si>
  <si>
    <t>Cd74,Cd44,Mdm2,Trp53,Pttg1ip,Marchf7</t>
  </si>
  <si>
    <t>HP_JOINT_HEMORRHAGE</t>
  </si>
  <si>
    <t>Serpine1,F13a1,Was,F10,F7,Vwf,Plau,Mcfd2,Lman1,F9</t>
  </si>
  <si>
    <t>GOMF_LOW_DENSITY_LIPOPROTEIN_PARTICLE_RECEPTOR_ACTIVITY</t>
  </si>
  <si>
    <t>Cxcl16,Olr1,Cd36,Stab1,Lrp10</t>
  </si>
  <si>
    <t>GOBP_TROPHECTODERMAL_CELL_DIFFERENTIATION</t>
  </si>
  <si>
    <t>Ada,Junb,Yap1,Sp3</t>
  </si>
  <si>
    <t>HP_MYALGIA</t>
  </si>
  <si>
    <t>Il12b,Erap1,Ccr1,Sting1,Fas,Tnfrsf1a,Pnpla2,Il10,Tlr4,Flnc,Ampd3,Gla,Stat4,Ctla4,Ptpn22,Mefv,Dnm2,Dnase1l3,Myh7,Nlrp3,Pparg,Rad51,Cnbp,Lbr,Ufd1</t>
  </si>
  <si>
    <t>HP_PROLONGED_BLEEDING_AFTER_DENTAL_EXTRACTION</t>
  </si>
  <si>
    <t>Serpine1,F13a1,F10,Mcfd2,Lman1</t>
  </si>
  <si>
    <t>GOBP_PYRIMIDINE_CONTAINING_COMPOUND_METABOLIC_PROCESS</t>
  </si>
  <si>
    <t>Cmpk2,Apobec1,Upp1,Nt5c3,Tk1</t>
  </si>
  <si>
    <t>HP_CARDIOMEGALY</t>
  </si>
  <si>
    <t>Ifih1,Psmb8,Samhd1,Stat2,Adar,Lamp2,Tgfbr2,Hfe,Slc29a3,Naglu,Lbr,Phyh,Cpt1a,Fbn1,Bmp2,Dysf,Tgfb2,Lox,Smad3,Nek9</t>
  </si>
  <si>
    <t>DESCARTES_MAIN_FETAL_LYMPHATIC_ENDOTHELIAL_CELLS</t>
  </si>
  <si>
    <t>Tmem140,Ch25h,Ptx3,Ptgs2,Slc39a14,Gpr182,Sphk1,Nts,Tnfrsf9,Shc1,Irx3,Cxadr,Ggt5,Slc41a1,Nfatc1</t>
  </si>
  <si>
    <t>GOBP_POSITIVE_REGULATION_OF_PROTEIN_POLYMERIZATION</t>
  </si>
  <si>
    <t>Icam1,Hck,Arpc1b,Nckap1l,Pycard,Gmfg,Fes,Carmil1,Arpc5l,Ccr7,Was,Vasp,Pfn1,Hspa1a,Iqgap2,Myo1c,Arf6,Arpc5,Vil1</t>
  </si>
  <si>
    <t>GOMF_RNA_POLYMERASE_II_SPECIFIC_DNA_BINDING_TRANSCRIPTION_FACTOR_BINDING</t>
  </si>
  <si>
    <t>Stat1,Oasl1,Parp9,Stat3,Nfkbia,Hspb1,Anxa4,Cebpb,Jun,Rbl1,Daxx,Spi1,Mdfic,Arid5a,Mad2l2,Nfe2l2,Dll1,Egr2,Fos,Rela,Bcl10,Rnf25,Pcna,Brms1,Bhlhe40,Trip6,Lmo2,Jund,Rbbp8,Cry1,Psma6,Hdac1,Hif1a,Notch2,Pparg,Gtf2h1,Dcaf13,Snw1,Sp1,Id2,Taf7,Gtf2b,Klf4,Prpf6,Rb1,Kdm3a,Rbpj,Mta2,Faf1,Thrap3,Prrx1,Med17,Exosc9,Gtf2a1,Pkn1</t>
  </si>
  <si>
    <t>HP_FLAT_OCCIPUT</t>
  </si>
  <si>
    <t>Satb2,Zic1,Cntnap2,Inppl1,Oca2,Pex19,Slc35a1</t>
  </si>
  <si>
    <t>GOBP_REGULATION_OF_SMOOTHENED_SIGNALING_PATHWAY</t>
  </si>
  <si>
    <t>Fgfr2,Scube1,Zic1,Gpc3,Ift140,Cibar1,Evc,Pdcl,Prkacb,Rora,Hhip,Ift122,Btrc,Rab34,Serpine2,Ihh,Ift81</t>
  </si>
  <si>
    <t>HP_ABNORMALITY_OF_THE_5TH_TOE</t>
  </si>
  <si>
    <t>Ift80,Smarcd1,Extl3,Lmbr1,Kcnn3,Cspp1,Arid2,Ift140,Cibar1,Evc,Bbs2,Prkacb,Bmp4,Pde6d,Wwox,Tctn2,Cep290</t>
  </si>
  <si>
    <t>GOBP_POSITIVE_REGULATION_OF_OXIDOREDUCTASE_ACTIVITY</t>
  </si>
  <si>
    <t>Tnf,Ifng,Edn1,Gch1,Il1b,Ripk3,Atp7a,Dhfr,Hif1a,Gnai2,Htr2b,Gnai3</t>
  </si>
  <si>
    <t>HP_CONGENITAL_HEPATIC_FIBROSIS</t>
  </si>
  <si>
    <t>Ift80,Pnpla6,Cspp1,Eogt,Dock6,Tctn2,Cep290,Sdccag8,Cep164</t>
  </si>
  <si>
    <t>HP_POLYCYTHEMIA</t>
  </si>
  <si>
    <t>Eng,Jak2,Acvrl1,Ccnd1</t>
  </si>
  <si>
    <t>GOMF_TRANSCRIPTION_REGULATOR_INHIBITOR_ACTIVITY</t>
  </si>
  <si>
    <t>Ddit3,Daxx,Id3,Id1,Smad6,Id2,Ncapg2,Lyar</t>
  </si>
  <si>
    <t>GOMF_PHOSPHATIDYLINOSITOL_PHOSPHATE_BINDING</t>
  </si>
  <si>
    <t>Capg,Adap2,Anxa2,Ncf4,Ankfy1,Plekha4,Pla2g4a,Myo1g,Iqgap1,Arhgap9,Sdcbp2,Tirap,Dapp1,Snx20,Pfn1,Ldlrap1,Gab2,Plek2,Iqgap2,Btk,Sdcbp,Tulp3,Vil1,Avil,Fgd2,Snx5</t>
  </si>
  <si>
    <t>GOCC_PHOSPHATIDYLINOSITOL_3_KINASE_COMPLEX</t>
  </si>
  <si>
    <t>Socs3,Socs1,Pik3cg,Cish</t>
  </si>
  <si>
    <t>GOMF_PHOSPHATIDYLINOSITOL_3_4_5_TRISPHOSPHATE_BINDING</t>
  </si>
  <si>
    <t>Adap2,Myo1g,Iqgap1,Arhgap9,Dapp1,Gab2,Iqgap2,Btk</t>
  </si>
  <si>
    <t>GOBP_REGULATION_OF_CELL_FATE_COMMITMENT</t>
  </si>
  <si>
    <t>Il12b,Il12rb1,Loxl3,Tbx21,Fgf2,Nkx6-2</t>
  </si>
  <si>
    <t>GOBP_CYTOSKELETON_DEPENDENT_INTRACELLULAR_TRANSPORT</t>
  </si>
  <si>
    <t>Dynll2,Prkcz,Ift80,Kif13a,Dlg2,Myo5a,Ssx2ip,Kif3c,Mapk8ip3,Myo5b,Myo1b,Tub,Bloc1s5,Ift140,Rpgr,Kif1c,Kif1a,Ift27,Kif1b,Bicd1,Bicd2,Spast,Dynll1,Myo5c,Ift22,Ift57,Borcs5,Map2,Tubb5,Copg2,Map1b,Ift122,Trak1,Fyco1,Arhgap21,Kif3b,Opa1,Bloc1s1</t>
  </si>
  <si>
    <t>GOBP_REGULATION_OF_ACTIN_FILAMENT_LENGTH</t>
  </si>
  <si>
    <t>Icam1,Hck,Capg,Plek,Arpc1b,Hcls1,Nckap1l,Pycard,Gmfg,Esam,Carmil1,Arpc5l,Ccr7,Tmod3,Was,Dbnl,Vasp,Pfn1,Hax1,Iqgap2,Myo1c,Plekhg2,Wdr1,Arf6,Arpc5,Vil1,Avil,Capza1,Triobp,Swap70,Ccl11,Cotl1,Arpc2,Arhgap18,Lima1</t>
  </si>
  <si>
    <t>GOBP_REGULATION_OF_ICOSANOID_SECRETION</t>
  </si>
  <si>
    <t>Cyp4f18,Pla2g4a,Edn1,Ptges,P2rx4,Il1b,Syk</t>
  </si>
  <si>
    <t>GOBP_UNSATURATED_FATTY_ACID_METABOLIC_PROCESS</t>
  </si>
  <si>
    <t>Cd74,Ptgs2,Cyp1b1,Anxa1,Tnfrsf1a,Cyp4f18,Pla2g4a,Edn1,Ptges,Il1b,Hpgd,Gpx1,Aloxe3</t>
  </si>
  <si>
    <t>GOBP_REGULATION_OF_MITOCHONDRIAL_MEMBRANE_POTENTIAL</t>
  </si>
  <si>
    <t>Tspo,Casp1,Clic1,Ucp2,Bid,Dcn,Bak1</t>
  </si>
  <si>
    <t>GOBP_RESPONSE_TO_TRANSFORMING_GROWTH_FACTOR_BETA</t>
  </si>
  <si>
    <t>Lpxn,Thbs1,Pml,Jun,Lrg1,Nrros,Cflar,Tgfb1,Arg1,Edn1,Gdf15,Eng,Fos,Dab2,Hpgd,Gcnt2,Id1,Sfrp1,F11r,Ltbp1,Smad6,Zfp36l2,Cdh5,Cited2,Hspa5,Col4a2,Tgfbr2,Hspa1a,Zyx,Dnm2,Skil,Cd109,Sox11,Cldn1,Furin,Sdcbp,Acvrl1,Trp53,Postn,Lims1,Spry2,Apaf1,Twsg1,Sox9,Arrb2,Col1a2,Pmepa1,Snx6,Col3a1,Adam9,Runx3,Ubc,Snw1,Zfp36l1,Peg10</t>
  </si>
  <si>
    <t>GOBP_NEGATIVE_REGULATION_OF_ATP_METABOLIC_PROCESS</t>
  </si>
  <si>
    <t>Tspo,Nupr1,Ddit4,Trp53</t>
  </si>
  <si>
    <t>GOCC_GLUTAMATERGIC_SYNAPSE</t>
  </si>
  <si>
    <t>Camkv,Adora2a,Drd2,Epha4,Adam22,Cplx2,Cdh10,Scn2a,Grm1,Cdh8,Lgi1,Grin2a,Camk4,Erbb4,Clstn1,Dlg4,Ntng1,Syt1,Cadps2,Itsn1,Sptbn2,Dgkz,Rgs9,Cbln1,Dynll2,Prkcz,Lrrc4,Ophn1,Efnb3,Lrrtm1,Ptprt,Grik3,Cacng3,Grik2,Chrm1,Ptk2b,Cacng2,Cnr1,Grid2,Ptprs,Tiam1,Bsn,Efnb2,Hras,Slc4a8,Wasf3,Dnm3,Il1rapl2,Cadps,Cacng7,Slc6a17,Calb1,Stxbp1,Rgs14,Dlg1,Septin11,Ppp3cb,Syn2,Cdk5,Lrrtm2,Kcna1,Abr,Neto1,Ptpro,Prkar1b,Grid1,Ephb2,Htr3a,Snap25,Grip1,Cacng5,P2ry1,Sh3gl3,Dgke,Plppr4</t>
  </si>
  <si>
    <t>GOCC_NEURON_TO_NEURON_SYNAPSE</t>
  </si>
  <si>
    <t>Adora2a,Slc8a2,Rnf112,Camk2a,Drd2,Epha4,Adam22,Adgrl1,Grin2b,Grm1,Grin2a,Erbb4,Clstn1,Syt7,Strn,Itpr1,Dlg4,Syt1,Rapgef4,Grin1,Mpp2,Cacng8,Gng3,Dgkz,Palm,Arrb1,Rgs9,Dcc,Dynll2,Prkcz,Lrrc4,Efnb3,Ptprt,Slc8a1,Cacng3,Add2,Srcin1,Grik2,Chrm1,Ptk2b,Cacng2,Inpp4a,Dlg2,Grid2,Cryab,Ptprs,Tiam1,Kcnh1,Bsn,Ntsr1,Slc4a8,Dnm3,Atp1a1,Mink1,Cacng7,Dmtn,Nectin3,Calb1,Gria2,Kcnd1,Rgs14,Grin2d,Slc1a1,Dlg1,Syn1,Dclk1,Syt9,Septin11,Spock1,Lrp4,Syn2,Cdk5,Itga8,Lrrtm2,Neto1,Mib1,Bmpr2,Prr12,Adora1,Prkar1b,Grid1,Lrfn1,Ctnnd2,Nlgn2,Dab1,Grip1,Mapk1,Oprd1,Pdpk1,Rusc1,Iqsec1,Cacng5,P2ry1,Rtn4,Sh3gl3,Epb41,Plppr4,Cacna1c,Nck2</t>
  </si>
  <si>
    <t>GOCC_DISTAL_AXON</t>
  </si>
  <si>
    <t>Lamp5,Cck,Slc8a2,Drd2,Epha4,Cplx2,Fgf13,Adgrl1,Prkcb,Cdh8,Nrsn1,Cplx3,Grin1,Olfm1,Th,Ophn1,Cdk5r2,Lrrtm1,Myh14,Septin6,Grik3,Slc8a1,Kcnk2,Slc4a10,Grik2,Chrm1,Ptk2b,Myo9a,Ptprn2,Scgn,Myo5a,Cnr1,Htr1b,Pacsin1,Ptprs,Kif21b,Tiam1,Ntsr1,Boc,Slc4a8,Crmp1,Syp,Calb1,Mapk8ip3,Slc1a1,Cdk5,Mapk8ip1,Kcna1,Rtn4r,Prss12,Tiam2,Ptpro,Adora1,Unc5c,Adcyap1,Aak1,Tbc1d24,Rac3,Ucn,Snap25,Rasgrf1,Oprd1,Got1,Tmod2,Oxt,Nin,Sirt2,Map2,Git1,Slc8a3,Exoc7,Copg2,Map1b,Slc18a3,Fscn1,Npff,Katnb1,Hnrnpr,Syap1</t>
  </si>
  <si>
    <t>GOCC_TRANSPORTER_COMPLEX</t>
  </si>
  <si>
    <t>Gabrd,Kcnip2,Gabra6,Cacnb3,Scn2a,Kcnb1,Grin2b,Kcnq5,Grin2a,Cacna1e,Cacna1g,Abcc8,Dlg4,Gabrb2,Scn8a,Trpc6,Grin1,Cacng8,Chrnb2,Kcne2,Kcnj4,Gabra1,Trpc3,Ryr2,Ryr1,Glrb,Kcnc1,Ttyh2,Kcnj6,Cntnap2,Grik3,Cacng3,Amigo1,Kcnk2,Cacna1a,Scn3b,Grik2,Vamp2,Gabrg3,Kcnq2,Ptk2b,Cacng2,Glra3,Dlg2,Grid2,Kcnh1,Chrna4,Gabrb3,Dlg3,Clcn2,Atp1a1,Cacng7,Kcna4,Ryr3,Chrna6,Gria2,Kcnd1,Grin2d,Dlg1,Cacna1h,Kcna1,Cacna1d,Dpp6,Cacnb1,Scnn1a,Chrna7,Htr3a,Snap25,Hcn1,Cacna2d2,Cacng5,Cacna1b,Cacna1c,Abhd12,Trpc7,Gabrq</t>
  </si>
  <si>
    <t>GOMF_METALLOEXOPEPTIDASE_ACTIVITY</t>
  </si>
  <si>
    <t>Erap1,Anpep,Cndp2,Mmp14,Lap3</t>
  </si>
  <si>
    <t>GOMF_PHOSPHATIDIC_ACID_BINDING</t>
  </si>
  <si>
    <t>Smpd3,Pitpnm1,Atp13a2,Opa1,Jph2,Uqcc3</t>
  </si>
  <si>
    <t>HP_ABNORMALITY_OF_THE_CHIN</t>
  </si>
  <si>
    <t>Ptf1a,Mef2c,Gabrd,Meis2,Fgfr2,Cacna1g,Med12l,Ophn1,Apc,Kcnj6,Cntnap2,Kctd1,Apc2,Kcnh1,Tmem94,Hras,Atp6v1e1,Gpc3,Slc6a17,Stxbp1,Zeb2,Tprkb,Lrp4,Herc2,Gtf2i,Prkacb,Rnf13,Myh8,Ltbp3,Oca2,Mapk1,Aip,Pcgf2,Zfp148,Huwe1,Limk1,Dnm1l,Cul7,Sema3e,Madd,Nfix,Dlk1,Abl1,Dnmt3a,Ercc4,Cdh2,Polr3a,Pten</t>
  </si>
  <si>
    <t>HP_OPHTHALMOPARESIS</t>
  </si>
  <si>
    <t>Lipt1,Chn1,Car4,Cdhr1,Grin1,Ryr1,Syne1,Myo9a,Slc5a7,Hras,Atxn1,Pdha1,Syt2,Stim1,Rpe65,Sdha,Tub,Speg,Lrp4,Ift140,Rpgr,Abca4,Ndufb8,Sdhaf1,Bbs2,Ndufaf3,Slc19a3,Plxnd1,Snap25,Mtfmt,Aip,Akt1,Bin1,Sucla2,Ndufs8,Plec,Dnm1l,Dmpk,Acads,Vamp1,Slc18a3,Prom1,Mcm3ap,Opa1</t>
  </si>
  <si>
    <t>HP_CEREBELLAR_ATROPHY</t>
  </si>
  <si>
    <t>Lipt1,Mme,Cntnap1,Scn2a,Grm1,Cacna1g,Itpr1,Cyfip2,Zic1,Coq8a,Sptbn2,Trpc3,Kcnc1,Syne1,Reln,Cacna1a,Fgf14,Grid2,Pnpla6,Atp6v1a,Gnao1,Serac1,Pacs1,Atxn1,Stxbp1,Gria2,Gjb1,Atp13a2,Kif1c,Kif1a,Arx,Kcna1,Acy1,Fktn,Tbc1d24,Pigk,Rnf13,Elovl5,Far1,Dab1,Rora,Mvk</t>
  </si>
  <si>
    <t>HP_APNEA</t>
  </si>
  <si>
    <t>Tbr1,Ptf1a,Lipt1,Scn2a,Satb2,Fgfr2,Grin2a,Ids,Ntng1,Syt1,Scn8a,Glul,Kcnq2,Myo9a,Slc5a7,Cryab,Abca3,Fgfr3,Tctn3,Hras,Pdha1,Syt2,Stxbp1,Cspp1,Sdha,Six3,Bche,Herc2,Acy1,Ndufb8,Ret,Ndufaf3,Slc19a3,Ltbp3,Pde6d,Pi4ka,Snap25,Oca2,Mtfmt,Aip,Pcgf2,Zic2,Tcf4,Ndufs8,Dmpk,Tctn2,Cep290,Nfix,Vamp1,Slc18a3,Nodal,Pigt,Opa1,Scn5a</t>
  </si>
  <si>
    <t>HP_GENERALIZED_ONSET_SEIZURE</t>
  </si>
  <si>
    <t>Gabrd,Camk2a,Scn2a,Grin2b,Kcnq5,Satb2,Grin2a,Nexmif,Abcc8,Ntng1,Scn8a,Grin1,Slc9a7,Gabra1,Med12l,Xk,Fmn2,Ophn1,Dmd,Reln,Rsrc1,Cntnap2,Grik2,Kcnq2,Smarca2,Cacng2,Apc2,Extl3,Epb41l1,Fgfr3,Marchf6,Gnao1,Pcyt2,Gabrb3,Dlg3,Clcn2,Dcx,Atp1a1,Fbxo31,Syp,Stxbp1,Sdha,Zeb2,Rorb,Cacna1h,Kif1a,Taok1,Mapk10,Arx,Kcna1,Prss12,Sdhaf1,Ftsj1,Tbc1d24,Ctnnd2,Hivep2,Slc25a15,Mapk1,Hcn1</t>
  </si>
  <si>
    <t>HP_ATTENTION_DEFICIT_HYPERACTIVITY_DISORDER</t>
  </si>
  <si>
    <t>Kcnb1,Satb2,Grin2a,Ntng1,Gabrb2,Scn8a,Cyfip2,Thrb,Slc9a7,Gabra1,Slc1a2,Med12l,Ophn1,Dmd,Csgalnact1,Rsrc1,Cacna1a,Apc2,Atp6v1a,Fgfr3,Gabrb3,Dlg3,Syp,Stxbp1,Grin2d,Six3,Wdfy3,Arid2,Cacna1h,Gnb5,Herc2,Mlh3,Arx,Sox5,Dalrd3,Galt,Ftsj1,Gtf2i,Chrna7,Mapk1,Hcn1,Pms2,Iqsec1,Pcgf2,Zic2,Cacna1b,Wwox,Igf1,Limk1,Sema3e,Madd,Map1b,Nodal,Trak1</t>
  </si>
  <si>
    <t>HP_LIPODYSTROPHY</t>
  </si>
  <si>
    <t>Ifih1,Psmb9,Psmb8,Samhd1,Adar,Fos,Psen2,Flna,Pmm2,Slc25a24,Myh7,Lipe,Bag3,Fhl2,Slc29a3,Col3a1,Fgfr1,Pparg,Tmpo,Emd,Psmb4,Fbn1,Lmna</t>
  </si>
  <si>
    <t>HP_ABNORMAL_MORPHOLOGY_OF_MYOCARDIAL_TRABECULAE</t>
  </si>
  <si>
    <t>Sdha,Tnnt2,Mybpc3,Mib1,Jup</t>
  </si>
  <si>
    <t>GOBP_GABAERGIC_NEURON_DIFFERENTIATION</t>
  </si>
  <si>
    <t>Drd2,Dlx1,Arx,Fezf2,Dlx2,Rac3</t>
  </si>
  <si>
    <t>HP_VISUAL_ACUITY_TEST_ABNORMALITY</t>
  </si>
  <si>
    <t>Pou3f4,Apc,Akt1</t>
  </si>
  <si>
    <t>GOBP_REGULATION_OF_ENDOPLASMIC_RETICULUM_UNFOLDED_PROTEIN_RESPONSE</t>
  </si>
  <si>
    <t>Ptpn1,Ppp1r15a,Bak1,Hspa5,Bcl2l11,Ppp1r15b,Xbp1,Rack1,Dnajb9,Atf6</t>
  </si>
  <si>
    <t>HP_GASTROINTESTINAL_OBSTRUCTION</t>
  </si>
  <si>
    <t>Il6,Tnfrsf1a,Fcgr3,Myc,Tgfb1,Jak2,Ctla4,Ptpn22,Mefv,Tbce,Trp53</t>
  </si>
  <si>
    <t>GOBP_RAC_PROTEIN_SIGNAL_TRANSDUCTION</t>
  </si>
  <si>
    <t>Aif1,Rac2,Rhoh,Pik3cg,Dbnl,Rhog,Dnm2,Arf6</t>
  </si>
  <si>
    <t>GOBP_POSITIVE_REGULATION_OF_CELL_MATRIX_ADHESION</t>
  </si>
  <si>
    <t>Csf1,Sdc4,Rras,Plekha2,S100a10,Iqgap1,Ccr7,Sfrp1,Rin2,Cdk6,Efemp2,Cd36,Lims1</t>
  </si>
  <si>
    <t>GOBP_STEM_CELL_PROLIFERATION</t>
  </si>
  <si>
    <t>Ptprc,Eif2ak2,Pim1,Etv6,Runx1,Sox11,Fgf2,Fbln1,Arih2,Zfp36l1,Ythdf2</t>
  </si>
  <si>
    <t>GOBP_ORGANOPHOSPHATE_CATABOLIC_PROCESS</t>
  </si>
  <si>
    <t>Samhd1,Xdh,Lipg,Upp1,Ada,Pnp,Pla2g4a,Ampd3,Pgm2,Entpd1,Plcg2,Plbd1,Pnpla7,Gpx1,Inpp1,Inpp5b</t>
  </si>
  <si>
    <t>GOBP_MITOTIC_CELL_CYCLE_CHECKPOINT</t>
  </si>
  <si>
    <t>Cdkn1a,Pml,Mad2l2,Gadd45a,Mdm2,Cdt1,E2f8,Ccnb1,Pcna,Atm,Btg2,Cdk1,Trp53,Plk3,Cdc6,Casp2,Bub1,Chek1,Ccnd1,Aurkb,Tex14,Bub1b,Nabp1,Hus1,Dusp1,Spdl1,Bcl2l1,Plk2,Trip13,Rgcc,Tnks1bp1,Plk1,Mre11a,Bax</t>
  </si>
  <si>
    <t>GOBP_REGULATION_OF_IRE1_MEDIATED_UNFOLDED_PROTEIN_RESPONSE</t>
  </si>
  <si>
    <t>Ptpn1,Bak1,Hspa5,Bcl2l11,Dnajb9,Bax</t>
  </si>
  <si>
    <t>GOMF_HISTONE_ACETYLTRANSFERASE_BINDING</t>
  </si>
  <si>
    <t>Stat1,Cebpb,Egr1,Cited2,Pcna,Trp53,Hif1a,Sp1,Taf7,Ets1</t>
  </si>
  <si>
    <t>CAFFAREL_RESPONSE_TO_THC_UP</t>
  </si>
  <si>
    <t>Myc,Slc3a2,Shmt2,Herpud1,Asns,Kcmf1,Zfp36l1,Nucb2</t>
  </si>
  <si>
    <t>BYSTRYKH_HEMATOPOIESIS_STEM_CELL_AND_BRAIN_QTL_CIS</t>
  </si>
  <si>
    <t>Ctsc,Iqgap1,Arhgap9,Ocel1,Necap2,Tox4,Agtrap,Ccnd2,Spg21,Psmb6,Snrpb2,Saraf,Eloa,Arl6ip1,Gatad2a,Acadl,Usp38,Thumpd1</t>
  </si>
  <si>
    <t>GOBP_GLOMERULAR_MESANGIAL_CELL_PROLIFERATION</t>
  </si>
  <si>
    <t>Cflar,Il6ra,Egr1</t>
  </si>
  <si>
    <t>GOBP_BLOOD_VESSEL_REMODELING</t>
  </si>
  <si>
    <t>Tgm2,Ccr2,Axl,Tgfb1,Bak1,Tmbim1,Flna,Bgn,Atp7a,Acvrl1,Nos3,Foxc1</t>
  </si>
  <si>
    <t>GOBP_ADENOHYPOPHYSIS_DEVELOPMENT</t>
  </si>
  <si>
    <t>Drd2,Sox2,Slc6a3,Ghrhr,Gsx1</t>
  </si>
  <si>
    <t>GOBP_REGULATION_OF_INTEGRIN_MEDIATED_SIGNALING_PATHWAY</t>
  </si>
  <si>
    <t>Timp1,Loxl3,Bst1,Flna,Lims1,Ctnna1</t>
  </si>
  <si>
    <t>GOMF_FIBROBLAST_GROWTH_FACTOR_BINDING</t>
  </si>
  <si>
    <t>Cxcl13,Thbs1,Fgfr1,Fgfrl1</t>
  </si>
  <si>
    <t>HP_RESTING_TREMOR</t>
  </si>
  <si>
    <t>Cacna1g,Ntng1,Stxbp1,Gigyf2,Sncaip,Atp6ap2</t>
  </si>
  <si>
    <t>HP_RECURRENT_SINOPULMONARY_INFECTIONS</t>
  </si>
  <si>
    <t>Stat3,Casp8,Tcirg1,Plcg2,Gfi1,Nfkb1,Ofd1,Dock8</t>
  </si>
  <si>
    <t>HP_SUPERNUMERARY_SPLEENS</t>
  </si>
  <si>
    <t>Mycn,Dnah11,Gpc3,Cspp1,Rpgr,Lrrc56,Ccdc65,Rab23,Tctn2,Cep290,Dnah5,Wdpcp,Rsph9</t>
  </si>
  <si>
    <t>GOBP_POSITIVE_REGULATION_OF_SMOOTH_MUSCLE_CELL_APOPTOTIC_PROCESS</t>
  </si>
  <si>
    <t>Il12b,Ifng,Atf4,Sod2,Pparg</t>
  </si>
  <si>
    <t>GOBP_MEMBRANE_PROTEIN_INTRACELLULAR_DOMAIN_PROTEOLYSIS</t>
  </si>
  <si>
    <t>Tgfb1,Sppl2a,Psen2,Rela,Nfkb1,Rhbdd1,Adam9</t>
  </si>
  <si>
    <t>GOCC_CILIARY_PLASM</t>
  </si>
  <si>
    <t>Dnah11,Dcx,Pik3c3,Ift140,Cfap36,Ccsap,Ccdc65,Ift57,Pik3r4,Spag6l,Dnah5,Arl6,Wdpcp,Rsph9</t>
  </si>
  <si>
    <t>GOMF_SOLUTE_SODIUM_SYMPORTER_ACTIVITY</t>
  </si>
  <si>
    <t>Slc1a2,Slc22a3,Slc4a10,Slc5a7,Slc4a8,Slc1a1,Slc38a1,Slc6a15,Slc6a13,Slc4a5,Slc6a3,Slc6a6</t>
  </si>
  <si>
    <t>GOBP_PHAGOSOME_ACIDIFICATION</t>
  </si>
  <si>
    <t>Tcirg1,Rab20,Slamf8,Atp6v0e</t>
  </si>
  <si>
    <t>GOBP_REGULATION_OF_GENE_SILENCING</t>
  </si>
  <si>
    <t>GOBP_NCRNA_PROCESSING</t>
  </si>
  <si>
    <t>Isg20,Il6,Stat3,Tut7,Adar,Noc4l,Mettl1,Usp36,Nop58,Trit1,Riok3,Eif6,Ddx21,Rsl1d1,Wdr43,Rnasel,Usb1,Xrn2,Nop14,Gtpbp4,Dis3,Utp6,Lcmt2,Tyw5,Riok1,Tsr1,Nop56,Qtrt1,Ints12,Sbds,Ddx49,Imp4,Rpf1,Nifk,Riok2,Tsr3,Wdr75,Dcaf13,Ddx52,Rrp8,Ftsj3,Wdr74,Rrp9,Trdmt1,Ngdn,Thumpd3,Exosc1,Rtraf,Ddx18,Smad1,Nsun4,Exosc2,Trmt112,Exosc10,Kti12,Ints11,Wdr36,Helb,Lyar,Rtcb,Exosc9,Wdr4,Tex10,Utp4,Chd7,Kat2b,Nop53,Utp3,Dtwd1,Frg1,Rrp1b,Smad3,Nop2,Srfbp1,Thumpd1,Utp11,Rrp15,Ddx27,Rpl11,Tbl3,Nsun6,Ddx56,Larp7,Trnt1,Rrp12,Rps9,Utp18,Rps14,Trmt10c,Sart1,Trmt1l</t>
  </si>
  <si>
    <t>GOBP_RIBONUCLEOSIDE_METABOLIC_PROCESS</t>
  </si>
  <si>
    <t>Xdh,Apobec1,Upp1,Ada,Pnp,Enpp4,Gimap7</t>
  </si>
  <si>
    <t>GOMF_POLYUBIQUITIN_MODIFICATION_DEPENDENT_PROTEIN_BINDING</t>
  </si>
  <si>
    <t>Parp10,Tnfaip3,Ikbke,Tnip2,Tnip1,Sqstm1,Ubxn1,Ufd1,Tab2,Ikbkg,Sprtn,Zranb1,Rad23b,Zfand2b</t>
  </si>
  <si>
    <t>GOBP_COPPER_ION_TRANSPORT</t>
  </si>
  <si>
    <t>Cp,Slc31a2,Steap4,Atp7a,Cutc,Slc31a1</t>
  </si>
  <si>
    <t>GOBP_NEGATIVE_REGULATION_OF_ENDOPLASMIC_RETICULUM_STRESS_INDUCED_INTRINSIC_APOPTOTIC_SIGNALING_PATHWAY</t>
  </si>
  <si>
    <t>Ptpn1,Herpud1,Hspa1a,Creb3,Tmbim6,Xbp1,Creb3l1,Bcl2l1,Selenos</t>
  </si>
  <si>
    <t>HP_PROTUBERANT_ABDOMEN</t>
  </si>
  <si>
    <t>Psmb8,Slc26a2,Col11a2</t>
  </si>
  <si>
    <t>GOBP_REGULATION_OF_RECEPTOR_INTERNALIZATION</t>
  </si>
  <si>
    <t>Drd2,Apln,Dlg4,Necab2,Rspo1,Arrb1,Ophn1</t>
  </si>
  <si>
    <t>GOBP_REGULATION_OF_CYCLIN_DEPENDENT_PROTEIN_KINASE_ACTIVITY</t>
  </si>
  <si>
    <t>Cdkn1a,Tnfaip3,Gadd45a,Ccnl1,Sertad1,Ccnd3,Ccna2,Ccnb1,Ccnb2,Cebpa,Gtpbp4,Cdc6,Ccnd1,Egfr,Ccnd2,Gtf2h1,Casp3,Ccnl2,Rgcc,Ccnt2,Plk1,Cnppd1,Cks2,Ccng1,Kat2b,Adam17,Cdc25a,Lats1,Myocd,Hhex</t>
  </si>
  <si>
    <t>HP_CHOROIDAL_NEOVASCULARIZATION</t>
  </si>
  <si>
    <t>GOBP_REGULATION_OF_MITOTIC_SISTER_CHROMATID_SEGREGATION</t>
  </si>
  <si>
    <t>Mad2l2,Pttg1,Cdt1,Ccnb1,Atm,Bub1,Aurkb,Tex14,Bub1b,Dusp1,Spdl1,Trip13,Plk1</t>
  </si>
  <si>
    <t>HP_CHEILITIS</t>
  </si>
  <si>
    <t>Clec7a,Il17ra,Cast,Il17rc,Traf3ip2,Krt17,Srebf1</t>
  </si>
  <si>
    <t>GOMF_DNA_REPLICATION_ORIGIN_BINDING</t>
  </si>
  <si>
    <t>Mcm6,Mcm3,Cdc6,Mcm5,Mcm7,Mcm4,Mcm2,Mcm10,Dhx9,Kat7,Orc4,Grwd1</t>
  </si>
  <si>
    <t>HP_MOTOR_POLYNEUROPATHY</t>
  </si>
  <si>
    <t>Syne1,Myo9a,Slc5a7,Syt2,Ppox,Snap25,Vamp1,Slc18a3</t>
  </si>
  <si>
    <t>GOBP_POSITIVE_REGULATION_OF_EXTRACELLULAR_MATRIX_ORGANIZATION</t>
  </si>
  <si>
    <t>Il6,Cflar,Tgfb1,Pdpn,Runx1,Efemp2,Sox9,Rb1,Bmp2,Rgcc</t>
  </si>
  <si>
    <t>GOBP_UREA_METABOLIC_PROCESS</t>
  </si>
  <si>
    <t>Arg2,Arg1,Cebpa</t>
  </si>
  <si>
    <t>GOCC_PRERIBOSOME_SMALL_SUBUNIT_PRECURSOR</t>
  </si>
  <si>
    <t>Noc4l,Riok3,Nop14,Riok1,Tsr1,Riok2,Ftsj3,Rrp1b</t>
  </si>
  <si>
    <t>GOBP_DNA_METHYLATION_DEPENDENT_HETEROCHROMATIN_ASSEMBLY</t>
  </si>
  <si>
    <t>Apobec1,Resf1,Mbd2,Hells,Hdac1</t>
  </si>
  <si>
    <t>GOBP_REGULATION_OF_METAL_ION_TRANSPORT</t>
  </si>
  <si>
    <t>Cxcl10,Ccl5,Ccl12,Icam1,Tspo,Ccr1,Ccl4,Gem,P2ry6,Pml,Cxcr4,Ptpn6,Lyn,Gpr35,Plcg2,Rrad,P2rx4,Bak1,Psen2,Pik3cg,Hap1,Ahnak,Tlr9,G6pdx,Tmbim6</t>
  </si>
  <si>
    <t>GOBP_ESTABLISHMENT_OF_PIGMENT_GRANULE_LOCALIZATION</t>
  </si>
  <si>
    <t>Myo5a,Bloc1s5,Bbs2,Bloc1s3,Rab11b,Arl6,Rab11a</t>
  </si>
  <si>
    <t>GOBP_ENDOPLASMIC_RETICULUM_TO_CYTOSOL_TRANSPORT</t>
  </si>
  <si>
    <t>Edem1,Herpud1,Rhbdd1,Derl2,H13,Ube2g2,Aup1,Derl1,Ufd1,Nploc4,Selenos</t>
  </si>
  <si>
    <t>HP_ACUTE_LEUKEMIA</t>
  </si>
  <si>
    <t>Tcirg1,Tyrobp,Jak2,Etv6,Was,Mdm2,Gata2,Gfi1,Mefv,Runx1,Cebpa,Trp53,Wipf1,Bub1,Sbds,Rpl18,Bub1b,Tal1,Lpp,Ddx41,Tal2,Srsf2,Trip13,Rara,Sf3b1,Bax,Picalm</t>
  </si>
  <si>
    <t>GOCC_POLE_PLASM</t>
  </si>
  <si>
    <t>Mov10,Carhsp1,Ddx4,Ddx3x,Piwil2</t>
  </si>
  <si>
    <t>HAY_BONE_MARROW_FOLLICULAR_B_CELL</t>
  </si>
  <si>
    <t>Birc3,Sp110,Cd180,Fcgr2b,Cd40,Ptpn1,Nfkb2,Hvcn1,Ly9,Cysltr1,Rel,Ezr,Smagp,Zbtb32,Ebi3,Cd37,Traf5,Dram2,Cnr2</t>
  </si>
  <si>
    <t>GOBP_NEURON_CELLULAR_HOMEOSTASIS</t>
  </si>
  <si>
    <t>Slc8a2,Cx3cl1,Tyro3,Scgn,Cnr1,Htr1b,Calb1,Cdk5,Taok1,Adora1,P2ry1</t>
  </si>
  <si>
    <t>GOCC_CUL3_RING_UBIQUITIN_LIGASE_COMPLEX</t>
  </si>
  <si>
    <t>Klhl13,Enc1,Klhl42,Klhl21,Glmn,Klhl2</t>
  </si>
  <si>
    <t>GOBP_RESPONSE_TO_AMPHETAMINE</t>
  </si>
  <si>
    <t>Rgs4,Drd2,Grin2a,Pde1b,Hdac9,Th,Rgs9</t>
  </si>
  <si>
    <t>HP_CRANIAL_NERVE_COMPRESSION</t>
  </si>
  <si>
    <t>Cdkn1a,Tcirg1,Tgfb1,Col4a1,Max,Snx10</t>
  </si>
  <si>
    <t>HP_EMG_CHRONIC_DENERVATION_SIGNS</t>
  </si>
  <si>
    <t>Hspb1,Hspb8,Tbce</t>
  </si>
  <si>
    <t>GOBP_NUCLEOSIDE_MONOPHOSPHATE_METABOLIC_PROCESS</t>
  </si>
  <si>
    <t>Cmpk2,Xdh,Upp1,Ada,Ampd3,Tk1,Ak2</t>
  </si>
  <si>
    <t>DropViz_HC_Neurogenesis_Sox4_cluster-markers.csv</t>
  </si>
  <si>
    <t>Tpx2,Top2a,Mki67,Spc25,Nusap1,Cenpa,Cdk6,Sox11,Birc5,Cd24a,Ube2c,Rrm2,Cdk1,Pbk,Mcm7,Prc1,Mcm2,Cdca3,Ckap2</t>
  </si>
  <si>
    <t>HP_ATHETOSIS</t>
  </si>
  <si>
    <t>Abcc8,Scn8a,Cacna1a,Gnao1,Kcna1,Cacna1d,Slc16a2,Sucla2</t>
  </si>
  <si>
    <t>GOBP_REGULATION_OF_CELLULAR_RESPONSE_TO_GROWTH_FACTOR_STIMULUS</t>
  </si>
  <si>
    <t>Cxcl13,Xdh,Il12b,Thbs1,Ccn1,Itga5,Lrg1,Nrros,Dcn,Cflar,Tgfb1,Ptpn1,Dll1,Eng,Dab2,Il1b,Prkd2,Sfrp1,Ltbp1,Smad6,Cdh5,Cited2,Hspa5,Tgfbr2,Hspa1a,Dnm2,Skil,Cd109,Sox11,Gata3,Niban2,Sdcbp,Fgf2,Acvrl1,Trp53,Myo1c,Spry2,Fstl1,Twsg1,Creb3l1,Hif1a,Notch1,Notch2,Pmepa1,Snx6,Fgfr1,Pparg,Ubc,Snw1,Sfrp4,Peg10</t>
  </si>
  <si>
    <t>GOBP_NEGATIVE_REGULATION_OF_T_HELPER_17_TYPE_IMMUNE_RESPONSE</t>
  </si>
  <si>
    <t>Loxl3,Tbx21,Zbtb7b,Zc3h12a</t>
  </si>
  <si>
    <t>HP_DOLICHOCEPHALY</t>
  </si>
  <si>
    <t>Cntnap1,Cntn1,Fgfr2,Ids,Ryr1,Reln,Apc2,Ift140,Npr2,Herc2,Inppl1,Fktn,Prepl,Fbn2,Slc35d1,Pi4ka,Mvk,Akt1,Ints1,Cul7,Pex19,Madd,Nfix,Ift122,Ercc4,Pten,Gata4</t>
  </si>
  <si>
    <t>GOBP_NEGATIVE_REGULATION_OF_INTRINSIC_APOPTOTIC_SIGNALING_PATHWAY_IN_RESPONSE_TO_DNA_DAMAGE</t>
  </si>
  <si>
    <t>Cd74,Cd44,Bid,Marchf7,Bcl2l1,Usp47,Ackr3,Kdm1a</t>
  </si>
  <si>
    <t>HP_INCREASED_BONE_MINERAL_DENSITY</t>
  </si>
  <si>
    <t>Tcirg1,Fermt3,Fam111a,Slc39a14,Tgfb1,Slc26a2,Flna,Runx1,Tbce,Snx10,Slc29a3,Sqstm1,Naglu,Lbr,Srsf2,Tnfrsf11b,Lmna,Scarb2</t>
  </si>
  <si>
    <t>GOBP_PURINE_CONTAINING_COMPOUND_CATABOLIC_PROCESS</t>
  </si>
  <si>
    <t>Samhd1,Xdh,Ada,Pnp,Ampd3,Enpp4,Gpx1</t>
  </si>
  <si>
    <t>GOMF_TRIGLYCERIDE_LIPASE_ACTIVITY</t>
  </si>
  <si>
    <t>Lipg,Pla1a,Pnpla2,Lipe</t>
  </si>
  <si>
    <t>HP_IRREGULAR_MENSTRUATION</t>
  </si>
  <si>
    <t>Psmb8,Pparg,Lmna</t>
  </si>
  <si>
    <t>HP_ABNORMALITY_OF_THE_INTRAHEPATIC_BILE_DUCT</t>
  </si>
  <si>
    <t>Il12rb1,Irf5,Lmna</t>
  </si>
  <si>
    <t>GOBP_APOPTOTIC_DNA_FRAGMENTATION</t>
  </si>
  <si>
    <t>Il6,Dnase1l3,Apaf1,Casp3,Bax</t>
  </si>
  <si>
    <t>GOBP_POSITIVE_REGULATION_OF_CIRCADIAN_RHYTHM</t>
  </si>
  <si>
    <t>Adora2a,Rora,Ghrhr,Btrc,Npy2r</t>
  </si>
  <si>
    <t>GOBP_MITOTIC_DNA_INTEGRITY_CHECKPOINT</t>
  </si>
  <si>
    <t>Cdkn1a,Pml,Gadd45a,Mdm2,E2f8,Ccnb1,Pcna,Atm,Btg2,Cdk1,Trp53,Plk3,Cdc6,Casp2,Ccnd1,Hus1,Plk2,Rgcc,Tnks1bp1,Mre11a,Bax,Nop53,Syf2</t>
  </si>
  <si>
    <t>GOBP_HOMEOSTASIS_OF_NUMBER_OF_CELLS_WITHIN_A_TISSUE</t>
  </si>
  <si>
    <t>Csf1,Sash3,Gata2,Nos3,Vps54,Sox9,Notch1,Il7,Bax</t>
  </si>
  <si>
    <t>GOBP_NEUROEPITHELIAL_CELL_DIFFERENTIATION</t>
  </si>
  <si>
    <t>Serpine1,Cebpb,Sox11,Bmp2</t>
  </si>
  <si>
    <t>GOBP_RNA_DECAPPING</t>
  </si>
  <si>
    <t>Zfp36,Noct,Dxo,Pnrc2</t>
  </si>
  <si>
    <t>GOBP_REGULATION_OF_DNA_CATABOLIC_PROCESS</t>
  </si>
  <si>
    <t>Il6,Atm,Apaf1,Bax</t>
  </si>
  <si>
    <t>HP_THIN_UPPER_LIP_VERMILION</t>
  </si>
  <si>
    <t>Satb2,Syt1,Bcl11b,Slc9a7,Rhobtb2,Med12l,Zbtb18,Ophn1,Dmd,Cntnap2,Adarb1,Tmem94,Pacs1,Dlg3,Syp,Mapk8ip3,Pbx1,Herc2,Arx,Tbl1xr1,Trrap,Ftsj1,Tbc1d24,Pigk,Far1,Phc1,Oca2,Mapk1,Igf1r,Lmbrd1,Pcgf2,Sec23a,Cacna1c,Huwe1</t>
  </si>
  <si>
    <t>HP_FACIAL_DIPLEGIA</t>
  </si>
  <si>
    <t>Cntnap1,Ryr1,Cryab,Speg,Fktn,Pi4ka,Bin1,Sucla2,Dmpk</t>
  </si>
  <si>
    <t>HP_POLYHYDRAMNIOS</t>
  </si>
  <si>
    <t>Cntnap1,Cntn1,Ryr1,Mycn,Kcnj6,Adarb1,Myo9a,Extl3,Slc5a7,Fgfr3,Fut8,Hras,Gpc3,Syt2,Erbb3,Rspo2,Inppl1,Ret,Tbc1d24,Msx1,Ltbp3,Slc35d1,Sox17,Snap25,Bin1,Pcgf2,Plec,Dmpk,Sema3e,Madd,Dlk1,Vamp1,Slc18a3</t>
  </si>
  <si>
    <t>HP_POLYDACTYLY</t>
  </si>
  <si>
    <t>Gabrd,Chn1,Fgfr2,Ift80,Extl3,Gjb6,Pnpla6,Fgfr3,Lmbr1,Tctn3,Gpc3,Cspp1,Ift140,Cibar1,Ift27,Evc,Bbs2,Prkacb,Bmp4,Pde6d,Ift57,Rab23,Ppp2r1a,Sema3e,Tctn2,Cep290,Tasp1,Cdca7,Sdccag8,Cep164,Kif3b,Arvcf,Sall1,Pten,Lztfl1,Usp9x,Arl6,Ift81,Wdpcp,Stag2,Fam149b,Akt3</t>
  </si>
  <si>
    <t>GOBP_CELLULAR_RESPONSE_TO_GAMMA_RADIATION</t>
  </si>
  <si>
    <t>Cdkn1a,Mdm2,Egr1,Hspa5,Atm,Tlk2,Trp53,Rad51</t>
  </si>
  <si>
    <t>GOBP_REGULATION_OF_NITRIC_OXIDE_SYNTHASE_ACTIVITY</t>
  </si>
  <si>
    <t>Tnf,Gch1,Gla,Il1b,Il1a,Dnm2,Cnr2,Nos3,Dhfr,Egfr,Hif1a,Htr2b</t>
  </si>
  <si>
    <t>GOBP_REGULATION_OF_RESPONSE_TO_DNA_DAMAGE_STIMULUS</t>
  </si>
  <si>
    <t>Parp9,Cd74,Cd44,Parp3,Pml,Bid,Mad2l2,Mcl1,Myc,Spidr,Ier3,Fem1b,Was,Timeless,Mdm2,Cebpg,Skil,Pcna,Atm,Fbxo4,Nsmce1,Trp53,Dek,Chek1,Ppp4c,Cry1,Egfr,Pttg1ip,Rad52,Bclaf1,Marchf7,Rad51,Dyrk3,Bcl2l1,Usp1,Eef1e1,Helb,Dhx9,Usp47,Ppp4r2,Ddx39b,Fxr1,Ercc1,Ackr3,Kat7</t>
  </si>
  <si>
    <t>GOMF_CYCLIN_DEPENDENT_PROTEIN_SERINE_THREONINE_KINASE_REGULATOR_ACTIVITY</t>
  </si>
  <si>
    <t>Cdkn1a,Ccnl1,Ccnd3,Ccna2,Ccnb1,Ccnb2,Ccnd1,Ccnd2,Casp3,Ccnl2,Ccnt2,Cnppd1,Cks2,Ccng1,Kat2b</t>
  </si>
  <si>
    <t>GOMF_PROTEIN_KINASE_C_ACTIVITY</t>
  </si>
  <si>
    <t>Prkcb,Prkcz,Prkce,Prkd3,Prkca,Prkci,Prkcq,Prkd1</t>
  </si>
  <si>
    <t>GOBP_RAS_PROTEIN_SIGNAL_TRANSDUCTION</t>
  </si>
  <si>
    <t>Cdkn1a,Rhoj,Aif1,Rac2,Csf1,Vav1,Gpr65,Rasa4,Jun,Arhgdib,Gna13,Dok1,Rras,Lyn,Rhoh,Rasip1,Gpr35,Rap1b,Pdpn,Jak2,Dok2,Was,Pik3cg,F11r,Ccna2,Dbnl,Plce1,Rhog,Dnm2,Nup62,Rhod,Cdc42se1,Shc1,Abca1,Rassf1,Bcl6,Fgf2,Trp53,Spry2,Tax1bp3,Rhov,Arf6,Lrrc59,Rab21,Myo9b,Notch1,Notch2,Rhob,Col1a2,Arhgap4,Ralb,Col3a1,Sqstm1</t>
  </si>
  <si>
    <t>MEISSNER_BRAIN_HCP_WITH_H3K4ME3_AND_H3K27ME3</t>
  </si>
  <si>
    <t>Usp18,Parp14,Tap1,Ch25h,Atf3,Irf8,Zfp36,Trim25,Osmr,Adap2,Cxcl16,Tifa,Anxa2,Gadd45b,Rhoc,Glipr2,Ccn1,Ctsh,Tubb6,Txnip,Pik3ap1,Maff,Tagln2,Ada,Itga5,Vim,Il4ra,Rab20,Ucp2,Sdc4,Mdfic,Igfbp7,Litaf,Dok1,Fosl1,Aldh1a2,S1pr3,Irf5,Mocos,Plekha2,Lyn,Mmp14,Eif4ebp1,Arg2,Il17ra,Tgfb1,Spidr,Hk2,Nfe2l2,Igf2bp2,Gch1,Id3,Top2a,Ltbr,Slc1a5,Uhrf1,Egr2,Plcg2,Antxr2,Syngr2,Mafb,Rrad,Dab2,Pros1,Map3k6,Icosl,Carhsp1,Nptx2,Skap2,Gypc,E2f8,Zbtb7b,Spc25,Tnfaip8,Sfrp1,Trim47,F11r,Smad6,Prdm1,Zfp36l2,Gata2,Ccn2,Tes,Stom,Ezr,Smagp,Cldn11,Fli1,Runx1,Niban1,Ahnak,Ldlrap1,Lrrk1,Tgfbr2,Cnn2,Bcl2l11,Tec,Ikzf1,Cd9,Cish,Smc4,Cldn23,She,Atp10a,Gna14,Sfmbt2,Ube2c,B3gnt5,Rrm2,Irx3,Pgf,Tmem37,Cdk1,Cmtm7,Prss23,Pdlim5,Slc12a7,Tuba1c,Cxadr,Nkx6-2,Ebf3,Ier2,Bub1,Adgre5,Ccnd1,Wwtr1,Creb3l1,Egfr,Ptpn18,Mtfr2,Acer2,Nfatc1,Rbpms,Sox9,Bag3,Tfcp2l1,Foxc1,Anln,Notch1,Egr4,Dock8,Pdlim1,Klf2,Nifk,Swap70,Ncaph,F3,Thbd,Hlx,Zc3h12a,Epha2,Mcub,Ngf</t>
  </si>
  <si>
    <t>GOBP_NUCLEOSIDE_PHOSPHATE_BIOSYNTHETIC_PROCESS</t>
  </si>
  <si>
    <t>Parp9,Parp10,Cmpk2,Ptgs2,Upp1,Nampt,Ada,Pdk4,Pnp,Nos2,Tgfb1,Ampd3,Slc26a2,Ido1,Kmo,Tk1,Rrm2,Adcy4,Ak2,Nos3</t>
  </si>
  <si>
    <t>GOBP_POSITIVE_REGULATION_OF_BROWN_FAT_CELL_DIFFERENTIATION</t>
  </si>
  <si>
    <t>Ptgs2,Pim1,Zbtb7b,Metrnl</t>
  </si>
  <si>
    <t>GOBP_REGULATION_OF_RELEASE_OF_CYTOCHROME_C_FROM_MITOCHONDRIA</t>
  </si>
  <si>
    <t>Tnfsf10,Bid,Plaur,Pycard,Bak1,Hgf,Gpx1,Bcl2l11,Trp53,Arrb2,Bcl2l1,Bbc3,Bax</t>
  </si>
  <si>
    <t>GOCC_CYTOSOLIC_RIBOSOME</t>
  </si>
  <si>
    <t>Isg15,Apod,Nufip1,Rps5,Rpl18,Rpl36al,Ddx3x,Rsl24d1,Rpl11,Rps3,Rps9,Rps10,Rpl4,Rps14,Rpl24,Rpl8,Rpl23</t>
  </si>
  <si>
    <t>GOBP_RELEASE_OF_CYTOCHROME_C_FROM_MITOCHONDRIA</t>
  </si>
  <si>
    <t>Tnfsf10,Jun,Bid,Plaur,Pycard,Bak1,Sod2,Hgf,Gpx1,Bcl2l11,Trp53</t>
  </si>
  <si>
    <t>GOBP_CHROMOSOME_CONDENSATION</t>
  </si>
  <si>
    <t>Top2a,H3f3b,Nusap1,Ccnb1,Smc4,Cdca5,Ncapg,Ncaph,Ncapg2</t>
  </si>
  <si>
    <t>GOMF_WNT_ACTIVATED_RECEPTOR_ACTIVITY</t>
  </si>
  <si>
    <t>Fzd3,Lrp6,Fzd2,Pkd1,Fzd7,Ryk</t>
  </si>
  <si>
    <t>GOBP_CHEMICAL_HOMEOSTASIS</t>
  </si>
  <si>
    <t>Cxcl10,Ccl5,Stat1,Ccl2,Lcn2,Cxcl13,B2m,Tgm2,Icam1,Ptprc,Tspo,Il6,Hmox1,C3ar1,Stat3,Ccr1,Tcirg1,Ctsh,Cp,Slc11a1,Ccrl2,Lipg,Ccr5,Ifng,Grn,Gpr65,P2ry6,Has2,Lck,Angptl4,Cd40,Pml,Ddit3,Ccr2,Pdk4,Rab20,Ucp2,Slamf8,Cyp4f18,Dcn,Pnpla2,Cxcr4,Gna13,S1pr3,Clic4,Ptpn6,Napsa,Npc2,Lyn,Hpx,Myc,Slc39a14,Slc31a2,Lgals1,Hk2,Gpr35,Edn1,Mcoln2,Steap4,Hvcn1,Jak2,1600014C10Rik,Usf1,Plcg2,Ccr7,P2rx4,Bak1,Stxbp3,Atf4,Maip1,Slc25a28,Pik3cg,Trf,Pygl,Cxcr6,C5ar1,Fpr1,Cysltr1,Ormdl2,Sod2,Hap1,Cxcr3,Gata2,Cdh5,Sucnr1,Adm,Slc7a11,Sesn2,Aloxe3,Plce1,Rhcg,Herpud1,Tra2b,Il1a,Atp6v0e,Aqp4,Ldlrap1,Il18,Soat2,Adipor2,Cldn1,Abca1,Tmbim6,Cebpa,Atp7a,Adcy4,Fgf2,Fasl,Hfe,Xbp1,Slc12a7,Klf15,Nr1h3,Cd38,Cd36</t>
  </si>
  <si>
    <t>HP_ATOPIC_DERMATITIS</t>
  </si>
  <si>
    <t>Ifih1,Il6ra,Hspa9,Dock8,Rras2,Nek9</t>
  </si>
  <si>
    <t>HP_NEOPLASM_OF_THE_ADRENAL_CORTEX</t>
  </si>
  <si>
    <t>GOBP_CELLULAR_RESPONSE_TO_ETHANOL</t>
  </si>
  <si>
    <t>Cybb,Spi1,Sod2,Trp53inp1</t>
  </si>
  <si>
    <t>GOBP_POSITIVE_REGULATION_OF_CELL_SUBSTRATE_ADHESION</t>
  </si>
  <si>
    <t>Ccn1,Csf1,Has2,Itga5,Sdc4,Rras,Plekha2,S100a10,Iqgap1,Carmil1,Jak2,Ccr7,Sfrp1,Rin2,Flna,Cdk6,Dnm2,Nedd9,Nid1,Efemp2,Ccdc80,Cd36,Lims1</t>
  </si>
  <si>
    <t>HP_PRIMARY_HYPERPARATHYROIDISM</t>
  </si>
  <si>
    <t>GOBP_COLLAGEN_ACTIVATED_SIGNALING_PATHWAY</t>
  </si>
  <si>
    <t>GOBP_PH_REDUCTION</t>
  </si>
  <si>
    <t>Tcirg1,Slc11a1,Grn,Rab20,Slamf8,Clic4,Atp6v0e,Fasl</t>
  </si>
  <si>
    <t>GOBP_PHARYNGEAL_SYSTEM_DEVELOPMENT</t>
  </si>
  <si>
    <t>Isl1,Plxna2,Folr1,Bmpr2,Bmp4,Nkx3-1</t>
  </si>
  <si>
    <t>GOBP_POSTSYNAPTIC_MEMBRANE_ORGANIZATION</t>
  </si>
  <si>
    <t>Dlg4,Glrb,Lrrc4,Lrp4,Ephb2,Nlgn2</t>
  </si>
  <si>
    <t>GOBP_REGULATION_OF_MEMBRANE_INVAGINATION</t>
  </si>
  <si>
    <t>C3,Nckap1l,Gata2,Cd36,Pparg,Cd300a,Stap1</t>
  </si>
  <si>
    <t>GOBP_POSITIVE_REGULATION_OF_SODIUM_ION_TRANSMEMBRANE_TRANSPORTER_ACTIVITY</t>
  </si>
  <si>
    <t>Ank3,Wnk2,Dmd,Chp1</t>
  </si>
  <si>
    <t>GOMF_OXIDOREDUCTASE_ACTIVITY_ACTING_ON_PEROXIDE_AS_ACCEPTOR</t>
  </si>
  <si>
    <t>Ptgs2,Alox5ap,Ptges,Mgst1,Gpx3,Gpx1,Sesn2,Gpx8,Prdx6</t>
  </si>
  <si>
    <t>GOBP_PROTEOGLYCAN_BIOSYNTHETIC_PROCESS</t>
  </si>
  <si>
    <t>Ndst4,Csgalnact1,Ncan,Extl3,Hs2st1,Hs6st3,Chst15,Bmpr2,Xylt2,Fam20b,Cspg4,Igf1,Chpf</t>
  </si>
  <si>
    <t>GOBP_METAL_ION_EXPORT</t>
  </si>
  <si>
    <t>Kcnip2,Slc8a2,Kcne2,Rgs9,Slc8a1,Atp1a1,Dlg1</t>
  </si>
  <si>
    <t>GOBP_REGULATION_OF_RECEPTOR_BINDING</t>
  </si>
  <si>
    <t>B2m,Anxa2,Il10,Hfe</t>
  </si>
  <si>
    <t>HP_LACK_OF_INSIGHT</t>
  </si>
  <si>
    <t>Grn,Tyrobp,Sqstm1,C9orf72,Tbp</t>
  </si>
  <si>
    <t>CHEN_NEUROBLASTOMA_COPY_NUMBER_GAINS</t>
  </si>
  <si>
    <t>Th,Mycn,Cacng3,Rnf141,Stim1,Slc27a2,Dut,Trim23,Irag1,Rnf144a,Wwox,Hdac3,Sh3yl1</t>
  </si>
  <si>
    <t>GOBP_NEGATIVE_REGULATION_OF_PEPTIDE_SECRETION</t>
  </si>
  <si>
    <t>Rsad2,Il12b,Cd74,Anxa1,Ucp2,Il1b,Sfrp1,Cd200,Rest,Nr1h3,Pim3,Rhbdf1</t>
  </si>
  <si>
    <t>GOBP_TISSUE_MORPHOGENESIS</t>
  </si>
  <si>
    <t>Cxcl10,Stat1,Psmb9,Psmb8,Tgm2,Socs3,Psmb10,Psme1,Cd44,Rhoc,Ccn1,Msn,Tnf,Ctsh,Csf1,Pml,Itga5,Sdc4,Cxcr4,Itgax,Aldh1a2,Clic4,Plekha4,Il10,Myc,Mmp14,Cd151,Tgfb1,Rasip1,Edn1,Dll1,Eng,Pdpn,Tbx21,Fem1b,Col4a1,Dab2,Prkd2,Plod3,Tnc,Timeless,Bcl10,Hbegf,Sfrp1,Psmb2,Prkx,Flna,Hgf,Adm,Vasp,Pfn1,Brd2,Tgfbr2,Psma7,Sox11,Gata3,Psmf1,Atp7a,Irx3,Fgf2,Acvrl1,Inhba,Efemp2,Myh7,Nos3,Spry2,Apaf1,Hoxa5,Irx2,Twsg1,Wdr1,Psma4,Rdh10,Psma6,Tulp3,Sox9,Foxc1,Tal1,Hif1a,Notch1,Itgb1,Psma2,Arrb2,Notch2,Rhob,Psma3,Mthfr</t>
  </si>
  <si>
    <t>GOBP_HEAT_GENERATION</t>
  </si>
  <si>
    <t>GOBP_NEURON_DEATH_IN_RESPONSE_TO_OXIDATIVE_STRESS</t>
  </si>
  <si>
    <t>HAY_BONE_MARROW_CD34_POS_MKP</t>
  </si>
  <si>
    <t>Itpka,Trpc6,Mgll,Gucy1b1,Kalrn,Med12l,Ltc4s,Ryr2,Klhl13,Cdh6,Efnb2,Pbx1,Tpi1</t>
  </si>
  <si>
    <t>GOMF_STEROID_DEHYDROGENASE_ACTIVITY</t>
  </si>
  <si>
    <t>Hsd11b1,Akr1c18,Hsd17b11,Sdr42e1,Nsdhl</t>
  </si>
  <si>
    <t>HP_ABNORMAL_SYNAPTIC_TRANSMISSION_AT_THE_NEUROMUSCULAR_JUNCTION</t>
  </si>
  <si>
    <t>Epha4,Erbb4,Ryr1,Acadm,Myo9a,Slc5a7,Syt2,Stim1,Gna11,Lrp4,Large1,Snap25,Pon2,Plec,Dmpk,Vamp1,Slc18a3</t>
  </si>
  <si>
    <t>HP_ABNORMALITY_OF_THE_STAPES</t>
  </si>
  <si>
    <t>Ids,Pou3f4,Gjb6</t>
  </si>
  <si>
    <t>GOBP_ESTABLISHMENT_OF_TISSUE_POLARITY</t>
  </si>
  <si>
    <t>Psmb9,Psmb8,Psmb10,Psme1,Plekha4,Dab2,Sfrp1,Psmb2,Pfn1,Psma7,Psmf1,Wdr1,Psma4,Psma6,Psma2,Arrb2,Psma3,Psma1,Psmb6,Psmd11,Psmb3,Psmb4,Psmc2,Psmd8,Psma5,Psmc6,Psmd12,Fzd4,Psmd6,Rhoa</t>
  </si>
  <si>
    <t>GOBP_POSITIVE_REGULATION_OF_PROTEIN_POLYUBIQUITINATION</t>
  </si>
  <si>
    <t>Nmi,Ptpn22,Fbxo4,Birc2,Marchf7</t>
  </si>
  <si>
    <t>HP_MULTIFACTORIAL_INHERITANCE</t>
  </si>
  <si>
    <t>Il6,Alox5ap,H2-M3,Tnf,H2-Ab1,Pdcd1,Serpinh1,Trp53,Cfh,Nos3,Tal1,Sdc3,Pparg,Ccl11,Tal2</t>
  </si>
  <si>
    <t>GOMF_ABC_TYPE_XENOBIOTIC_TRANSPORTER_ACTIVITY</t>
  </si>
  <si>
    <t>Abca3,Abcc1,Abcb1a,Abcb11,Abcg2,Abcc10,Abcc2,Abca8b</t>
  </si>
  <si>
    <t>GOBP_GLIAL_CELL_MIGRATION</t>
  </si>
  <si>
    <t>Ccl12,Tspo,Csf1,Ccr2,Mmp14,P2rx4,Cd9</t>
  </si>
  <si>
    <t>GOBP_REGULATION_OF_THYMOCYTE_APOPTOTIC_PROCESS</t>
  </si>
  <si>
    <t>Adam8,Ada,Trp53,Hif1a</t>
  </si>
  <si>
    <t>HP_CONCAVE_NAIL</t>
  </si>
  <si>
    <t>Hras,Msx1</t>
  </si>
  <si>
    <t>GOBP_REGULATION_OF_ENDOCYTOSIS</t>
  </si>
  <si>
    <t>B2m,C3,Serpine1,Anxa2,Ehd4,Nckap1l,Cd14,Ankfy1,Axl,Cd151,Ptpn1,Dll1,Plcg2,Dab2,Sele,Sphk1,Trf,Gata2,Ankrd13a,Ldlrap1,Dnm2,Bmp2k,Syk,Sdcbp,Hfe,Nr1h3,Cd36,Arf6,Rab21,Angpt1,Rab5c,Arrb2</t>
  </si>
  <si>
    <t>GOCC_EXTRINSIC_COMPONENT_OF_CYTOPLASMIC_SIDE_OF_PLASMA_MEMBRANE</t>
  </si>
  <si>
    <t>Hck,S100a6,Rgs1,Lck,Gna13,Plekha4,Lyn,Fgr,Fes,Iqgap1,Errfi1,Esyt1,Gng12,Syk,Sla,Gna14,Cnr2,Ptk6,Gnai2,Snx5,Gnai3</t>
  </si>
  <si>
    <t>GOCC_BASEMENT_MEMBRANE</t>
  </si>
  <si>
    <t>Tgfbi,Timp1,Anxa2,Adamts1,Cd151,Col4a1,Tnc,Col4a2,Nid1,Efemp2,Ccdc80,Lamc1</t>
  </si>
  <si>
    <t>GOBP_REGULATION_OF_MACROPHAGE_DERIVED_FOAM_CELL_DIFFERENTIATION</t>
  </si>
  <si>
    <t>Nfkbia,Csf1,Msr1,Nfkb1,Il18,Abca1,Nr1h3,Cd36,Pparg</t>
  </si>
  <si>
    <t>GOBP_LAMELLIPODIUM_MORPHOGENESIS</t>
  </si>
  <si>
    <t>Cd44,Pdpn,Snx1,Snx2,Vil1,Coro1b,Coro1c,Plekho1</t>
  </si>
  <si>
    <t>GOBP_RESPONSE_TO_SALT</t>
  </si>
  <si>
    <t>Daxx,Edn1,Hspa5,Zc3h12a</t>
  </si>
  <si>
    <t>GOCC_KINESIN_COMPLEX</t>
  </si>
  <si>
    <t>Kif13a,Kif21b,Kif16b,Kif3c,Kif1c,Kif1a,Kif1b,Klc2,Borcs5,Kif3b</t>
  </si>
  <si>
    <t>HP_NARROW_PALATE</t>
  </si>
  <si>
    <t>Cntn1,Fgfr2,Med12l,Apc,Kcnj6,Smarca2,Fgfr3,Tctn3,Hras,Gpc3,Slc6a17,Arid2,Lrp4,Elmo2,Herc2,Sox5,Adamts10,Ret,Tbc1d24,Mapk1,Dvl3,Fzd2,Madd,Acta2,Ift122,Pigt,Mcm3ap,Naa10,Pten</t>
  </si>
  <si>
    <t>GOMF_VASCULAR_ENDOTHELIAL_GROWTH_FACTOR_RECEPTOR_BINDING</t>
  </si>
  <si>
    <t>Itga5,Cdh5,Pgf,Cd2ap</t>
  </si>
  <si>
    <t>HP_PRE_CAPILLARY_PULMONARY_HYPERTENSION</t>
  </si>
  <si>
    <t>Stat1,Il12b,Tcirg1,Irf5,Eng,Jak2,Mgp,Flna,Ccn2,Cited2,Acvrl1,Slc25a24,Snx10,Slc29a3,Notch1,Col1a2,Fgfr1,Fbn1,Ikbkg,Lmna,Scarb2,Rbpj</t>
  </si>
  <si>
    <t>GOBP_REGULATION_OF_TRANSLATIONAL_INITIATION_IN_RESPONSE_TO_STRESS</t>
  </si>
  <si>
    <t>Eif2ak2,Ppp1r15a,Atf4,Ppp1r15b,Eif2s1</t>
  </si>
  <si>
    <t>GOBP_NEGATIVE_REGULATION_OF_OXIDATIVE_STRESS_INDUCED_INTRINSIC_APOPTOTIC_SIGNALING_PATHWAY</t>
  </si>
  <si>
    <t>Hspb1,Nfe2l2,Vnn1,Sod2,Gpx1,Hif1a</t>
  </si>
  <si>
    <t>GOCC_PLATELET_ALPHA_GRANULE_MEMBRANE</t>
  </si>
  <si>
    <t>Selp,Pecam1,Cd109,Cd9,Cyb5r1,Cd36</t>
  </si>
  <si>
    <t>GOBP_NEGATIVE_REGULATION_OF_ORGAN_GROWTH</t>
  </si>
  <si>
    <t>Rgs4,Kcnk2,Rbp4,Pak1,Wwc2,Fxn,Vgll4,Pten,Ppara,Cav3,Gsk3a</t>
  </si>
  <si>
    <t>GOBP_REGULATION_OF_EXTRACELLULAR_MATRIX_DISASSEMBLY</t>
  </si>
  <si>
    <t>Il6,Tgfb1,Pdpn,Ets1,Fap</t>
  </si>
  <si>
    <t>GOMF_SUGAR_TRANSMEMBRANE_TRANSPORTER_ACTIVITY</t>
  </si>
  <si>
    <t>Mfsd4a,Slc2a8</t>
  </si>
  <si>
    <t>HP_BABINSKI_SIGN</t>
  </si>
  <si>
    <t>Cntnap1,Cacna1g,Ddhd2,Slc9a7,Abcb7,Th,Dmd,Syne1,Cacna1a,Chp1,Reep2,Grid2,Pnpla6,Pcyt2,Atxn1,Dlg3,Syp,Kcna4,Gjb1,Sdha,Hadhb,Atp13a2,Arsa,Kif1c,Kif1a,Arx,Kcna1,Prss12,Sdhaf1,Ftsj1,Slc16a2,Slc19a3,Large1,Jam2,Spast,Fxn</t>
  </si>
  <si>
    <t>HP_RETINAL_THINNING</t>
  </si>
  <si>
    <t>H2-K1,Cngb3,Pde6b,H2-Q10</t>
  </si>
  <si>
    <t>GOMF_TRANSFORMING_GROWTH_FACTOR_BETA_ACTIVATED_RECEPTOR_ACTIVITY</t>
  </si>
  <si>
    <t>Eng,Ltbp1,Tgfbr2,Acvrl1</t>
  </si>
  <si>
    <t>HP_PARATHYROID_ADENOMA</t>
  </si>
  <si>
    <t>Ret,Idh2,Flcn,Clcnka,Gcm2,Casr,Tsc1,Cdkn1b</t>
  </si>
  <si>
    <t>VERHAAK_GLIOBLASTOMA_NEURAL</t>
  </si>
  <si>
    <t>Cck,Chn1,Car4,Fut9,Grm1,Gnai1,Gabrb2,Arrb1,Slc16a7,Ppp2r5a,Mat2b,Mageh1,Fezf2,Spast,Pde6d,Sh3gl3,Tsnax,Pex19,Impa1,Guk1,Mbp,Add3</t>
  </si>
  <si>
    <t>GOBP_DNA_REPLICATION_CHECKPOINT</t>
  </si>
  <si>
    <t>Timeless,Cdt1,Cdc6,Hus1</t>
  </si>
  <si>
    <t>HP_URETERAL_DUPLICATION</t>
  </si>
  <si>
    <t>Kctd1,Apc2,Gpc3,Slc6a17,Cspp1,Pbx1,Tctn2,Cep290,Wdpcp,Nsd1,Vangl1</t>
  </si>
  <si>
    <t>HP_IMPAIRED_VISUOSPATIAL_CONSTRUCTIVE_COGNITION</t>
  </si>
  <si>
    <t>Gabra1,Gabrb3,Cacna1h,Prkar1b,Dmpk,Mlxipl,Bptf</t>
  </si>
  <si>
    <t>GOBP_POSITIVE_REGULATION_OF_COLLAGEN_METABOLIC_PROCESS</t>
  </si>
  <si>
    <t>Vim,Tgfb1,Eng,Ccn2,Runx1,Creb3l1,Arrb2,Myb,Suco,Rgcc</t>
  </si>
  <si>
    <t>GOBP_PLACENTA_BLOOD_VESSEL_DEVELOPMENT</t>
  </si>
  <si>
    <t>Socs3,Ccn1,Fosl1,Junb,Notch2,Spint1,Rbpj,Ggnbp2</t>
  </si>
  <si>
    <t>HP_ANNULAR_PANCREAS</t>
  </si>
  <si>
    <t>Gabrd,Rarb,Mycn</t>
  </si>
  <si>
    <t>GOBP_PIGMENT_GRANULE_LOCALIZATION</t>
  </si>
  <si>
    <t>GOMF_TAT_PROTEIN_BINDING</t>
  </si>
  <si>
    <t>Mdfic,Dll1,Smarcb1,Npm1</t>
  </si>
  <si>
    <t>GOBP_CARDIAC_MUSCLE_CELL_MEMBRANE_REPOLARIZATION</t>
  </si>
  <si>
    <t>Kcnip2,Kcne2,Atp1a1,Cacna1d,Nppa,Rnf207,Scn5a,Kcnh2,Cav3</t>
  </si>
  <si>
    <t>GOCC_CELL_TRAILING_EDGE</t>
  </si>
  <si>
    <t>Msn,Bst1,Icam2,Ezr,Myh9,Selplg</t>
  </si>
  <si>
    <t>GOBP_NEGATIVE_REGULATION_OF_ENDOCYTOSIS</t>
  </si>
  <si>
    <t>Dlg4,Necab2,Abca7,Epha3,Scamp5,Pacsin1,Lrrtm2,Wdr54,Sh3gl3,Itgav,Prkd1,Prom2</t>
  </si>
  <si>
    <t>GOCC_EARLY_PHAGOSOME</t>
  </si>
  <si>
    <t>Tlr7,Unc93b1,Syk,Tlr9</t>
  </si>
  <si>
    <t>Neuron_GABA_Sugino_NatNeuro_2006</t>
  </si>
  <si>
    <t>Kcnc1,Klhl13,Cds2,Ppp3cb,Ltbp3,Gad2,Kcnmb2</t>
  </si>
  <si>
    <t>GOBP_REGULATION_OF_GLIAL_CELL_APOPTOTIC_PROCESS</t>
  </si>
  <si>
    <t>Ccl12,Dll1,Traf2,Akap12</t>
  </si>
  <si>
    <t>GOMF_3_5_EXONUCLEASE_ACTIVITY</t>
  </si>
  <si>
    <t>Isg20,Pnpt1,Usb1,Xrn2,Dis3,Noct,Pole,Exosc2,Exosc10,Mre11a,Exosc9</t>
  </si>
  <si>
    <t>GOBP_REGULATION_OF_PROTEIN_DEUBIQUITINATION</t>
  </si>
  <si>
    <t>Trim21,Tnip1,Zc3h12a,Ubxn1,Tank,Nop53,Otud4</t>
  </si>
  <si>
    <t>GOCC_TRANS_GOLGI_NETWORK</t>
  </si>
  <si>
    <t>Ms4a6d,Tgfbi,Pld4,Cd74,H2-Aa,Ms4a7,Chac1,Grn,H2-Ab1,H2-Eb1,Rab32,Lap3,Rab29,Rab7b,Plod3,St3gal1,Flna,Dnm2,Aftph,Furin,Atp7a,Fut7,Scamp2,M6pr,Postn,Rab13,H2-Ea,Rab43,Vps54,Rab21</t>
  </si>
  <si>
    <t>GOCC_PROTEIN_DNA_COMPLEX</t>
  </si>
  <si>
    <t>Mcm6,Nupr1,Ddit3,Nfe2l2,Fos,Gins1,H3f3b,Cenpa,Mcm3,Pcna,Max,H2bc4,Pold3,Jund,Gtf2f2,Tinf2,Mcm5,Rad52,Mcm7,Mcm4,Plrg1,Mcm2,Sp1,Xpa,Gtf2b,Irf4</t>
  </si>
  <si>
    <t>HP_HAND_POLYDACTYLY</t>
  </si>
  <si>
    <t>Chn1,Fgfr2,Ift80,Extl3,Gjb6,Pnpla6,Lmbr1,Tctn3,Gpc3,Cspp1,Ift140,Cibar1,Ift27,Evc,Bbs2,Prkacb,Bmp4,Pde6d,Rab23,Sema3e,Tctn2,Cep290,Sdccag8,Arvcf,Sall1,Pten,Lztfl1,Arl6,Wdpcp,Fam149b,Akt3</t>
  </si>
  <si>
    <t>GOBP_REGULATION_OF_VASCULOGENESIS</t>
  </si>
  <si>
    <t>Xdh,Rras,Rin2,Adm,Ramp2,Asb4</t>
  </si>
  <si>
    <t>HP_HYDROCELE_TESTIS</t>
  </si>
  <si>
    <t>Apc2,Zeb2,Akt1,Slc25a10,Pten,Nsd1</t>
  </si>
  <si>
    <t>GOMF_DNA_BINDING_TRANSCRIPTION_FACTOR_BINDING</t>
  </si>
  <si>
    <t>Stat1,Oasl1,Parp9,Stat3,Nfkbia,Hspb1,Hcls1,Anxa4,Ddit3,Cebpb,Jun,Rbl1,Daxx,Spi1,Mdfic,Arid5a,Mad2l2,Myc,Crem,Nfe2l2,Dll1,Usf1,Egr2,Fos,Atf4,Rela,Bcl10,Nek6,Rnf25,Pcna,Brms1,Bhlhe40,Trip6,Lmo2,Trp53,Tle3,Jund,Rbbp8,Cry1,Crtc2,Nfatc1,Psma6,Sox9,Hdac1,Fhl2,Tal1,Hif1a,Notch2,Pparg,Gtf2h1,Dcaf13,Snw1,Sp1,Ciita,Id2,Taf7,Gtf2b,Klf4,Prpf6,Ncapg2,Rb1,Kdm3a,Rbpj,Mta2,Faf1,Thrap3,Ddx20,Prrx1,Med17,Lyar,Dhx9,Exosc9,Gtf2a1,Pkn1</t>
  </si>
  <si>
    <t>GOMF_PHOSPHATIDYLINOSITOL_BISPHOSPHATE_BINDING</t>
  </si>
  <si>
    <t>Capg,Adap2,Anxa2,Plekha4,Myo1g,Sdcbp2,Tirap,Snx20,Pfn1,Ldlrap1,Plek2,Sdcbp,Tulp3,Vil1,Avil</t>
  </si>
  <si>
    <t>GOBP_REGULATION_OF_KERATINOCYTE_DIFFERENTIATION</t>
  </si>
  <si>
    <t>Zfp36,Ctsl,Errfi1,Runx1,Cd109,Foxc1,Notch1,Srsf6,Zfp36l1,Nme2,Macroh2a1,Trim16,Prkch,Cyp27b1,Cbfb,Rock1,Vdr,Ncoa3</t>
  </si>
  <si>
    <t>HP_CONJUGATED_HYPERBILIRUBINEMIA</t>
  </si>
  <si>
    <t>Il12rb1,Irf5,Slc2a1</t>
  </si>
  <si>
    <t>GOBP_NEGATIVE_REGULATION_OF_CHROMOSOME_ORGANIZATION</t>
  </si>
  <si>
    <t>Apobec1,Mad2l2,Pttg1,Top2a,H3f3b,Cdt1,Ccnb1,Atm,Bub1,Aurkb,Tex14,Tinf2,Bub1b,Dusp1,Spdl1,Mcm2,Trip13,Exosc10,Plk1,Xrn1</t>
  </si>
  <si>
    <t>GOCC_PML_BODY</t>
  </si>
  <si>
    <t>Isg20,Pml,Daxx,Ikbke,Morc3,N4bp1,Max,Trp53,Rnf4,Elf4,Mknk2,Sqstm1,Ciita,Rad51,Trp53inp1,Rb1,Spn,Eif3e,Top3a,Mre11a</t>
  </si>
  <si>
    <t>GOBP_NEGATIVE_REGULATION_OF_RESPONSE_TO_ENDOPLASMIC_RETICULUM_STRESS</t>
  </si>
  <si>
    <t>Ptpn1,Ppp1r15a,Usp25,Herpud1,Hspa5,Hspa1a,Ppp1r15b,Creb3,Tmbim6,Xbp1,Nr1h3,Creb3l1,Rack1,Dnajb9,Ubxn1,Bcl2l1,Selenos</t>
  </si>
  <si>
    <t>HP_ORAL_CAVITY_BLEEDING</t>
  </si>
  <si>
    <t>Stat3,F13a1,Pml,F10,Nabp1,Rara,Kif23</t>
  </si>
  <si>
    <t>GOBP_INSULIN_SECRETION_INVOLVED_IN_CELLULAR_RESPONSE_TO_GLUCOSE_STIMULUS</t>
  </si>
  <si>
    <t>Epha5,Stxbp4,Ptprn2,Tiam1,Prkce,Efna5,Cdk16,Ppp3cb,Gpr27,Dynll1</t>
  </si>
  <si>
    <t>GOBP_POSITIVE_REGULATION_OF_HEAT_GENERATION</t>
  </si>
  <si>
    <t>Ptgs2,Tnf,Il1b</t>
  </si>
  <si>
    <t>GOBP_MITOCHONDRIAL_DEPOLARIZATION</t>
  </si>
  <si>
    <t>Tspo,Casp1,Dcn,Rack1</t>
  </si>
  <si>
    <t>GOCC_MICROTUBULE_ASSOCIATED_COMPLEX</t>
  </si>
  <si>
    <t>Dynll2,Kif13a,Dnah11,Kif21b,Kif16b,Dcx,Kif3c,Fntb,Kif1c,Kif1a,Kif1b,Dynll1,Map7,Klc2,Actr1b,Ccdc65,Borcs5,Map2,Acta2,Lrp8,Map1b,Incenp,Kif3b,Dnal4,Katnb1,Dnah5,Trim54,Rabgap1</t>
  </si>
  <si>
    <t>GOBP_INOSITOL_LIPID_MEDIATED_SIGNALING</t>
  </si>
  <si>
    <t>Ccl5,Adap2,Tnf,Hcls1,Pik3ap1,Dcn,Ptpn6,Lyn,Ier3,Ncf1,Edn1,Fgr,Jak2,Selp,Hcst,Pik3cg,Cd28,Hgf,Ezr,Plce1,Il18,Gata3,Hax1,Gab2,Cep55,Fgf2,Egfr,Sox9,Angpt1,Plcb2,Fgfr1,Ngf,Htr2b</t>
  </si>
  <si>
    <t>GOMF_OXIDOREDUCTASE_ACTIVITY_ACTING_ON_THE_ALDEHYDE_OR_OXO_GROUP_OF_DONORS_NAD_OR_NADP_AS_ACCEPTOR</t>
  </si>
  <si>
    <t>Aldh1a2,Aldh1l1,Aldh1b1,Akr1b8,Aldh18a1</t>
  </si>
  <si>
    <t>GOMF_ANION_CHANNEL_ACTIVITY</t>
  </si>
  <si>
    <t>GOMF_ION_GATED_CHANNEL_ACTIVITY</t>
  </si>
  <si>
    <t>Ttyh2,Kcnn3,Kcnmb2,Nmur2,Kcnmb1,Clca1</t>
  </si>
  <si>
    <t>HP_ESOPHAGEAL_NEOPLASM</t>
  </si>
  <si>
    <t>Stat1,Msr1,Tgfbr2</t>
  </si>
  <si>
    <t>GOBP_DNA_CONFORMATION_CHANGE</t>
  </si>
  <si>
    <t>Parp10,Apobec1,Znfx1,Mcm6,Anxa1,Daxx,Resf1,Top2a,Mbd2,H3f3b,Nusap1,Cenpa,Ino80,Ccnb1,Brd2,Rfc3,Cenpq,Asf1b,Mcm3,Hells,Smc4,Rbbp7,H2bc4,Trp53,Rad54l,Gtf2f2,Cdca5,Sox9,Hdac1,Ncapg,Mcm5,Hat1,Chaf1b,Smarca5,Ncaph,Mcm7,Gtf2h1,Mcm4,Ubc,Mcm2,Rad51,Xpa,Rrp8,Mis18bp1,Ncapg2,Rbbp4,Top3a,Pole3,Mre11a,Cenph,Helb,Dhx9,Ercc6l,Chd7,G3bp1,Rad23b,Ddx3x,Cenpk,Supv3l1,Macroh2a1</t>
  </si>
  <si>
    <t>GOBP_NEPHRON_TUBULE_FORMATION</t>
  </si>
  <si>
    <t>Gata3,Irx3,Irx2,Sox9</t>
  </si>
  <si>
    <t>GOBP_LABYRINTHINE_LAYER_DEVELOPMENT</t>
  </si>
  <si>
    <t>Socs3,Casp8,Ccn1,Il10,Junb,Adm</t>
  </si>
  <si>
    <t>GOMF_MUSCLE_ALPHA_ACTININ_BINDING</t>
  </si>
  <si>
    <t>Pdlim4,Pdlim5,Pdlim7,Pdlim1,Palld</t>
  </si>
  <si>
    <t>GOBP_NEGATIVE_REGULATION_OF_MONONUCLEAR_CELL_MIGRATION</t>
  </si>
  <si>
    <t>Ccl12,Apod,Slamf8,Cd200r1,Cd200</t>
  </si>
  <si>
    <t>GOCC_PHOTORECEPTOR_CONNECTING_CILIUM</t>
  </si>
  <si>
    <t>Cetn2,Ift140,Pcdhb22,Ift57,Cep290,Ift122,Cetn1,Cfap410,Gnat1,Mak,Nphp1</t>
  </si>
  <si>
    <t>GOBP_ICOSANOID_SECRETION</t>
  </si>
  <si>
    <t>Anxa1,Cyp4f18,Pla2g4a,Nos2,Edn1,Ptges,P2rx4,Il1b,Syk</t>
  </si>
  <si>
    <t>GOCC_PIGMENT_GRANULE</t>
  </si>
  <si>
    <t>Capg,Anxa2,Gpnmb,Gna13,Rab32,Mmp14,Rab29,Slc1a5,Slc3a2,Slc1a4,Stom,Hspa5,Ctsb,Sdcbp,Slc2a1,Ctsd,Trpv2,Rab5c,Itgb1,Pdia6,P4hb,Tmed10</t>
  </si>
  <si>
    <t>HP_PREMATURE_GRAYING_OF_HAIR</t>
  </si>
  <si>
    <t>Psmb8,Fas,Mdm2,Ptpn22,Atm,Usb1,Tinf2</t>
  </si>
  <si>
    <t>HP_SPONTANEOUS_ABORTION</t>
  </si>
  <si>
    <t>Serpine1,F13a1,Eng,Jak2,Mgp,Dnm2</t>
  </si>
  <si>
    <t>HP_ALLERGY</t>
  </si>
  <si>
    <t>Ada,Il4ra,Plcg2,Ctla4</t>
  </si>
  <si>
    <t>GOBP_NEGATIVE_REGULATION_OF_MRNA_METABOLIC_PROCESS</t>
  </si>
  <si>
    <t>Myd88,Zfp36,Slc11a1,Tirap,Ptbp1,Mapkapk2,Srsf7,Noct,Pabpc1,Cirbp,Elavl1,Srsf6,Srsf10,Rbm42,Thrap3,Dhx9,Srsf4,Nelfe,Larp1,Rnf20,Ybx1,Srsf9,Hnrnpd</t>
  </si>
  <si>
    <t>HP_CIRRHOSIS</t>
  </si>
  <si>
    <t>Casp8,Il12rb1,Il21r,Irf5,Arg1,Gpr35,Slc7a7,Eng,Jak2,Hsd3b7,Fos,Pygl,Runx1,Usb1,Acvrl1,Trp53,Hfe,Tinf2,Notch1,Pparg,Axin1,Lbr,Cyp7b1,Srsf2,Slc25a13,Bmp2,Scarb2,Rbpj,Gbe1,Cavin1</t>
  </si>
  <si>
    <t>GOBP_MITOTIC_CHROMOSOME_CONDENSATION</t>
  </si>
  <si>
    <t>Nusap1,Smc4,Cdca5,Ncapg,Ncaph</t>
  </si>
  <si>
    <t>GOMF_TRANSITION_METAL_ION_TRANSMEMBRANE_TRANSPORTER_ACTIVITY</t>
  </si>
  <si>
    <t>Slc11a1,Slc39a14,Slc31a2,Slc25a28,Slc39a1,Atp7a,Slc39a7,Slc31a1,Slc30a1,Atp13a1,Slc39a8</t>
  </si>
  <si>
    <t>GOBP_CELL_CYCLE_CHECKPOINT</t>
  </si>
  <si>
    <t>Cdkn1a,Pml,Mad2l2,Gadd45a,Fem1b,Timeless,Mdm2,Cdt1,E2f8,Fbxo6,Ccnb1,Pcna,Atm,Sox11,Btg2,Fbxo4,Cdk1,Trp53,Plk3,Cdc6,Casp2,Bub1,Chek1,Ccnd1,Hinfp,Cry1,Aurkb,Tex14,Bub1b,Nabp1,Hus1,Dusp1,Spdl1,Bcl2l1,Plk2,Trip13,Rgcc,Tnks1bp1,Plk1,Mre11a,Bax,Dtl,Ddx39b,Nop53</t>
  </si>
  <si>
    <t>GOBP_NUCLEOSIDE_MONOPHOSPHATE_BIOSYNTHETIC_PROCESS</t>
  </si>
  <si>
    <t>Upp1,Ada,Ampd3,Tk1</t>
  </si>
  <si>
    <t>GOBP_PROTEIN_PALMITOYLATION</t>
  </si>
  <si>
    <t>Zdhhc8,Glul</t>
  </si>
  <si>
    <t>GOBP_RESPONSE_TO_ALCOHOL</t>
  </si>
  <si>
    <t>Icam1,Cybb,Apobec1,Cdkn1a,Casp8,Vcam1,Ccr5,Cd14,Spi1,Igfbp7,Fosl1,Fosb,Eif4ebp1,Tgfb1,Spidr,Sgk1,Fos,Ccr7,Bak1,Tnc,Hpgd,Sfrp1,Sod2,F7,Tgfbr2,Gata3,Adipor2,Cldn1,G6pdx,Birc2,Inhba,Ccnd1,S100a8</t>
  </si>
  <si>
    <t>GOBP_REGULATION_OF_MITOCHONDRION_ORGANIZATION</t>
  </si>
  <si>
    <t>Tspo,Stat2,Tnfsf10,Casp8,Bid,Dcn,Plaur,Pycard,Marchf5,Bak1,Usp36,Hgf,Gpx1,Slc35f6,Bcl2l11,Hspa1a,Hax1,Trp53</t>
  </si>
  <si>
    <t>GOBP_REGULATION_OF_CELL_SUBSTRATE_ADHESION</t>
  </si>
  <si>
    <t>Serpine1,Thbs1,Ccn1,Apod,Rac2,Csf1,Has2,Itga5,Sdc4,Angpt2,Rras,Plekha2,S100a10,Mmp14,Lgals1,Bst1,Iqgap1,Pdpn,Carmil1,Jak2,Ccr7,Gcnt2,Sfrp1,Rin2,Flna,Cdk6,Dnm2,Nedd9,Nid1,Bcl6,Acvrl1,Efemp2,Ccdc80,Postn,Cd36,Lims1,Acer2,Triobp,Notch1,Fbln1</t>
  </si>
  <si>
    <t>GOBP_REGULATION_OF_TRANSLATION_IN_RESPONSE_TO_STRESS</t>
  </si>
  <si>
    <t>Eif2ak2,Ppp1r15a,Atf4,Sesn2,Ppp1r15b,Eif2s1</t>
  </si>
  <si>
    <t>GOBP_REGULATION_OF_GLUCAN_BIOSYNTHETIC_PROCESS</t>
  </si>
  <si>
    <t>Ppp1r3c,Irs1,Akt1,Igf1,Gsk3a,Ppp1cb,Gsk3b,Inpp5k,Ppp1r3a,Akt2,Epm2aip1,Insr,Enpp1,Ppp1ca,Pth,Pask</t>
  </si>
  <si>
    <t>GOBP_FATTY_ACYL_COA_METABOLIC_PROCESS</t>
  </si>
  <si>
    <t>Elovl2,Ppt2,Acly,Elovl5,Far1,Dgat2,Nudt7,Acaca</t>
  </si>
  <si>
    <t>GOBP_AMELOGENESIS</t>
  </si>
  <si>
    <t>Tcirg1,Csf3r,Foxo1</t>
  </si>
  <si>
    <t>GOBP_DNA_STRAND_ELONGATION</t>
  </si>
  <si>
    <t>Gins1,Rfc3,Mcm3,Pcna,Pold3,Pole,Mcm7,Mcm4,Pole3,Mre11a</t>
  </si>
  <si>
    <t>GOBP_MICROTUBULE_BASED_MOVEMENT</t>
  </si>
  <si>
    <t>Celsr2,Fmn2,Dynll2,Prkcz,Rfx3,Ift80,Kif13a,Dnah11,Dlg2,Kif21b,Kif16b,Ssx2ip,Kif3c,Mapk8ip3,Tub,Bloc1s5,Ift140,Rpgr,Kif1c,Kif1a,Sord,Ift27,Kif1b,Bicd1,Bbs2,Slc26a8,Prm3,Bicd2,Spast,Dynll1,Ccsap,Ift22,Tacr1,Klc2,Ccdc65,Ift57,Borcs5,Map2,Cfap20,Copg2,Map1b,Ift122,Trak1,Tcte1,Fyco1,Arhgap21,Ccr6,Ash1l,Kif3b,Opa1,Dnal4,Bloc1s1,Katnb1,Bloc1s3,Dnah5,Ap3s2,Rab6a,Slc9b2,Ift81,Rsph9,Racgap1,Arl8a,Arl8b</t>
  </si>
  <si>
    <t>GOBP_RESPONSE_TO_ACTIVITY</t>
  </si>
  <si>
    <t>Il6,Cxcr4,Angpt2,Rarres2,Il10,Edn1,Sod2,Col4a2,Postn,Cry1,Hif1a,Metrnl</t>
  </si>
  <si>
    <t>GOBP_PROTEIN_IMPORT_INTO_MITOCHONDRIAL_MATRIX</t>
  </si>
  <si>
    <t>Romo1,Dnajc15,Dnajc19,Tomm7,Dnlz,Timm17a,Tomm40</t>
  </si>
  <si>
    <t>GOBP_RESPONSE_TO_LEPTIN</t>
  </si>
  <si>
    <t>Stat3,Edn1,Ccna2,Ebi3,Ccnd1</t>
  </si>
  <si>
    <t>GOBP_REGULATION_OF_EPIDERMIS_DEVELOPMENT</t>
  </si>
  <si>
    <t>Zfp36,Maff,Ctsl,Dll1,Errfi1,Runx1,Cd109,Foxc1,Notch1,Srsf6,Sfrp4,Zfp36l1,Nme2,Atoh1,Macroh2a1,Trim16,Prkch,Cyp27b1,Cbfb,Rock1,Vdr,Ncoa3</t>
  </si>
  <si>
    <t>GOBP_PYRIMIDINE_CONTAINING_COMPOUND_TRANSMEMBRANE_TRANSPORT</t>
  </si>
  <si>
    <t>Slc25a19,Slc19a3</t>
  </si>
  <si>
    <t>GOCC_CONNEXIN_COMPLEX</t>
  </si>
  <si>
    <t>Gjc3,Gjb6,Gjb1,Gja3</t>
  </si>
  <si>
    <t>GOCC_DNA_POLYMERASE_COMPLEX</t>
  </si>
  <si>
    <t>Mad2l2,Mcm3,Pold3,Crcp,Pole,Pole2,Pole3</t>
  </si>
  <si>
    <t>GOMF_GAP_JUNCTION_CHANNEL_ACTIVITY</t>
  </si>
  <si>
    <t>GOMF_CATION_CHANNEL_ACTIVITY</t>
  </si>
  <si>
    <t>Kcnip2,Kcnh7,Cacnb3,Scn2a,Kcnb1,Grin2b,Kcnq5,Grin2a,Cacna1e,Cacna1g,Abcc8,Itpr1,Scn8a,Trpc6,Grin1,Cacng8,Chrnb2,Kcne2,Kcnj4,Trpc3,Ryr2,Ryr1,Kcnc1,Kcnj6,Grik3,Cacng3,Kcnk2,Cacna1a,Scn3b,Grik2,Kcnq2,Ptk2b,Cacng2,Cnr1,Htr1b,Tmem175,Kcnh1,Atp6v1a,Kcnn3,Chrna4,Cacng7,Kcna4,Ryr3,Chrna6,Gria2,Kcnd1,Grin2d,Cdk5,Cacna1h,Kcna1,Cacna1d,Cacnb1,Scnn1a,Chrna7,Htr3a,Snap25,Hcn1,Cacna2d2,Cacng5,Cacna1b,Cacna1c,Trpc7,Itgav,Kcnj12</t>
  </si>
  <si>
    <t>GOMF_GATED_CHANNEL_ACTIVITY</t>
  </si>
  <si>
    <t>Gabrd,Kcnip2,Gabra6,Kcnh7,Cacnb3,Scn2a,Kcnb1,Grin2b,Kcnq5,Grin2a,Cacna1e,Cacna1g,Abcc8,Itpr1,Gabrb2,Scn8a,Grin1,Cacng8,Chrnb2,Kcne2,Kcnj4,Gabra1,Ryr2,Ryr1,Glrb,Kcnc1,Ttyh2,Kcnj6,Grik3,Cacng3,Kcnk2,Cacna1a,Scn3b,Grik2,Gabrg3,Kcnq2,Ptk2b,Cacng2,Glra3,Cnr1,Htr1b,Grid2,Kcnh1,Kcnn3,Chrna4,Gabrb3,Clcn2,Cacng7,Kcna4,Ryr3,Chrna6,Gria2,Kcnd1,Grin2d,Cdk5,Cacna1h,Kcna1,Cacna1d,Cacnb1,Scnn1a,Grid1,Chrna7,Htr3a,Snap25,Hcn1,Cacna2d2,Cacng5</t>
  </si>
  <si>
    <t>GOMF_THYROID_HORMONE_RECEPTOR_BINDING</t>
  </si>
  <si>
    <t>Oasl1,Arid5a,Trip6,Gtf2h1,Taf7,Gtf2b,Thrap3,Med17,Med4,Jmjd1c,Brd8</t>
  </si>
  <si>
    <t>GOMF_ANDROSTAN_3_ALPHA_17_BETA_DIOL_DEHYDROGENASE_ACTIVITY</t>
  </si>
  <si>
    <t>Akr1c18,Hsd17b6,Rdh9,Rdh1,Rdh16f2,Akr1c21</t>
  </si>
  <si>
    <t>HP_HYPERMETROPIA</t>
  </si>
  <si>
    <t>Gabrd,Satb2,Cacna1g,Syt1,Bcl11b,Med12l,Syne1,Csgalnact1,Ogt,Apc2,Atp6v1a,Rpgr,Herc2,Gtf2i,Fktn,Atp6ap1,Rora,Zfp148,Limk1,Dmpk,Madd,Tctn2,Nmnat1,Tasp1,Nfix,Ift122,Pigt,Polr3a,Fgd1,Kmt2c,Bloc1s3,Fbxo11,Usp9x,Rab11b,Mag</t>
  </si>
  <si>
    <t>HP_ABSENT_SPEECH</t>
  </si>
  <si>
    <t>Gabrd,Camk2a,Kcnb1,Grin2b,Kcnq5,Satb2,Grm1,Cacna1e,Nexmif,Syt1,Gabrb2,Cyfip2,Bcl11b,Grin1,Rhobtb2,Slc1a2,Zbtb18,Cntnap2,St3gal5,Adarb1,Smarca2,Extl3,Dennd5a,Kcnh1,Atp6v1a,Gnao1,Serac1,Pacs1,Slc6a17,Ugp2,Stxbp1,Gria2,Cspp1,Grin2d,Six3,Zeb2,Kif1a,Gnb5,Dalrd3,Ctnna2,Tbl1xr1,Trrap,Slc16a2,Bmp4,Oca2,Hivep2,Ints1,Iqsec1,Slc6a3,Zic2,Cacna1b,Mboat7,Huwe1,Tcf4,Ppp2r1a,Dnm1l,Tctn2</t>
  </si>
  <si>
    <t>HP_DELAYED_GROSS_MOTOR_DEVELOPMENT</t>
  </si>
  <si>
    <t>Tbr1,Camk2a,Scn2a,Itpr1,Ntng1,Syt1,Bcl11b,Grin1,Slc9a7,Ryr1,Syne1,Cntnap2,Smarcd1,Adarb1,Myo9a,Apc2,Extl3,Slc5a7,Atp6v1a,Tmem94,Pcyt2,Pak1,Tnnt1,Mrps25,Mapk8ip3,Stxbp1,Wdfy3,Zeb2,Lrp4,Herc2,Bmp1,Trrap,Ftsj1,Rora,Iqsec1,Klc2,Bin1,Sucla2,Slc6a3,Zfp148,Mboat7,Huwe1,Plec,Ppp2r1a,Clpb,Dlk1,Gaa,Dnajc19,Naa10,Cdh2</t>
  </si>
  <si>
    <t>HP_ABNORMALITY_OF_THE_CEREBELLAR_VERMIS</t>
  </si>
  <si>
    <t>Mef2c,Mme,Grm1,Cacna1g,Itpr1,Dlg4,Zic1,Trpc3,Ift80,Ophn1,Slc25a19,Cacna1a,Chp1,Smarcd1,Apc2,Myo5a,Dennd5a,Grid2,Atp6v1a,Tctn3,Pacs1,Hras,Atxn1,Atp6v1e1,Gpc3,Rpe65,Stxbp1,Cspp1,Gjb1,Zeb2,Arid2,Ift140,Kif1a,Acy1,Evc,Trrap,Fktn,Tbc1d24,Bmp4,Large1,Far1,Pde6d,Pi4ka,Dab1,Mvk,Ints1,Cacna2d2,Pcgf2,Tubb5,Sema3e,Tctn2,Nmnat1,Cep290,Slc18a3,Got2,Cep164</t>
  </si>
  <si>
    <t>HP_ABSENT_FOREARM_BONE</t>
  </si>
  <si>
    <t>Chn1,Fgfr2,Fgfr3,Lmbr1</t>
  </si>
  <si>
    <t>Neuron_CA1Pyramidal_Cortical_Zeisel_Science_2015</t>
  </si>
  <si>
    <t>Epha6,Celsr2,Pde10a,Mast3,Sstr4,Sowaha,Grin2a,Cacna1e,Ndst4,Matk,Camta2,Ntng1,Faah,Thrb,Srgap3,Cacng8,Rgs11,Pip4k2c,Ypel1,Npas2,Lct,Add2,Jph1,Ptprs,Gabbr1,Gpr63,Meg3,Ssx2ip,Rxrg,Hs6st3,Cdc25b,Chst15,Kcna4,Tub,Eid1,Bag4,Bhlhe22,Speg,Celf1,Rasal1,Npr3,Fam210b,Agap3,Rspo2,Plxnc1,Matn2,Nckap1,Slit1,Grid1,Fbn2,Ctnnd2,Tnfrsf25,Ephb2,Csmd1,Chrd,Dcbld1,Gstm6,Tbata,Napg,Doc2b,Sh3rf1,Ap1s1,Npdc1,Dscaml1,B4galnt1,Ptpru,Efr3a,Mical2</t>
  </si>
  <si>
    <t>MANNO_MIDBRAIN_NEUROTYPES_HSERT</t>
  </si>
  <si>
    <t>Slc8a2,Rnf112,Cntn1,Adam22,Scn2a,Fgf13,Prkcb,Cdh8,Lgi1,Cacna1e,Tmem121b,Cacna1g,Syt1,Gabrb2,Cacng8,Gng3,Cntn4,Arrb1,Ptprr,Vstm2a,Prkcz,Kcnc1,Septin6,Slc22a17,Ccdc85a,Cacna1a,Smpd3,Scn3b,Grik2,Fndc10,Fgf14,Myo5a,Crtac1,Pcsk1n,Kit,Epb41l1,Atp6v1a,Nsg2,Tshz2,Chrna4,Celf4,Gnao1,Chgb,Slc4a8,Gpc3,Dnm3,Dcx,Crmp1,Mfsd6,Hs6st3,Ncdn,Dmtn,Syp,Calb1,Btbd1,Syt13,Stxbp1,Gria2,Sbk1,Mmp24,Aplp1,Ripor2,Spock1,Syn2,Slc6a15,Abr,Plxnc1,Prkar1b,Prkacb,Sez6l2,Pi4ka,Snap25,Ncam1,Pfkp,Erc1,Got1,Sox1,Tmod2,Xpr1,Sh3gl3,Plppr4,Cacna1b,Retreg1,Cacna1c,Grem2,Mgat4c</t>
  </si>
  <si>
    <t>ZHONG_PFC_C3_ASTROCYTE</t>
  </si>
  <si>
    <t>Mef2c,Camkv,Celsr2,Cntnap1,Rnf112,Cntn1,Cacnb3,Fam131b,Npy1r,Mast3,Prkcb,Satb2,Cacna1e,Nexmif,Syt1,Strbp,Cntn3,Thrb,Cacng8,Rgs11,Dlx1,Gas7,Sptbn2,Abcc5,Mmp17,Ank3,Cntn4,Arpp21,Mycn,Srcin1,Tom1l2,Celf2,Cacna1a,Smpd3,Scn3b,Grik2,Stxbp6,Smarca2,Pnpla6,Arhgap20,Ptprs,Epb41l1,Sema6c,Nsg2,Enc1,Pacs1,Hras,Dnm3,Ssx2ip,Chst15,Syp,Syt13,Stxbp1,Slc38a1,Zeb2,Arsa,Vstm2b,Pou6f1,Pde1c,Bmpr2,Cacnb1,Slit1,Lpl,Sez6l2,Ncam1,Pfkp,Sh3pxd2a,Bin1,Pde7a,Xpr1,Jag2,Cacna1b,Git1,Stk11ip,Cavin4,Elavl2,Tmem131,Nfix,Gad2,Sel1l,Ptpru,Npas1,Mcm3ap,Pkd1,Cep164</t>
  </si>
  <si>
    <t>Gemma_GSE10415_7_Brain_Regions_in_20_Inbred_Strains_of_Laboratory_Mice_StrainOrLine_PL.J_Down</t>
  </si>
  <si>
    <t>Coq4,Celsr2,Cacnb3,Adgrl1,Grin2b,Cdhr1,Krt12,Pcdh10,Zdhhc8,Matk,Cyfip2,Coq8a,Kcnj4,Atxn7l3,St8sia1,Dgkz,Lrrc4,Parm1,Ppp1r16b,Jph1,Reep2,Chrm1,Cacng2,Pde4a,Prelp,Cox8b,Tubg2,Ssbp4,Slc4a8,Cyp11a1,Ankrd24,Speg,Nmb,Mapk8ip1,Snapc5,Rasal2,Galt,Gtpbp3</t>
  </si>
  <si>
    <t>Gemma_GSE10415_7_Brain_Regions_in_20_Inbred_Strains_of_Laboratory_Mice_StrainOrLine_BTBR.mouse_Down</t>
  </si>
  <si>
    <t>Cdhr1,Pcdh10,Thrb,Kcnj4,Atxn7l3,Slc22a3,Parm1,Cacng2,Celf4,Ssbp4,Ogfrl1,Cyp11a1,Ankrd24,Speg,Snapc5,Galt,Gtpbp3</t>
  </si>
  <si>
    <t>GOBP_PYRIMIDINE_CONTAINING_COMPOUND_SALVAGE</t>
  </si>
  <si>
    <t>Upp1,Tk1,Dck</t>
  </si>
  <si>
    <t>GOMF_ATPASE_BINDING</t>
  </si>
  <si>
    <t>Tcirg1,Lck,Tor1aip1,Tor1aip2,Usp25,Ezr,Nop58,Nufip1,Abca1,Snx10,Egfr,Ralb,Sdf2l1,Ubxn1,Derl1,Ufd1,Selenos,Bbc3</t>
  </si>
  <si>
    <t>HP_GINGIVAL_FIBROMATOSIS</t>
  </si>
  <si>
    <t>Cdkn1a,Ifng,Antxr2,Rest</t>
  </si>
  <si>
    <t>GOBP_NCRNA_METABOLIC_PROCESS</t>
  </si>
  <si>
    <t>Isg20,Il6,Stat3,Pnpt1,Tut7,Adar,Noc4l,Ppa1,Rela,Mettl1,Ddx4,Usp36,Nop58,Trit1,Rbm7,Riok3,Eif6,Ddx21,Rsl1d1,Nfkb1,Wdr43,Rnasel,Usb1,Xrn2,Nop14,Gtpbp4,Dis3,Utp6,Lcmt2,Tyw5,Riok1,Tsr1,Nop56,Qtrt1,Tent2,Ints12,Sbds,Farsa,Ddx49,Imp4,Rpf1,Nifk,Riok2,Tsr3,Zc3h12a,Wdr75,Dcaf13,Ddx52,Rrp8,Ftsj3,Wdr74,Rrp9,Trdmt1,Ngdn,Thumpd3,Exosc1,Rtraf,Ddx18,Smad1,Nsun4,Exosc2,Trmt112,Exosc10,Kti12,Ints11,Wdr36,Xrn1,Eef1e1,Helb,Lyar,Rtcb,Ears2,Exosc9,Wdr4,Tex10,Utp4,Chd7,Kat2b,Nop53,Utp3,Dtwd1,Piwil2,Frg1,Rrp1b,Smad3,Nop2,Srfbp1,Thumpd1,Utp11,Rrp15,Aimp1,Ddx27,Rpl11,Snd1,Tbl3,Nsun6,Ddx56,Larp7,Trnt1,Rrp12,Rps9,Utp18,Rps14,Trmt10c,Sart1,Trmt1l</t>
  </si>
  <si>
    <t>GOBP_NUCLEOSIDE_PHOSPHATE_CATABOLIC_PROCESS</t>
  </si>
  <si>
    <t>Samhd1,Xdh,Upp1,Ada,Pnp,Ampd3,Entpd1,Gpx1</t>
  </si>
  <si>
    <t>HP_ABNORMALITY_OF_HEPATOBILIARY_SYSTEM_PHYSIOLOGY</t>
  </si>
  <si>
    <t>Usp18,Sp110,F13a1,Il12rb1,Il18bp,Daxx,Il21r,Irf5,Gpr35,Slc7a7,Eng,Jak2,Hsd3b7,Ptpn22,Mefv,Ikzf1,Usb1,Acvrl1,Hfe,Pck2,Tinf2</t>
  </si>
  <si>
    <t>GOBP_GLAND_DEVELOPMENT</t>
  </si>
  <si>
    <t>Tgm2,Tspo,Il6,Xdh,Oas2,Hmox1,Msn,Tnfaip3,Tnf,Csf1,Pml,Cebpb,Anxa1,Pnpt1,Ada,Ucp2,Cflar,Aldh1a2,Il10,Tgfb1,Arg1,Hk2,Jak2,Fem1b,Mafb,Tnc,Rela,E2f8,Zbtb7b,Sfrp1,Gata2,Hgf,Cebpg,Gpx1,Cited2,Tgfbr2,Bcl2l11,Pcna,Ripk3,Atm,Ccnb2,Gata3,Cldn1,Cebpa,Atp7a,Hfe,Xbp1,Ccnd1,Hoxa5,Cela1,Twsg1,Stra6,Egfr,Arf6,Pck2,Sox9,Tfcp2l1,Foxc1,Hif1a,Notch1,Asns,Notch2,Arid5b,Crip1,Gnpnat1,Hlx,Epha2,Ccl11</t>
  </si>
  <si>
    <t>GOBP_POSITIVE_REGULATION_OF_STEROL_TRANSPORT</t>
  </si>
  <si>
    <t>Anxa2,Nfkbia,Lipg,Ldlrap1,Gps2,Abca1,Nr1h3</t>
  </si>
  <si>
    <t>DESCARTES_MAIN_FETAL_PURKINJE_NEURONS</t>
  </si>
  <si>
    <t>Itpr1,Gpc3,Il1rapl2,Calb1,Dab1,Rora,Car8,Vit,Sema3e,Ptger3</t>
  </si>
  <si>
    <t>DESCARTES_FETAL_CEREBELLUM_PURKINJE_NEURONS</t>
  </si>
  <si>
    <t>HP_SKIN_EROSION</t>
  </si>
  <si>
    <t>Atp2c1,Ppox,Jup,Plec,Dsp,Col7a1,Lamb3</t>
  </si>
  <si>
    <t>HP_TRANSPOSITION_OF_THE_GREAT_ARTERIES</t>
  </si>
  <si>
    <t>Dnah11,Gpc3,Rpgr,Lrrc56,Fktn,Ccdc65,Rab23,Nodal,Gata4,Dnah5,Rsph9</t>
  </si>
  <si>
    <t>HP_BUTTERFLY_VERTEBRAE</t>
  </si>
  <si>
    <t>Csgalnact1,Sox2,Sox5,Stag2,Kmt2d</t>
  </si>
  <si>
    <t>Gemma_GSE47847_Early_life_stress_in_fathers_impairs_synaptic_plasticity_in_the_offspring_-__brain_collected_after_acute_swim_stress_environmental_history_offspring.of.fathers.exposed.to.maternal.unpredictable.separation.stress_Down</t>
  </si>
  <si>
    <t>Ramp3,Matk,Kcnj4,Bcas3,Nol3,Flywch1,Ift22,Sox10,Nfix,Natd1,Dkk3,Avpi1,Fbxl6</t>
  </si>
  <si>
    <t>GOBP_POSITIVE_REGULATION_OF_LIPID_LOCALIZATION</t>
  </si>
  <si>
    <t>C3,Anxa2,Nfkbia,Lipg,Msr1,Ikbke,Spp1,Cyp4f18,Pla2g4a,Edn1,Ptges,P2rx4,Il1b,Kmo,Ldlrap1,Gps2,Nfkb1,Abca1,Fasl,Nr1h3,Cd36,Itgb1,Acsl5,Zc3h12a,Gal,Myb,Ehd1</t>
  </si>
  <si>
    <t>GOBP_REGULATION_OF_NEUROBLAST_PROLIFERATION</t>
  </si>
  <si>
    <t>Drd2,Fzd3,Cx3cl1,Cx3cr1,Six3,Sox10,Dct</t>
  </si>
  <si>
    <t>GOBP_POSITIVE_REGULATION_OF_PROTEIN_KINASE_C_SIGNALING</t>
  </si>
  <si>
    <t>Cd40,Flt4,Sphk2</t>
  </si>
  <si>
    <t>GOMF_CYCLIN_BINDING</t>
  </si>
  <si>
    <t>Cdkn1a,Mdfic,Gps2,Cdk6,Cdk1,Cdk12,Rack1,Crabp2</t>
  </si>
  <si>
    <t>GOMF_DEOXYRIBONUCLEASE_ACTIVITY</t>
  </si>
  <si>
    <t>Isg20,Pld4,Dnase1l1,Dnase1l3,Rbbp8,Pole,Mre11a,Fen1,Ercc1,Rps3,Dclre1a</t>
  </si>
  <si>
    <t>Oligodendrocyte_All_Doyle_Cell_2008</t>
  </si>
  <si>
    <t>Top2a,E2f8,Ccna2,Adm,Ccnb1,Chek1,Pbk,Prc1,Ect2,Brca1,Fignl1</t>
  </si>
  <si>
    <t>GOBP_POSITIVE_REGULATION_OF_MRNA_CATABOLIC_PROCESS</t>
  </si>
  <si>
    <t>Zfp36,Pnpt1,Mov10,Zfp36l2,Btg2,Pabpc1,Zc3h12a,Zfp36l1,Ythdf2,Upf1</t>
  </si>
  <si>
    <t>GOBP_REGULATION_OF_SPROUTING_ANGIOGENESIS</t>
  </si>
  <si>
    <t>Rhoj,Thbs1,Itga5,Il10,Dll1,Fgf2,Creb3l1,Cemip2,Klf2,Klf4,Smad1</t>
  </si>
  <si>
    <t>GOBP_ACTIVATION_OF_PHOSPHOLIPASE_C_ACTIVITY</t>
  </si>
  <si>
    <t>Cd86,P2ry6,Txk,Sele,C5ar1,Itk,Egfr,Plcb2,Htr2b</t>
  </si>
  <si>
    <t>HP_DELAYED_ERUPTION_OF_PRIMARY_TEETH</t>
  </si>
  <si>
    <t>Fgfr2,Fgfr3,Ercc4,Rai1,Deaf1,Ednra</t>
  </si>
  <si>
    <t>GOBP_POSITIVE_REGULATION_OF_MONOOXYGENASE_ACTIVITY</t>
  </si>
  <si>
    <t>Tnf,Ifng,Gch1,Il1b,Dhfr,Hif1a,Htr2b</t>
  </si>
  <si>
    <t>HP_MICROPHALLUS</t>
  </si>
  <si>
    <t>Ophn1,Trrap,Gata4,Plag1</t>
  </si>
  <si>
    <t>GOBP_FEMALE_GAMETE_GENERATION</t>
  </si>
  <si>
    <t>Ptx3,Adamts1,Il4ra,Fosl1,Tut7,Top2a,Mmp19,Etv6,Hpgd,H3f3b,Ccnb1,Atm,Ccnb2,Inhba</t>
  </si>
  <si>
    <t>GOBP_NEGATIVE_REGULATION_OF_OSTEOBLAST_DIFFERENTIATION</t>
  </si>
  <si>
    <t>Tnf,Id3,Sfrp1,Smad6,Cdk6,Twsg1,Noct,Sox9,Notch1,Pparg,Limd1,Bambi,Smad3,Hoxa2</t>
  </si>
  <si>
    <t>GOBP_NITRIC_OXIDE_MEDIATED_SIGNAL_TRANSDUCTION</t>
  </si>
  <si>
    <t>Thbs1,Nos2,Fpr1,Rasd1,Cd36,Nos3,Egfr</t>
  </si>
  <si>
    <t>GOBP_REGULATION_OF_DNA_METHYLATION</t>
  </si>
  <si>
    <t>Spi1,Myc,Mbd2,Niban2,Kmt2a,Brca1,Rlf</t>
  </si>
  <si>
    <t>HP_PROGEROID_FACIAL_APPEARANCE</t>
  </si>
  <si>
    <t>Psmb8,Lmna,Ercc1</t>
  </si>
  <si>
    <t>GOMF_MRNA_BINDING</t>
  </si>
  <si>
    <t>Apobec1,Zfp36,Tdrd7,Ptbp3,Igf2bp2,Mbd2,Carhsp1,Shmt2,Slpi,Ptbp1,Gnl3,Zfp36l2,Eif2s2,Tra2b,Shfl,Rsl1d1,Rbm47,Rbms2,Nup98,Trp53,Etf1,Rps5,Rbms1,Dhfr,Eif3d,Noct,Eif3a,Rbpms,Eif4a1,Ilf3,Pabpc1,Cirbp,Elavl1,Srsf6,Zc3h12a,Srsf3,Ythdc1,Zfp36l1,Cnbp,Zc3h12c,Ythdf2,Hnrnpab,Dxo,Ppie,Hnrnpll,Ppp1r8,Sf3b1,Ncl,Hdlbp,Unk,Dhx9,Exosc9,Srsf4,Fxr1,G3bp1,Pcbp1,Ddx3x,Piwil2,Scaf8,Rbm8a,Larp1,Rnf20,Luc7l,Rps3,Srsf1,Samd4b,Ddx6,Ythdf1,Rps14,Hnrnpd,Zc3h11a</t>
  </si>
  <si>
    <t>GOBP_POSITIVE_REGULATION_OF_FATTY_ACID_METABOLIC_PROCESS</t>
  </si>
  <si>
    <t>Cd74,Ptgs2,Anxa1,Il1b,Nr1h3,Pparg,Cpt1a,Avpr1a,Adipoq</t>
  </si>
  <si>
    <t>GOBP_POSITIVE_REGULATION_OF_LIPID_STORAGE</t>
  </si>
  <si>
    <t>C3,Msr1,Ikbke,Nfkb1,Cd36,Zc3h12a,Ehd1</t>
  </si>
  <si>
    <t>GOBP_SPINAL_CORD_PATTERNING</t>
  </si>
  <si>
    <t>Reln,Gdf11,Chrd,Sox1</t>
  </si>
  <si>
    <t>GOBP_RIBONUCLEOPROTEIN_COMPLEX_BIOGENESIS</t>
  </si>
  <si>
    <t>Isg20,Adar,Noc4l,Usp36,Nop58,Eif2s2,Riok3,Lsg1,Eif6,Ddx21,Rsl1d1,Atm,Nmd3,Wdr43,Nufip1,Rnasel,Xrn2,Nop14,Gtpbp4,Sdad1,Dis3,Utp6,Gnl2,Rps5,Riok1,Mybbp1a,Snrpb,Tsr1,Nop56,Eif3d,Sbds,Eif3c,Eif3a,Ddx49,Imp4,Brix1,Srsf6,Eif5,Rpf1,Nifk,Sf3a3,Riok2,Srsf10,Tsr3,Wdr75,Aatf,Dcaf13,Ddx52,Ythdc1,Khdc4,Tgs1,Pwp1,Rrp8,Pak1ip1,Ftsj3,Wdr74,Rrp9,Ngdn,Exosc1,Ddx18,Nsun4,Prpf6,Exosc2,Trmt112,Exosc10,Eif3e,Xab2,Prpf31,Sf3b1,Wdr36,Xpo1,Ddx20,Helb,Lyar,Dhx9,Exosc9,Tex10,Eif3b,Utp4,Eif3l,Chd7,Kat2b,Ddx39b,Nop53,Usp39,Mterf3,Utp3,Ddx3x,Frg1,Rrp1b,Nop2,Srfbp1,Thumpd1,Utp11,Rrp15,Prpf3,Rsl24d1,Lsm4,Ddx27,Abce1,Luc7l,Rpl11,Tbl3,Srsf1,Ddx56,Rrp12,Rps9,Srsf9,Rps10,Utp18,Eif3g,Rps14,Sart1,Ptges3,Efl1,Rpl24,Cd2bp2,Bms1,Scaf11,Prpf39,Pa2g4,Eral1,Nol11,Ddx10,Pes1,Exosc4,Wbp11,Cpsf7,Slu7,Ruvbl2,Eif2s3x,Wdr46,Snrpd3,Nop9,Esf1,Nup88,Zfp622,Rrp36</t>
  </si>
  <si>
    <t>GOBP_EMBRYONIC_HINDLIMB_MORPHOGENESIS</t>
  </si>
  <si>
    <t>Rarb,Gpc3,Rspo2,Bmp4,Msx1</t>
  </si>
  <si>
    <t>HP_BONE_MARROW_HYPOCELLULARITY</t>
  </si>
  <si>
    <t>Ifng,Fas,Mad2l2,Prf1,Tgfb1,Gata2,Fli1,Usb1,Fasl,Sbds,Tinf2,Ddx41,Lbr,Fanci,Sf3b1</t>
  </si>
  <si>
    <t>GOBP_POSITIVE_REGULATION_OF_MITOCHONDRION_ORGANIZATION</t>
  </si>
  <si>
    <t>Tnfsf10,Casp8,Bid,Dcn,Plaur,Pycard,Marchf5,Bak1,Bcl2l11,Trp53</t>
  </si>
  <si>
    <t>GOBP_METANEPHRIC_TUBULE_DEVELOPMENT</t>
  </si>
  <si>
    <t>Stat1,Wwtr1,Sox9</t>
  </si>
  <si>
    <t>GOBP_TOXIN_TRANSPORT</t>
  </si>
  <si>
    <t>Cd274,Casp1,Rab29,Antxr2,Hspa5,Crtc2,Rab43,Scfd1,Cct4,Dnajc17,Copb2</t>
  </si>
  <si>
    <t>GOCC_ENDORIBONUCLEASE_COMPLEX</t>
  </si>
  <si>
    <t>Zfp36,Dhx9</t>
  </si>
  <si>
    <t>GOBP_DNA_REPLICATION_INITIATION</t>
  </si>
  <si>
    <t>Mcm6,Cdt1,Mcm3,Cdc6,Noc3l,Mcm5,Pole,Mcm7,Mcm4,Mcm2,Pole2,Mcm10,Pole3,Kat7,Nbn,Orc4,Cdc34</t>
  </si>
  <si>
    <t>HP_ABNORMAL_RENAL_COLLECTING_SYSTEM_MORPHOLOGY</t>
  </si>
  <si>
    <t>Eya1,Mapk1,Trp63,Piga,Kmt2d,Lamb3,Jag1,Kdm6a</t>
  </si>
  <si>
    <t>GOBP_BONE_MORPHOGENESIS</t>
  </si>
  <si>
    <t>Mef2c,Fgfr2,Rarb,Ift80,Csgalnact1,Smpd3,Mef2d,Fgfr3,Dlx5,Lrp6,Bmpr2,Inppl1,Bmp4,Msx1,Ltbp3,Mmp16,Stc1</t>
  </si>
  <si>
    <t>GOBP_POSITIVE_REGULATION_OF_POTASSIUM_ION_TRANSPORT</t>
  </si>
  <si>
    <t>Kcnip2,Wnk2,Amigo1,Dlg1,Kcna1,Adora1,Nppa,Rnf207</t>
  </si>
  <si>
    <t>GOMF_CO_RECEPTOR_BINDING</t>
  </si>
  <si>
    <t>Dkkl1,Neo1,Bmp4,Dkk4,Dkk3,Wnt3a</t>
  </si>
  <si>
    <t>GOBP_POSITIVE_REGULATION_OF_JUN_KINASE_ACTIVITY</t>
  </si>
  <si>
    <t>Tnf,Daxx,Mdfic,Ripk1,Ptpn1,Edn1,Map3k6,Ripk2,Trf,Dbnl,Tlr6,Syk,Tlr9,Traf2,Fgd2,Map4k1</t>
  </si>
  <si>
    <t>GOBP_BLOOD_VESSEL_ENDOTHELIAL_CELL_PROLIFERATION_INVOLVED_IN_SPROUTING_ANGIOGENESIS</t>
  </si>
  <si>
    <t>Hmox1,Il12b,Thbs1,Gata2,Fgf2,Acvrl1</t>
  </si>
  <si>
    <t>GOBP_VITAMIN_TRANSPORT</t>
  </si>
  <si>
    <t>Slc25a19,Slc2a8,Folr1,Slc19a3,Abcc1,Lmbrd1,Rtbdn,Slc19a1</t>
  </si>
  <si>
    <t>GOBP_NEGATIVE_REGULATION_OF_EPITHELIAL_CELL_MIGRATION</t>
  </si>
  <si>
    <t>Cxcl13,Thbs1,Tnf,Dcn,Angpt2,Gadd45a,Tgfb1,Svbp,Fgf2,Acvrl1,Notch1,Pparg,Ptpn23,Klf4</t>
  </si>
  <si>
    <t>GOMF_MANGANESE_ION_BINDING</t>
  </si>
  <si>
    <t>B4galt1,Pim1,Endou,Arg2,Lap3,Arg1,Sod2</t>
  </si>
  <si>
    <t>HP_PROTRUDING_EAR</t>
  </si>
  <si>
    <t>Ryr1,Apc,Kctd1,Atp6v1a,Col6a1,Pacs1,Pou3f3,Eya1,Speg,Lrp4,Arx,Bmp1,Dpp6,Slc16a2,Gtf2i,Fktn,Chrna7,Bmp4,Large1,Ints1,Bin1,Huwe1,Dock6,Limk1,Cul7,Tasp1</t>
  </si>
  <si>
    <t>GOBP_ADRENERGIC_RECEPTOR_SIGNALING_PATHWAY</t>
  </si>
  <si>
    <t>Drd2,Adrb1,Adra2b,Drd3,Adrb3,Gsk3a,Adra1a</t>
  </si>
  <si>
    <t>GOCC_ENDOPLASMIC_RETICULUM_EXIT_SITE</t>
  </si>
  <si>
    <t>H2-K1,Sec24d,Sec23b,Sar1a,H2-Q10,Tmed5,Sec16a,Tfg,Sec24c,Pdcd6</t>
  </si>
  <si>
    <t>ZHONG_PFC_C4_PTGDS_POS_OPC</t>
  </si>
  <si>
    <t>Grin2a,Gnai1,Strn,Ank3,Tm7sf3,Cdk18,Lrrtm1,Ppp1r16b,Ptgds,Myo5a,Mob3b,Erbb3,Acly,Aplp1,Fam13c,Tmeff2,Tnfrsf21,Ptpro,Mog,Dynll1,Mvb12b,Gpd1,Sirt2,Rnf144a,Tmtc4,Hmgcs1,Sel1l,Sh3yl1,Mbp,Slc44a1</t>
  </si>
  <si>
    <t>GOBP_CELLULAR_COMPONENT_DISASSEMBLY_INVOLVED_IN_EXECUTION_PHASE_OF_APOPTOSIS</t>
  </si>
  <si>
    <t>Il6,Top2a,Dnase1l3,Apaf1,Casp3,Bax</t>
  </si>
  <si>
    <t>GOBP_POSITIVE_REGULATION_OF_ACTIN_CYTOSKELETON_REORGANIZATION</t>
  </si>
  <si>
    <t>Hck,Hcls1,Fes,Hax1</t>
  </si>
  <si>
    <t>HP_PROGRESSIVE_NIGHT_BLINDNESS</t>
  </si>
  <si>
    <t>Car4,Cdhr1,Pou3f4,Rpe65,Tub,Ift140,Rpgr,Abca4,Bbs2</t>
  </si>
  <si>
    <t>GOBP_NEGATIVE_REGULATION_OF_CHONDROCYTE_DIFFERENTIATION</t>
  </si>
  <si>
    <t>Rarb,Wnt9a,Bmp4,Ltbp3</t>
  </si>
  <si>
    <t>GOCC_NUCLEAR_OUTER_MEMBRANE_ENDOPLASMIC_RETICULUM_MEMBRANE_NETWORK</t>
  </si>
  <si>
    <t>Rsad2,H2-K1,Casp4,Tap1,Ch25h,B2m,Cybb,Tapbp,Tap2,Hmox1,Cyba,Pld4,Erap1,Cd74,H2-Aa,Ptgs2,Tlr3,Alox5ap,H2-M3,Tlr7,Tapbpl,Cyp1b1,Shisa5,Sting1,Il15ra,H2-Ab1,Pml,H2-Eb1,Pnpt1,Cyp4f18,Nrros,Pnpla2,Tor1aip2,Plaur,Edem1,Pla2g4a,Unc93b1,Rnf19b,Ptpn1,Ppp1r15a,Ptges,Mgst1,Sgk1,Antxr2,Serp1,Hsd3b7,Pros1,Sppl2a,Marchf5,Lpin3,Psen2,Esyt1,Plod3,Sptlc2,Pnpla7,Ormdl2,Slc39a1,Cnih4,Creb3l4,Herpud1,Rhog,Hspa5,Mrap,Cybc1,Lrrc8c,Nup62,Soat2,Vrk2,Tlr8,Sgpl1,Sec24d,Tlr9,Creb3,Atp10a,Abca1,Sec23b,Cd1d1,Tmbim6,Sdcbp,Cdk1,Gosr2,Plp2,Tram2,Xbp1,Rhbdd1,Slc35b1,Sec61a1,Cyb5r1,Stt3a,Agtrap,Slc37a2,Traf2,Creb3l1,Egfr,Derl2,H2-Ea,Lrrc59,Rdh10,Rab21,H13,Notch1,Notch2,Surf4,Stard3,Stx18,Dnajb9,Aup1,H2-Q10,Atf6,Rhbdf1,Pdia6,Scfd1,Sdf2l1,Acsl5,Zc3h12a,Ubxn1,Ubxn4,Gnai3,Tmem39a,Emd,Hacd4,Ubc,Creb3l2,Tmcc3,Elovl1,Tmed10,Derl1,Slc39a7,Tmed5,Rheb,Lbr,Copb1,Cyp7b1,Suco,Ufd1,Sec11a,Copa,Anxa7</t>
  </si>
  <si>
    <t>GOBP_MIRNA_METABOLIC_PROCESS</t>
  </si>
  <si>
    <t>Pnpt1,Tut7,Rela,Nfkb1,Tent2,Zc3h12a</t>
  </si>
  <si>
    <t>GOMF_CATALYTIC_ACTIVITY_ACTING_ON_DNA</t>
  </si>
  <si>
    <t>Isg20,Pld4,Mcm6,Anxa1,Top2a,Dnase1l1,Tep1,Ino80,Rfc3,Mcm3,Pcna,Dnase1l3,Pold3,Rbbp8,Rad54l,Gtf2f2,Mcm5,Pole,Mcm7,Rfc1,Mcm4,Mcm2,Rad51,Pole2,Top3a,Pole3,Mre11a,Fen1,Helb,Dhx9,Ercc6l,Chd7,G3bp1,Ddx3x,Ercc1,Supv3l1</t>
  </si>
  <si>
    <t>GOBP_DIOL_BIOSYNTHETIC_PROCESS</t>
  </si>
  <si>
    <t>Gch1,Sphk1,Sptlc2,Dhfr,Acer2</t>
  </si>
  <si>
    <t>GOMF_SINGLE_STRANDED_DNA_BINDING</t>
  </si>
  <si>
    <t>Samhd1,Mcm6,Fam111a,Anxa1,Mcm3,Smc4,Rbbp8,Rbms1,Nabp1,Mcm5,Rad52,Mcm7,Mcm4,Mcm2,Rad51,Cnbp,Cry2,Mcm10,Top3a,Sprtn,Dhx9,Lonp1,Pcbp1,Rad23b,Ercc1</t>
  </si>
  <si>
    <t>Gemma_GSE132930_Transcriptional_profiling_reveals_running_promotes_cerebrovascular_remodeling_in_young_but_not_midlife_mice_treatment_running_Down</t>
  </si>
  <si>
    <t>Xdh,Il15ra,Tsc22d3,Mafk,Tspan4,Slc7a5,Rbm3,Atp10a,Bhlhe40,Cebpa,Myo1c,Cirbp,Cry2,Per2</t>
  </si>
  <si>
    <t>GOBP_NEGATIVE_REGULATION_OF_SMOOTH_MUSCLE_CELL_MIGRATION</t>
  </si>
  <si>
    <t>Serpine1,Aif1,Trib1,Igfbp3,Nfe2l2</t>
  </si>
  <si>
    <t>HP_PANHYPOGAMMAGLOBULINEMIA</t>
  </si>
  <si>
    <t>Sp110,Btk,Ciita</t>
  </si>
  <si>
    <t>GOBP_NEGATIVE_REGULATION_OF_ALCOHOL_BIOSYNTHETIC_PROCESS</t>
  </si>
  <si>
    <t>Plek,Gfi1,Nfkb1,Rest,Bmp2</t>
  </si>
  <si>
    <t>GOMF_MIRNA_BINDING</t>
  </si>
  <si>
    <t>Pnpt1,Tut7,Zc3h7a,Ddx21,Elavl1,Zc3h12a</t>
  </si>
  <si>
    <t>HP_DIFFUSE_MESANGIAL_SCLEROSIS</t>
  </si>
  <si>
    <t>Ada,Plce1,Sgpl1,Avil,Nup93</t>
  </si>
  <si>
    <t>GOBP_NEGATIVE_REGULATION_OF_CELL_ADHESION_MEDIATED_BY_INTEGRIN</t>
  </si>
  <si>
    <t>Serpine1,Cyp1b1,Acer2,Swap70</t>
  </si>
  <si>
    <t>GOBP_REGULATION_OF_BONE_MINERALIZATION</t>
  </si>
  <si>
    <t>Isg15,Ccr1,Ccn1,Ecm1,Tgfb1,Mgp,Bmp2k,Sox9,Hif1a</t>
  </si>
  <si>
    <t>GOBP_REGULATION_OF_CELLULAR_RESPONSE_TO_TRANSFORMING_GROWTH_FACTOR_BETA_STIMULUS</t>
  </si>
  <si>
    <t>Thbs1,Lrg1,Nrros,Cflar,Tgfb1,Eng,Dab2,Ltbp1,Smad6,Cited2,Hspa5,Tgfbr2,Hspa1a,Dnm2,Skil,Cd109,Sox11,Sdcbp,Trp53,Spry2,Pmepa1,Snx6,Ubc,Snw1,Peg10,Fbn1,Bambi,Lox,Vasn,Adam17,Smad3,Lats1,Myocd,Zfp451,Spry1</t>
  </si>
  <si>
    <t>GOBP_REGULATION_OF_OXIDATIVE_STRESS_INDUCED_INTRINSIC_APOPTOTIC_SIGNALING_PATHWAY</t>
  </si>
  <si>
    <t>Hspb1,Mcl1,Nfe2l2,Vnn1,Sod2,Gpx1,Hif1a,P4hb</t>
  </si>
  <si>
    <t>GOBP_VITAMIN_TRANSMEMBRANE_TRANSPORT</t>
  </si>
  <si>
    <t>Slc25a19,Folr1,Slc19a3,Slc19a1</t>
  </si>
  <si>
    <t>GOBP_CARDIAC_CELL_FATE_COMMITMENT</t>
  </si>
  <si>
    <t>Isl1,Sox17,Wnt3a</t>
  </si>
  <si>
    <t>GOBP_METANEPHRIC_EPITHELIUM_DEVELOPMENT</t>
  </si>
  <si>
    <t>GOBP_ANDROGEN_BIOSYNTHETIC_PROCESS</t>
  </si>
  <si>
    <t>Wnt4,Hsd17b6,Cyp17a1,Hsd3b2,Srd5a3,Srd5a2,Scarb1,,Hsd17b3</t>
  </si>
  <si>
    <t>GOBP_REGULATION_OF_ANIMAL_ORGAN_MORPHOGENESIS</t>
  </si>
  <si>
    <t>Psmb9,Psmb8,Psmb10,Psme1,Tnf,Csf1,Plekha4,Edn1,Dab2,Sfrp1,Psmb2,Hgf,Cited2,Pfn1,Psma7,Gata3,Psmf1,Psma4,Psma6,Sox9,Psma2,Arrb2,Psma3,Psma1,Psmb6,Psmd11,Psmb3,Tnfrsf11b,Psmb4,Psmc2,Psmd8,Psma5,Psmc6,Bmp2</t>
  </si>
  <si>
    <t>HP_ACUTE_LYMPHOBLASTIC_LEUKEMIA</t>
  </si>
  <si>
    <t>Tcirg1,Mdm2,Gfi1,Trp53,Bub1,Bub1b,Tal1,Tal2,Trip13,Bax</t>
  </si>
  <si>
    <t>HP_OLIGODACTYLY</t>
  </si>
  <si>
    <t>Apc,Dlx6,Dlx5,Lrp4,Sema3e,Btrc,Trp63</t>
  </si>
  <si>
    <t>HP_ABNORMAL_3RD_FINGER_MORPHOLOGY</t>
  </si>
  <si>
    <t>Fgfr2,Fgfr3,Dlk1,Ihh</t>
  </si>
  <si>
    <t>MANNO_MIDBRAIN_NEUROTYPES_HPROGFPM</t>
  </si>
  <si>
    <t>Ptx3,Ccn1,Vim,Ucp2,Tpx2,Pttg1,Hk2,Top2a,Pdpn,Uhrf1,Mki67,Gins1,Spc25,Nusap1,Ltbp1,Ccna2,Cenpe,Mid1,Dbf4,Ccnb1,Cenpq,Cnn2,Ccnb2,Hells,Rtkn2,Birc5,Smc4,Melk,Ube2c,Rrm2,Cebpa,Cdk1,Rest,Dek,Tmem123,Bub1,Chek1,Ccnd1,Dhfr,Pgghg,Cemip2,Aurkb,Rcn1,Rpl18,Gpx8,Cdca5,Bub1b,Cip2a,Ncapg,Anln,Pbk,Sfxn2,Fbln1,Knstrn,Ncaph,Tmpo,Prc1,Spdl1,Ctnnal1,Mcm2,Actl6a,Cdca3,Zfp36l1,Foxa1,Ckap2,Lmnb1,Tacc3,Mis18bp1,Ect2,Ncapg2,Arl4a,Fanci,Kif18a,Depdc1a,Kif2c,Kif11,Plk1,Kif23,Cks2,Tbl1x,Erf,Sgo1,Tead2,Slc6a8,Cdc25a,Dlgap5,Cenpk,Aspm,Nek2,Brca1,Ephb4,Ttk,Rps3,Hmmr,Loxl2,Kif22,Mllt3,Pdgfc</t>
  </si>
  <si>
    <t>GOCC_9PLUS2_MOTILE_CILIUM</t>
  </si>
  <si>
    <t>Drd2,Septin6,Cetn2,Dnah11,Atp1a1,Rpgr,Ift27,Scnn1a,Tacr1,Spag6l,Tcte1,Ccr6,Rnf38,Dnah5,Slc9b2,Rsph9</t>
  </si>
  <si>
    <t>GOBP_PROTEIN_IMPORT</t>
  </si>
  <si>
    <t>Cdkn1a,Stat3,Nfkbia,Apod,Hcls1,Txnip,Ifng,Pml,Mdfic,Tgfb1,Lamp2,Jak2,Rab8b,Flna,Nup62,Syk,Nup98,Trp53,Cd36,Nup54,Bag3,Angpt1,Pttg1ip,Elavl1,Ranbp2,Zc3h12a,Nup153</t>
  </si>
  <si>
    <t>GOBP_POSITIVE_REGULATION_OF_ENDOTHELIAL_CELL_CHEMOTAXIS</t>
  </si>
  <si>
    <t>Hspb1,Lgmn,P2rx4,Prkd2,Fgf2,Fgfr1</t>
  </si>
  <si>
    <t>HP_ABNORMAL_CAROTID_ARTERY_MORPHOLOGY</t>
  </si>
  <si>
    <t>Stat1,Mad2l2,Ldlrap1,Tgfbr2,Abca1,Atp7a,Nde1,Col3a1,Pparg,Rad51,Fbn1,Fanci,Lmna,Tgfb2,Lox,Smad3,Brca1</t>
  </si>
  <si>
    <t>GOBP_CYTOCHROME_COMPLEX_ASSEMBLY</t>
  </si>
  <si>
    <t>Cyba,Cox18,Cox15</t>
  </si>
  <si>
    <t>GOBP_REGULATION_OF_T_CELL_DIFFERENTIATION_IN_THYMUS</t>
  </si>
  <si>
    <t>Il7r,Adam8,Ada,Vnn1</t>
  </si>
  <si>
    <t>GOMF_SYNTAXIN_1_BINDING</t>
  </si>
  <si>
    <t>Cplx2,Syt1,Vamp2,Syp,Stxbp1,Snap25</t>
  </si>
  <si>
    <t>GOMF_LIGASE_ACTIVITY_FORMING_CARBON_NITROGEN_BONDS</t>
  </si>
  <si>
    <t>Glul,Carns1,Gatc,Gatb,Qrsl1,Dph6,Ctps2,Paics</t>
  </si>
  <si>
    <t>GOBP_NUCLEOTIDE_EXCISION_REPAIR_DNA_GAP_FILLING</t>
  </si>
  <si>
    <t>Rfc3,Pcna,Pold3,Pole,Rfc1,Ubc</t>
  </si>
  <si>
    <t>GOBP_ANOIKIS</t>
  </si>
  <si>
    <t>GOBP_CELL_CYCLE_G2_M_PHASE_TRANSITION</t>
  </si>
  <si>
    <t>Psmb9,Psmb8,Cdkn1a,Psmb10,Psme1,Tpx2,Atf5,Bach1,Psmb2,Ccna2,Ccnb1,Dnm2,Psma7,Atm,Ccnb2,Melk,Psmf1,Cdk1,Trp53,Plk3,Cdc6,Chek1,Ccnd1,Psma4,Aurkb,Ofd1,Psma6,Nabp1,Psma2,Nde1,Hus1,Psma3,Ppp2r2a,Psma1,Psmb6,Haus4,Psmd11,Dyrk3,Psmb3,Psmb4,Psmc2,Psmd8,Psma5,Psmc6,Plk1,Cntrl,Psmd12,Mre11a,Nedd1,Fbxw11,Dtl,Usp47,Psmd6,Nop53,Plk4,Syf2,Cdc25a,Psmc4,Arpp19,Macroh2a1,Haus2,Nek2,Lats1,Pinx1,Brca1,Gpr132,Psmd7</t>
  </si>
  <si>
    <t>GOBP_POSITIVE_REGULATION_OF_SODIUM_ION_TRANSMEMBRANE_TRANSPORT</t>
  </si>
  <si>
    <t>HP_NAIL_DYSTROPHY</t>
  </si>
  <si>
    <t>Ctsc,Stat3,Tgm1,Sting1,Tnfrsf1b,Cd151,Nfkb2,Ctla4,Cd28,Flna,Usb1,Abca1,Tinf2,Notch1,Pomp</t>
  </si>
  <si>
    <t>HP_T_CELL_LYMPHOMA</t>
  </si>
  <si>
    <t>Fas,Tnfrsf1b,Ctla4,Cd28,Fasl,Pole</t>
  </si>
  <si>
    <t>"Gemma_GSE8641_Rnf41_is_associated_with_anxiety_like_behavior,_major_depression_and_beta_carboline_induced_seizure_-_GPL339_StrainOrLine_A.J_Down"</t>
  </si>
  <si>
    <t>Lyz1,Csf2ra,Gas5,Pgd,Crym,Bud31,Exosc1,Mrpl27,Rpl11,Rps9,Commd9</t>
  </si>
  <si>
    <t>"Gemma_GSE8641_Rnf41_is_associated_with_anxiety_like_behavior,_major_depression_and_beta_carboline_induced_seizure_-_GPL340_StrainOrLine_A.J_Down"</t>
  </si>
  <si>
    <t>Gemma_GSE29417_A_New_Mouse_Model_for_Mania_Shares_Genetic_Correlates_with_Human_Bipolar_Disorder_strain_MSN_Up</t>
  </si>
  <si>
    <t>Lpxn,Plod3,Hpgd,Qtrt1</t>
  </si>
  <si>
    <t>GOBP_PYRIMIDINE_CONTAINING_COMPOUND_BIOSYNTHETIC_PROCESS</t>
  </si>
  <si>
    <t>Cmpk2,Upp1,Tk1,Nme6,Nme2,Dck</t>
  </si>
  <si>
    <t>GOMF_TRANSLATION_INITIATION_FACTOR_BINDING</t>
  </si>
  <si>
    <t>Eif4ebp1,Gch1,Eif2s2,Eif3c,Eif5,Zpr1,Eif3b,Ddx3x,Larp1,Hhex,Polr2g,Otx2,Eif4g1</t>
  </si>
  <si>
    <t>GOCC_M_BAND</t>
  </si>
  <si>
    <t>Cryab,Ppp2r5a,Sptbn1,Smpx</t>
  </si>
  <si>
    <t>HP_DIFFUSE_ALVEOLAR_HEMORRHAGE</t>
  </si>
  <si>
    <t>Stat3,Pml,Nabp1,Col3a1,Rara</t>
  </si>
  <si>
    <t>GOBP_NEUROMUSCULAR_JUNCTION_DEVELOPMENT</t>
  </si>
  <si>
    <t>Cacnb3,Kalrn,Ank3,Pdzrn3,Cacng2,Lrp4,Cacnb1</t>
  </si>
  <si>
    <t>GOBP_POSITIVE_REGULATION_OF_LIPID_BIOSYNTHETIC_PROCESS</t>
  </si>
  <si>
    <t>Cd74,Ptgs2,Ccn1,Tnf,Ifng,Anxa1,Tnfrsf1a,Il1b,Adm,Nr1h3,Sorbs1,Rdh10,Rack1</t>
  </si>
  <si>
    <t>HP_AGENESIS_OF_CORPUS_CALLOSUM</t>
  </si>
  <si>
    <t>Gabrd,Eomes,Fgfr2,Zic1,Med12l,Zbtb18,Dcc,Ift80,Reln,Sox2,Gldc,Slc25a19,Smarcd1,Pdha1,Gpc3,Dcx,Hibch,Mrps25,Cyp11a1,Six3,Zeb2,Arid2,Cdk5,Arx,Rspo2,Fktn,Rac3,Bmp4,Large1,Phc1,Pms2,Zfp148,Zic2,Ppp2r1a,Nfix,Nodal,Dnal4,Cdh2,Sall1,Katnb1,Polr3a,Pdyn,Vax1</t>
  </si>
  <si>
    <t>HP_GLIOMA</t>
  </si>
  <si>
    <t>Cdkn1a,Ifng,Rela,Mdm2,Tgfbr2,Trp53</t>
  </si>
  <si>
    <t>DESCARTES_FETAL_CEREBELLUM_UNIPOLAR_BRUSH_CELLS</t>
  </si>
  <si>
    <t>Cdh9,Eomes,Rspo2,Htr5a,Col13a1,Tpbg</t>
  </si>
  <si>
    <t>GOBP_RESPONSE_TO_FOOD</t>
  </si>
  <si>
    <t>Cck,Cartpt,Bbs2,Ucn,Akt1,Oxt,Nenf,Npff,Gast,Ppara,Oprm1</t>
  </si>
  <si>
    <t>HP_RIB_FUSION</t>
  </si>
  <si>
    <t>Gabrd,Sox2</t>
  </si>
  <si>
    <t>GOBP_NCRNA_CATABOLIC_PROCESS</t>
  </si>
  <si>
    <t>Pnpt1,Rbm7,Dis3,Tent2,Ddx49,Zc3h12a,Trdmt1,Exosc2,Exosc10,Xrn1,Exosc9</t>
  </si>
  <si>
    <t>HP_ASCENDING_TUBULAR_AORTA_ANEURYSM</t>
  </si>
  <si>
    <t>Il12b,Tgfbr2,Fbln5,Col3a1,Fbn1,Lmna,Smad3</t>
  </si>
  <si>
    <t>Gemma_GSE31063_Extinction_learning_timepoint_first.extinction.trial_Up</t>
  </si>
  <si>
    <t>Gadd45g,Trib1,Ddit4,Fasl,Ier2,Riok2,Dusp1,Dyrk3,Slc30a7,Hoxb8</t>
  </si>
  <si>
    <t>GOMF_ADRENERGIC_RECEPTOR_BINDING</t>
  </si>
  <si>
    <t>Dlg4,Arrb1,Adrb1,Aplp1</t>
  </si>
  <si>
    <t>HP_AXONAL_DEGENERATION</t>
  </si>
  <si>
    <t>Serping1,Dnm2</t>
  </si>
  <si>
    <t>GOBP_METANEPHROS_MORPHOGENESIS</t>
  </si>
  <si>
    <t>GOBP_POSITIVE_REGULATION_OF_CYTOPLASMIC_TRANSPORT</t>
  </si>
  <si>
    <t>Msn,Dab2,Ezr,Rab21,Ptpn23</t>
  </si>
  <si>
    <t>GOMF_PROTEIN_SERINE_THREONINE_KINASE_INHIBITOR_ACTIVITY</t>
  </si>
  <si>
    <t>Cdkn1a,Hspb1,Spry2,Casp3,Kat2b,Macroh2a1,Spred1,Cib1</t>
  </si>
  <si>
    <t>HP_MYELODYSPLASIA</t>
  </si>
  <si>
    <t>Tcirg1,Mad2l2,Jak2,Gins1,Mdm2,Gata2,Gfi1,Runx1,Hax1,Hspa9,Trp53,Bub1,Sbds,Rpl18,Tinf2,Bub1b,Ddx41,Rad51,Srsf2,Fanci,Trip13,Sf3b1</t>
  </si>
  <si>
    <t>GOBP_ORGANELLE_MEMBRANE_FUSION</t>
  </si>
  <si>
    <t>Tap1,Tapbp,Tap2,Anxa2,Anxa1,Ankfy1,Rab20,Rab7b,Vamp8,Rab8b,Sphk1,Snap23</t>
  </si>
  <si>
    <t>GOBP_RESPONSE_TO_PLATELET_DERIVED_GROWTH_FACTOR</t>
  </si>
  <si>
    <t>Has2,Errfi1,Ccna2,Atp7a,Coro1b</t>
  </si>
  <si>
    <t>GOCC_MULTIVESICULAR_BODY</t>
  </si>
  <si>
    <t>Cst7,Cd74,Ctsh,Napsa,Egfr</t>
  </si>
  <si>
    <t>HP_ABNORMAL_ATRIOVENTRICULAR_CONDUCTION</t>
  </si>
  <si>
    <t>Ttr,Sema3a,Syne1,Scn3b,Slmap,Sdha,Mybpc3,Cacna1d,Sdhaf1,Scnn1a</t>
  </si>
  <si>
    <t>GOMF_CERAMIDE_BINDING</t>
  </si>
  <si>
    <t>Cd300lf,Pla2g4a,Cln8</t>
  </si>
  <si>
    <t>HP_HEPATOCELLULAR_CARCINOMA</t>
  </si>
  <si>
    <t>Casp8,Il12rb1,Fas,Irf5,Gpr35,Jak2,Pygl,Tgfbr2,Fasl,Trp53,Hfe</t>
  </si>
  <si>
    <t>GOBP_DNA_METHYLATION_OR_DEMETHYLATION</t>
  </si>
  <si>
    <t>Apobec1,Spi1,Myc,Fos,Mbd2,Ddx4,Hells,Gata3,Niban2</t>
  </si>
  <si>
    <t>HP_PROLONGED_BLEEDING_TIME</t>
  </si>
  <si>
    <t>Jak2,Was,Rin2,Gata2,Runx1,Myh9,Trp53,Wipf1,Cd36,Vwf</t>
  </si>
  <si>
    <t>HP_RECURRENT_HYPOGLYCEMIA</t>
  </si>
  <si>
    <t>Nfkb2,Stat6,Mrap,Ppp1r15b</t>
  </si>
  <si>
    <t>GOBP_PROTEIN_LOCALIZATION_TO_KINETOCHORE</t>
  </si>
  <si>
    <t>Cdt1,Mtbp,Cenpq,Cdk1,Aurkb,Haspin,Spdl1,Ttk,Zwilch,Rcc2</t>
  </si>
  <si>
    <t>HP_BASAL_ENCEPHALOCELE</t>
  </si>
  <si>
    <t>Tgif1,Dll1</t>
  </si>
  <si>
    <t>HP_HYPERCOAGULABILITY</t>
  </si>
  <si>
    <t>Myd88,Pros1,Gata2,Thbd</t>
  </si>
  <si>
    <t>HP_HETEROCHROMIA_IRIDIS</t>
  </si>
  <si>
    <t>Chn1,Kit,Pnpla6,Oca2,Akt1,Sox10,Pten</t>
  </si>
  <si>
    <t>GOBP_NEGATIVE_REGULATION_OF_RESPONSE_TO_OXIDATIVE_STRESS</t>
  </si>
  <si>
    <t>HP_ABNORMAL_VASCULAR_MORPHOLOGY</t>
  </si>
  <si>
    <t>Usp18,Stat1,Ifih1,Il6,Myd88,Samhd1,Il12b,Erap1,Stat3,Ccr1,Tcirg1,Tgif1,Arpc1b,Cyp1b1,Csf2rb,Csf2rb2,Ifng,Fas,Tnfrsf1a,Icos,Igfbp7,Cxcr4,Pnp,Rras,Mad2l2,Il10,Npc2,Robo4,Tlr4,Mmp14,Gpr35,Adar,Dll1,Nfkb2,Eng,Jak2,Col4a1,Fos,Mgp,Pros1,Stat4,Plod3,Svbp,Was,Cd96,Csf2ra,Hpgd,Ctla4,Rin2,Ptpn22,Smad6,Flna,Bgn,Mefv,Aldh18a1,Fli1,Cited2,Gmppb,Cd244a,Ldlrap1,Tgfbr2,Nfkb1,Ppp1r15b,Nid1,Abca1,Max,Atp7a,Fbln5,Fasl,Acvrl1,Dnase1l3,Efemp2,Slc25a24,Wipf1,Sec61a1,Snrpb,Myh7,Bub1,Stra6,Snx10,Ofd1,Rpl18,Bub1b,Foxc1,Slc29a3,Notch1,Notch2,Nlrp3,Nde1,Col1a2,Pycr1,Dock8,Knstrn,Col3a1,Fgfr1,Pparg</t>
  </si>
  <si>
    <t>DESCARTES_MAIN_FETAL_PHOTORECEPTOR_CELLS</t>
  </si>
  <si>
    <t>Cdhr1,Htr1f,Gnat1,Mak,Gnat2,Tert,Ush2a</t>
  </si>
  <si>
    <t>DESCARTES_FETAL_EYE_PHOTORECEPTOR_CELLS</t>
  </si>
  <si>
    <t>GOBP_BRANCHING_INVOLVED_IN_LABYRINTHINE_LAYER_MORPHOGENESIS</t>
  </si>
  <si>
    <t>Socs3,Il10,Adm,Spint1</t>
  </si>
  <si>
    <t>GOBP_HEMATOPOIETIC_STEM_CELL_HOMEOSTASIS</t>
  </si>
  <si>
    <t>Tcirg1,Emcn,Adar,Fstl1</t>
  </si>
  <si>
    <t>GOMF_HEXOSE_TRANSMEMBRANE_TRANSPORTER_ACTIVITY</t>
  </si>
  <si>
    <t>HP_ACUTE_MYELOID_LEUKEMIA</t>
  </si>
  <si>
    <t>Tcirg1,Jak2,Etv6,Mdm2,Gata2,Gfi1,Mefv,Runx1,Cebpa,Trp53,Sbds,Rpl18,Lpp,Ddx41,Srsf2,Sf3b1,Picalm,Chic2,Rpl11,Rps10,Rps14,Cbfb,Efl1</t>
  </si>
  <si>
    <t>GOCC_NUCLEAR_CHROMOSOME</t>
  </si>
  <si>
    <t>Mcm6,Jun,Spidr,Top2a,Timeless,Gins1,H3f3b,Cenpa,Ino80,Ccnb1,Mcm3,Peli1,Pcna,Birc5,Nufip1,Brms1,Pold3,Bub1,Chek1,Bub1b,Hdac1,Hus1,Mcm5,Pole,Smarca5,Nifk,Mcm7,Mcm4,Plrg1,Mcm2,Actl6a,Rad51,Xpa,Pole2,Sin3b,Mis18bp1,Rbbp4,Mcm10,Plk1,Pole3,Helb,Dhx9,Exosc9,Ino80c,Tex11,Cenpk,Pmf1,Stag3,Macroh2a1,Nek2,Pinx1,Brca1,Brd8,Smarce1,Fignl1</t>
  </si>
  <si>
    <t>GOCC_PHAGOPHORE_ASSEMBLY_SITE</t>
  </si>
  <si>
    <t>Pik3c3,Atg2a,Atg13,Atg2b,Rab1b,Ilrun,Rb1cc1</t>
  </si>
  <si>
    <t>GOCC_CILIARY_MEMBRANE</t>
  </si>
  <si>
    <t>Drd2,Cdhr1,Tctn3,Evc,Bbs2,Scnn1a,Tctn2,Hhip,Prom1,Pkd1,Prom2</t>
  </si>
  <si>
    <t>HP_DEHYDRATION</t>
  </si>
  <si>
    <t>Cdkn1a,Stat3,Tgm1,Fcgr3,Tgfb1,Blnk,Aloxe3,Ak2,Lrrc8a,Egfr,Nlrp3</t>
  </si>
  <si>
    <t>GOMF_TRANSITION_METAL_ION_BINDING</t>
  </si>
  <si>
    <t>Ifih1,Lcn2,Ch25h,Trim21,Samhd1,Xdh,Timp1,Apobec1,Dhx58,Tnfsf10,Erap1,S100a6,Znfx1,Tnfaip3,Cp,Cyp1b1,B4galt1,Car13,Pml,Adam8,Pim1,Pglyrp1,Ada,Adamts1,Mmp8,Cyp4f18,Mmp3,Litaf,Plscr1,S100a4,Anpep,Endou,Mocos,Loxl3,Mmp14,Arg2,Lap3,Tut7,Arg1,Ptpn1,Gch1,Msrb1,Mmp19,Uhrf1,P2rx4,Marchf5,Plod3,Shmt2,Mdm2,Trim26,Trf,Morc3,Trim47,Sod2,Gata2,Mid1,Mefv,Mmp13,Tes,Egr1,Zbtb32,Tk1,Dbf4,Trit1,Aloxe3,Qpctl,Il1a,Dhh,Trim31,Gata3,Sec24d,Rchy1,Zfp330,Sec23b,Traf1,Birc2,Rassf1,Atp7a,Srsf7,Trp53,Tyw5,Traf5,Nr1h3,Traf2,Lims1,Nos3,S100a8,Car6,Phf5a,Rnf4,Wdfy1,Pck2,Map3k1,Tcea1,Usp16,Cutc,Rabggtb</t>
  </si>
  <si>
    <t>HP_APLASIA_HYPOPLASIA_OF_THE_5TH_FINGER</t>
  </si>
  <si>
    <t>Meis2,Mycn,Tbc1d24,Nin,Cul7,Fgd1,Gata1,Kmt2d,Plag1</t>
  </si>
  <si>
    <t>GOBP_NUCLEOSIDE_METABOLIC_PROCESS</t>
  </si>
  <si>
    <t>Xdh,Apobec1,Upp1,Nt5c3,Ada,Pnp,Enpp4,Tk1,Gimap7</t>
  </si>
  <si>
    <t>HP_ABNORMAL_POSTERIOR_SEGMENT_IMAGING</t>
  </si>
  <si>
    <t>HP_ABNORMALITY_OF_THE_PANCREAS</t>
  </si>
  <si>
    <t>Cdkn1a,Erap1,Stat3,Ccr1,Cp,Fas,Ucp2,Pnpla2,Il10,Tlr4,Fcgr3,Myc,Tgfb1,Gpr35,Slc7a7,Stat4,Mdm2,Trf,Ctla4,Ptpn22,Mefv,Fli1,Cybc1,Tgfbr2,Ikzf1,Usb1,Cep55,Trp53,Ccnd1,Stra6,Sbds,Ofd1,Tinf2,Slc29a3</t>
  </si>
  <si>
    <t>HP_GENERALIZED_JOINT_LAXITY</t>
  </si>
  <si>
    <t>Satb2,Atp6v1a,Fgfr3,Atp6v1e1,Tac2</t>
  </si>
  <si>
    <t>Astrocyte_All_Zhang_JNeuro_2014</t>
  </si>
  <si>
    <t>Ptx3,Aldh1l1,Tnc,Hgf,Aqp4,Cth,Ccdc80,Slc14a1,Egfr,Sox9</t>
  </si>
  <si>
    <t>GOBP_REGULATION_OF_TRIGLYCERIDE_CATABOLIC_PROCESS</t>
  </si>
  <si>
    <t>Pnpla2,Pik3cg</t>
  </si>
  <si>
    <t>GOBP_CALCIUM_ION_TRANSMEMBRANE_TRANSPORT_VIA_HIGH_VOLTAGE_GATED_CALCIUM_CHANNEL</t>
  </si>
  <si>
    <t>Cacnb3,Cacnb1,Bin1,Cacna1c,Nppa</t>
  </si>
  <si>
    <t>GOBP_POSITIVE_REGULATION_OF_GLIAL_CELL_DIFFERENTIATION</t>
  </si>
  <si>
    <t>Tlr2,Cxcr4,Tnfrsf1b,Tgfb1,Egr2,Rela,Nkx6-2,Hdac1,Notch1,Pparg,Rheb,Spint1,Bmp2</t>
  </si>
  <si>
    <t>HP_MENORRHAGIA</t>
  </si>
  <si>
    <t>Serpine1,F13a1,F10,F7,Fli1,Myh9,Vwf,Plau,Mcfd2,Lman1,Hps4</t>
  </si>
  <si>
    <t>GOCC_RUFFLE_MEMBRANE</t>
  </si>
  <si>
    <t>Plek,Lcp1,Aif1,Spata13,Itga5,Arf4,Fgr,Pdpn,Arhgap45,Tirap,Ezr,Dnm2,Sh2d3c,Tln1,Myo1c,Spry2,Itgb1,Fgd2,Epha2</t>
  </si>
  <si>
    <t>GOBP_RESPONSE_TO_STEROL</t>
  </si>
  <si>
    <t>Ccr5,Tgfb1,F7,Tgfbr2,Inhba</t>
  </si>
  <si>
    <t>GOCC_CYTOPLASMIC_EXOSOME_RNASE_COMPLEX</t>
  </si>
  <si>
    <t>Pnpt1,Carhsp1,Dis3,Exosc2,Exosc9,Supv3l1</t>
  </si>
  <si>
    <t>GOBP_REGULATION_OF_BICELLULAR_TIGHT_JUNCTION_ASSEMBLY</t>
  </si>
  <si>
    <t>Tnf,F11r,Runx1,Cldn1,Myo1c,Epha2,Prkch,Cbfb,Rock1,Snai2,Cldn5</t>
  </si>
  <si>
    <t>GOMF_PROTEIN_METHYLTRANSFERASE_ACTIVITY</t>
  </si>
  <si>
    <t>Setd7,Icmt,Armt1,Ehmt2,Smyd2,Ezh1,Suv39h1,Setdb1,Ash1l,Kmt2c,Fbxo11,Kmt5c,Kmt2d,Nsd1,Pcmtd1</t>
  </si>
  <si>
    <t>HP_BROAD_THUMB</t>
  </si>
  <si>
    <t>Meis2,Satb2,Fgfr2,Ntng1,Kcnh1,Fgfr3,Pacs1,Gpc3,Wdfy3,Inppl1,Dvl3,Rab23,Sall1,Pten,Prkd1,Gata4,Usp9x,Tcf20,Bptf</t>
  </si>
  <si>
    <t>GOBP_NEUROBLAST_DIVISION</t>
  </si>
  <si>
    <t>Fgf13,Fgfr2,Sox5,Dct,Wnt3a</t>
  </si>
  <si>
    <t>GOBP_POSITIVE_REGULATION_OF_STRESS_FIBER_ASSEMBLY</t>
  </si>
  <si>
    <t>Rhoc,Gpr65,Sdc4,S100a10,Carmil1,Sfrp1,Ccn2,Cd47</t>
  </si>
  <si>
    <t>GOBP_COTRANSLATIONAL_PROTEIN_TARGETING_TO_MEMBRANE</t>
  </si>
  <si>
    <t>Tram2,Rps5,Sec61a1,Rpl18,Ssr3,Tram1,Arl6ip1,Srp68,Zfand2b,Rpl11,Rps3,Rps9,Rps10,Rpl4,Rps14,Ssr2,Rpl24,Rpl8,Rpl23,Srp9,Sec61b,Rpl28,Rps15,Srp19,Ssr1,Rpl22</t>
  </si>
  <si>
    <t>GOBP_REGULATION_OF_EPITHELIAL_TO_MESENCHYMAL_TRANSITION</t>
  </si>
  <si>
    <t>Il6,Glipr2,Mad2l2,Tgfb1,Eng,Pdpn,Dab2,Il1b,Gcnt2,Sfrp1,Tgfbr2,Gata3,Sdcbp,Spry2,Wwtr1,Foxc1,Notch1</t>
  </si>
  <si>
    <t>GOMF_G_PROTEIN_BETA_SUBUNIT_BINDING</t>
  </si>
  <si>
    <t>Rasd2,Rgs11,Gng3</t>
  </si>
  <si>
    <t>HP_FINGERNAIL_DYSPLASIA</t>
  </si>
  <si>
    <t>Lrp4,Dvl3,Fzd2,Trp63</t>
  </si>
  <si>
    <t>GOBP_ELECTRON_TRANSPORT_CHAIN</t>
  </si>
  <si>
    <t>Xdh,Cybb,Cyba,Bid,Ncf2,Ncf1,Steap4,Ido1,Ccnb1,Glrx,Cdk1,Mybbp1a</t>
  </si>
  <si>
    <t>GOBP_ENDOCRINE_PANCREAS_DEVELOPMENT</t>
  </si>
  <si>
    <t>Il6,Anxa1,Dll1,Il6ra,Bak1,Cdk6,Nkx6-2,Sox9,Foxo1</t>
  </si>
  <si>
    <t>GOBP_POSITIVE_REGULATION_OF_SMALL_GTPASE_MEDIATED_SIGNAL_TRANSDUCTION</t>
  </si>
  <si>
    <t>Csf1,Vav1,Gpr65,Lyn,Gpr35,Jak2,Pik3cg,F11r,Shc1,Lrrc59,Notch1,Notch2,Col3a1,Ngf</t>
  </si>
  <si>
    <t>HP_MUCOSAL_TELANGIECTASIAE</t>
  </si>
  <si>
    <t>Irf5,Eng,Gla,Ccn2,Pcna,Atm,Sec23b,Acvrl1,Xpa,Lbr</t>
  </si>
  <si>
    <t>GOBP_PYRIMIDINE_NUCLEOSIDE_BIOSYNTHETIC_PROCESS</t>
  </si>
  <si>
    <t>DESCARTES_FETAL_EYE_VASCULAR_ENDOTHELIAL_CELLS</t>
  </si>
  <si>
    <t>Gimap4,Robo4,Rasip1,Eng,Selp,Icam2,Elk3,Egfl7,Cdh5,Adcy4,Tcim,Dusp6,Acvrl1,Ramp2,Nos3,Vwf,Ggt5,Clec14a,Tinagl1,Calcrl</t>
  </si>
  <si>
    <t>GOCC_RIBONUCLEOPROTEIN_COMPLEX</t>
  </si>
  <si>
    <t>Isg15,Trim21,Zfp36,Rnf135,Pnpt1,Vim,Adar,Top2a,Prpf38a,Noc4l,Tep1,Nop58,Riok3,Tra2b,Eif6,Rsl1d1,Hspa1a,Nup62,Nufip1,Rbm3,Hnrnpf,Nop14,Rbms2,Utp6,Nup98,Rps5,Snrpa1,Prpf40a,Riok1,Snrpb,Tsr1,Nop56,Rbms1,Phf5a,Sf3b3,Eif3d,Smndc1,Eif3c,Rpl18,Eif3a,Mrpl9,Ilf3,Imp4,Psma6,Rack1,Pabpc1,Cirbp,Elavl1,Rpf1,Sf3a3,Riok2,Eif2s1,Psma1,Ddx41,Dcaf13,Plrg1,Snw1,Sra1,Cwc15,Rheb,Zfp36l1,Khdc4,Tgs1,Rpl36al,Ftsj3,Wdr74,Rrp9,Ngdn,Magoh,Snrpb2,Mrpl27,Hnrnpab,Nsun4,Prpf6,Upf1,Limd1,Ppie,Eif3e,Mrpl30,Xab2,Prpf31,Ppp1r8,Prpf38b,Sf3b1,Wdr36,Rbm42,Ncl,Xpo1,Hdlbp,Unk,Dhx9,Mrps18b,Eif3b,Utp4,Eif3l,Ddx39b,Btf3,Usp39,Mrps18c,Fxr1,Utp3,Mrps22,Dhx15,G3bp1,Syf2,Tefm,Ddx3x,Frg1,Rrp1b,Srfbp1,Srp68,Rbm8a,Prkrip1,Larp1,Utp11,Rbm17,Rrp15,Cwf19l1,Prpf3,Rsl24d1,Lsm4,Brca1,Dhx38,Smg5,Luc7l,Rpl11,Snd1,Tbl3,Rps3,Srsf1,Smu1,Larp7,Ybx1,Dqx1,Rps9,Ddx6,Rps10,Fbxw9,Utp18,Mrps30,Jmjd6,Rpl4,Eif3g,Sf3b4,Actn4,Mrpl54,Rps14,Mrps18a,Hnrnpd,Trmt10c,Sart1,Mrpl52,Raly,Ptges3,Efl1,Rpl24,Mepce,Sugp1,Rpl8,Cd2bp2,Bms1,Prpf39,Mrpl21,Rpl23,Srek1,Srp9,Dyrk1a,Snrnp48,Ccdc12,Cpeb4,Pes1,Wbp11,Eif4g1,Mrpl47,Slu7,Ruvbl2,Wdr46,Mrpl2,Snrpd3,Lsm10,Syncrip,Nop9,Rbm22,Cwc22,Zfp622,Rrp36,Lsm2,Slbp,Ebna1bp2,Rpl28,Npm1</t>
  </si>
  <si>
    <t>GOBP_POSITIVE_REGULATION_OF_TRANSCRIPTION_FROM_RNA_POLYMERASE_II_PROMOTER_INVOLVED_IN_CELLULAR_RESPONSE_TO_CHEMICAL_STIMULUS</t>
  </si>
  <si>
    <t>Nfe2l2,Atf4,Rela,Sesn2,Creb3,Trp53,Xbp1,Hif1a,Notch1,Smad1,Bmp2,Rbpj</t>
  </si>
  <si>
    <t>GOBP_PROTEIN_OXIDATION</t>
  </si>
  <si>
    <t>Loxl3,Gpx1,Lox,Sumf1,Loxl4,Loxl1,Loxl2</t>
  </si>
  <si>
    <t>GOBP_REGULATION_OF_LIPID_METABOLIC_PROCESS</t>
  </si>
  <si>
    <t>C3,Tspo,Helz2,Serpina3n,Cd74,Ptgs2,Ccn1,Tnf,Apod,Ifng,Angptl4,Glipr1,Anxa1,Pdk4,Tnfrsf1a,Igfbp7,Pnpla2,Hcar2,Trib3,Rarres2,Npc2,Lyn,Tgfb1,Fgr,Ccr7,Il1b,Serpina3c,Sphk1,Pik3cg,Ormdl2,Gfi1,Egr1,Adm,Eif6,Ldlrap1,Gps2,Dhh,Nfkb1,Thrsp,Adipor2,Abca1,Fgf2,Rest,Nr1h3,Cd36,Sorbs1,Pdk1,Rdh10,Sox9,Avil,Fhl2,Rack1</t>
  </si>
  <si>
    <t>GOBP_HYALURONAN_BIOSYNTHETIC_PROCESS</t>
  </si>
  <si>
    <t>Has2,Tgfb1,Il1b,Nfkb1</t>
  </si>
  <si>
    <t>GOBP_FOREBRAIN_NEURON_DEVELOPMENT</t>
  </si>
  <si>
    <t>Slit2,Fgfr2,Sema3a,Slc4a10,Arx,Sox1</t>
  </si>
  <si>
    <t>GOMF_GLYCOLIPID_BINDING</t>
  </si>
  <si>
    <t>Sell,Lyn,Selp,Manf</t>
  </si>
  <si>
    <t>GOMF_PROTEIN_FOLDING_CHAPERONE</t>
  </si>
  <si>
    <t>Cd74,Hspb1,Hspa5,Hspa1a,Hspa9,Cct4,Hspa1l,Cct3,Cct2,Cct5,Cct6a,Dnajb1,Hspa2,Hspa14,Pdcl3</t>
  </si>
  <si>
    <t>HP_HYPERTENSIVE_CRISIS</t>
  </si>
  <si>
    <t>Il12b,Irf5,Ccn2,Ufd1,Jmjd1c,Sec24c</t>
  </si>
  <si>
    <t>Gandal_2018_BipolarDisorder_Upregulated_Cortex</t>
  </si>
  <si>
    <t>Trim25,Mcm6,Txnip,Casp7,Sdc4,Fkbp5,Aldh1l1,Dram1,Timp3,Gng12,Zfp110,Plekho2,Fgf2,Rest,Pdlim5,Tead1,Klf15,Slc14a1,Cpne3,Pdlim7,Sox9,Foxo1,Notch2,Palld,Atf6,Pparg,Slc35f5,Sp1,Ehd1</t>
  </si>
  <si>
    <t>Park_2011_Coexpression_Hippocampus_Mouse_turquoise</t>
  </si>
  <si>
    <t>Cybb,Dpf2</t>
  </si>
  <si>
    <t>GOBP_REPRODUCTIVE_BEHAVIOR</t>
  </si>
  <si>
    <t>Thrb,Kalrn,Th,Oxtr,Oxt,Npas1,Pten,Ncoa1,App,Mtnr1a,Brinp1</t>
  </si>
  <si>
    <t>GOBP_PIGMENT_METABOLIC_PROCESS</t>
  </si>
  <si>
    <t>Tspo,Hmox1,Ada,Hpx,Shmt2,Slc7a11</t>
  </si>
  <si>
    <t>HP_LACRIMATION_ABNORMALITY</t>
  </si>
  <si>
    <t>Krt12,Fgfr2,Smarcd1,Fgfr3,Eya1,Arid2,Gtf2i,Limk1,Sema3e,Madd,Sox10,Zeb1,Ovol2,Ercc4,Trp63,Nhp2</t>
  </si>
  <si>
    <t>HP_INCREASED_CSF_LACTATE</t>
  </si>
  <si>
    <t>Lipt1,Coq8a,Slc25a19,Pdha1,Sdha,Ndufb8,Ndufaf3,Slc19a3,Mtfmt</t>
  </si>
  <si>
    <t>GOBP_NEGATIVE_REGULATION_OF_INTERLEUKIN_1_BETA_PRODUCTION</t>
  </si>
  <si>
    <t>Tnfaip3,Pml,Errfi1,Mefv,Arrb2,Nlrp3,Zc3h12a</t>
  </si>
  <si>
    <t>GOBP_METAPHASE_ANAPHASE_TRANSITION_OF_CELL_CYCLE</t>
  </si>
  <si>
    <t>Mad2l2,Cdt1,Nek6,Cenpe,Ccnb1,Atm,Ube2c,Cdc6,Bub1,Aurkb,Tex14,Bub1b,Riok2,Dusp1,Spdl1,Tacc3,Rb1,Trip13,Plk1</t>
  </si>
  <si>
    <t>GOBP_DNA_REPLICATION</t>
  </si>
  <si>
    <t>Samhd1,Mcm6,Fam111a,Jun,Id3,Tbrg1,Timeless,Gins1,Cdt1,E2f8,Ccna2,Ino80,Dbf4,Rfc3,Mcm3,Ddx21,Pcna,Atm,Rbbp7,Rrm2,Bcl6,Gtpbp4,Cdk1,Acvrl1,Trp53,Pold3,Cdc6,Rbbp8,Chek1,Rbms1,Noc3l,Egfr,Hus1,Mcm5,Pole,Chaf1b,Mcm7,Rfc1,Mcm4,Mcm2,Rad51,Pole2,Upf1,Rbbp4,Dnajc2,Mcm10,Ssrp1,Top3a,Atf1,Zpr1,Pole3,Faf1,Cacybp,Mre11a,Fen1,Helb,Dtl,Dhx9</t>
  </si>
  <si>
    <t>GOBP_ENTRY_OF_BACTERIUM_INTO_HOST_CELL</t>
  </si>
  <si>
    <t>Itgav,Exoc7,Src,Fuca2,Cav1</t>
  </si>
  <si>
    <t>GOCC_OXIDOREDUCTASE_COMPLEX</t>
  </si>
  <si>
    <t>Cybb,Cyba,Ncf4,Ncf2,Ncf1,Pdk1,Foxred1,P4hb</t>
  </si>
  <si>
    <t>GOMF_CARBOXYPEPTIDASE_ACTIVITY</t>
  </si>
  <si>
    <t>Ctsz,Cndp2,Scpep1,Cpa2,Vash2</t>
  </si>
  <si>
    <t>GOBP_REGULATION_OF_AMYLOID_FIBRIL_FORMATION</t>
  </si>
  <si>
    <t>Cryab,Chrna7,Pfdn2,App,Pfdn5,Pfdn6</t>
  </si>
  <si>
    <t>DESCARTES_FETAL_CEREBRUM_SKOR2_NPSR1_POSITIVE_CELLS</t>
  </si>
  <si>
    <t>Itpr1,Trpc3,Gpc3,Syt2,Il1rapl2,Calb1,Pde1c,Rora,Car8,Ptger3,Slc18a3,Trim54,Chrna3,Corin,Fgf15</t>
  </si>
  <si>
    <t>HP_SUPRAVENTRICULAR_ARRHYTHMIA</t>
  </si>
  <si>
    <t>Myl4,Kcne2,Ryr2,Ryr1,Xk,Sema3a,Syne1,Scn3b,Slmap,Tnnt2,Scnn1a,Cacna1c,Dmpk,Gatad1,Dnmt3a,Nppa,Scn5a,Naa10,Tnnc1,Myoz2,Gata4</t>
  </si>
  <si>
    <t>HP_LONG_PENIS</t>
  </si>
  <si>
    <t>Kcnh1,Aip,Akt1,Polr3a,Pten</t>
  </si>
  <si>
    <t>GOBP_NEGATIVE_REGULATION_OF_GLIAL_CELL_PROLIFERATION</t>
  </si>
  <si>
    <t>Tspo,Sox11,Notch1</t>
  </si>
  <si>
    <t>HP_ABNORMAL_RENAL_ARTERY_MORPHOLOGY</t>
  </si>
  <si>
    <t>Stat1,Ldlrap1,Max</t>
  </si>
  <si>
    <t>HP_ABNORMAL_BLOOD_GAS_LEVEL</t>
  </si>
  <si>
    <t>Csf2rb,Csf2rb2,Eng,Csf2ra</t>
  </si>
  <si>
    <t>GOMF_TRANSCRIPTION_FACTOR_BINDING</t>
  </si>
  <si>
    <t>Stat1,Oasl1,Parp9,Ifi209,Ifi203,Stat3,Nfkbia,Hspb1,Hcls1,Sting1,Anxa4,Ddit3,Cebpb,Pim1,Jun,Rbl1,Daxx,Spi1,Mdfic,Bcl3,Arid5a,Mad2l2,Fosb,Myc,Crem,Trib1,Nfe2l2,Junb,Id3,Dll1,Usf1,Egr2,Mafb,Fos,Per1,Atf4,Mafk,Rela,Bcl10,Id1,Nek6,Rnf25,Flna,Gata2,Gtf2f1,Cebpg,Nop58,Gpx3,Pcna,Nfkb1,Gata3,Brms1,Hnrnpf,Bhlhe40,Cebpa,Trip6,Rest,Lmo2,Trp53,Tle3,Jund,Rbbp8,Mybbp1a,Ccnd1,Rnf4,Cry1,Crtc2,Paxbp1,Nfatc1,Psma6,Sox9,Hdac1,Fhl2,Foxc1,Tal1,Foxo1,Hif1a,Notch2,Nlrp3,Pparg,Gtf2h1,Dcaf13,Trim6,Snw1,Sp1,Ciita,Id2,Foxa1,Taf7,Gtf2b,Klf4,Ets1,Psmc2,Prpf6,Ncapg2,Per2,Irf4,Rb1,Eed,Kdm3a,Rara,Ccnt2,Rbpj,Mta2,Faf1,Thrap3,Ddx20,Naaa,Prrx1,Med17,Lyar,Tbl1x,Dhx9,Exosc9,Gtf2a1,Taf12,Pkn1,Kat2b,Tead2,Taf1b,Med4,Zbtb17,Ddx3x,Dr1,Jmjd1c,Smad3</t>
  </si>
  <si>
    <t>DropViz_STR_Polydendrocytes_Tnr_cluster-markers.csv</t>
  </si>
  <si>
    <t>Gjc3,Cyp2j6,Tmem100,Scrg1,Matn4,Lnx1,Fabp7,Nxph1,Pdgfra,Caskin2,Bmp4,Gm2a,Cspg4,Olig2,Sirt2,Sox10,Dct,Prkcq</t>
  </si>
  <si>
    <t>GOBP_MITOTIC_G2_M_TRANSITION_CHECKPOINT</t>
  </si>
  <si>
    <t>Cdkn1a,Atm,Cdk1,Cdc6,Chek1,Nabp1,Hus1,Mre11a,Nop53,Syf2,Brca1,Nbn</t>
  </si>
  <si>
    <t>GOBP_POSITIVE_REGULATION_OF_EPITHELIAL_CELL_PROLIFERATION</t>
  </si>
  <si>
    <t>Hmox1,Tgm1,Tnfaip3,B4galt1,Grn,Ecm1,Has2,Lrg1,Cflar,Il10,Tlr4,Myc,Arg1,Prkd2,C5ar1,Id1,Sfrp1,Egfl7,Gata2,Sox11,Cldn1,Atp7a,Pgf,Fgf2,Xbp1,Ccnd1,Egfr,Lamc1,Sox9,Hif1a,Notch1,Notch2,Srsf6,F3,Fgfr1,Htr2b,Ccl11,Sp1,Cyp7b1</t>
  </si>
  <si>
    <t>HP_ANOSMIA</t>
  </si>
  <si>
    <t>Dcc,Sema3a,Sox2,Tac2,Atp13a2,Sema3e,Sox10</t>
  </si>
  <si>
    <t>GOBP_MAINTENANCE_OF_BLOOD_BRAIN_BARRIER</t>
  </si>
  <si>
    <t>Il6,Esam,Pecam1,F11r,Cdh5,Cldn1,Lamc1,Angpt1,Itgb1</t>
  </si>
  <si>
    <t>GOBP_RIBOSOMAL_SMALL_SUBUNIT_BIOGENESIS</t>
  </si>
  <si>
    <t>Riok3,Nop14,Utp6,Rps5,Riok1,Tsr1,Riok2,Tsr3,Dcaf13,Ddx52,Ngdn,Helb,Utp4,Utp3,Srfbp1,Tbl3,Rps10,Rps14,Bms1,Eral1,Nol11,Wdr46,Nop9,Rrp36,Npm1,Heatr1,Rps15,Utp20</t>
  </si>
  <si>
    <t>GOMF_OMEGA_PEPTIDASE_ACTIVITY</t>
  </si>
  <si>
    <t>Usp18,Tnfaip3,Zup1,Usp25,Usp36,Ggt5,Usp16,Zc3h12a,Tank,Ufd1,Usp1,Usp15,Stambpl1,Usp47,Zranb1,Usp38</t>
  </si>
  <si>
    <t>GOBP_REGULATION_OF_PROTEIN_POLYMERIZATION</t>
  </si>
  <si>
    <t>Icam1,Hck,Capg,Arpc1b,Hcls1,Nckap1l,Pycard,Gmfg,Fes,Esam,Carmil1,Arpc5l,Ccr7,Tmod3,Was,Cdh5,Dbnl,Vasp,Pfn1,Hspa1a,Hax1,Iqgap2,Myo1c,Plekhg2,Arf6,Arpc5,Vil1,Avil,Capza1,Triobp</t>
  </si>
  <si>
    <t>GOCC_SMALL_SUBUNIT_PROCESSOME</t>
  </si>
  <si>
    <t>Noc4l,Nop58,Nop14,Utp6,Nop56,Imp4,Dcaf13,Rrp9,Ngdn,Wdr36,Utp4,Utp3,Utp11,Tbl3,Utp18</t>
  </si>
  <si>
    <t>GOCC_DENDRITIC_SHAFT</t>
  </si>
  <si>
    <t>Epha4,Mpp2,Slc8a1,Ntsr1,Slc1a1,Rtn4r</t>
  </si>
  <si>
    <t>GOBP_MATURATION_OF_SSU_RRNA</t>
  </si>
  <si>
    <t>Riok3,Nop14,Utp6,Riok1,Tsr1,Riok2,Tsr3,Dcaf13,Ddx52,Ngdn,Helb,Utp4,Utp3,Srfbp1,Tbl3,Rps14,Bms1,Nol11,Wdr46,Nop9,Rrp36,Heatr1,Utp20</t>
  </si>
  <si>
    <t>GOBP_PROTEIN_INSERTION_INTO_MEMBRANE</t>
  </si>
  <si>
    <t>Rtp4,Casp8,Bid,Maip1,Cox18,Bcl2l11,Tram2,Trp53,Egfr</t>
  </si>
  <si>
    <t>GOBP_MUSCLE_CELL_APOPTOTIC_PROCESS</t>
  </si>
  <si>
    <t>Hmox1,Il12b,Nupr1,Ifng,Cflar,Edn1,Nfe2l2,Jak2,Atf4,Sod2,Trp53,Apaf1,Bag3,Arrb2,Pparg,Zc3h12a</t>
  </si>
  <si>
    <t>GOBP_MORPHOGENESIS_OF_A_POLARIZED_EPITHELIUM</t>
  </si>
  <si>
    <t>Psmb9,Psmb8,Psmb10,Psme1,Msn,Plekha4,Dab2,Sfrp1,Psmb2,Pfn1,Psma7,Psmf1,Wdr1,Psma4,Psma6,Psma2,Arrb2,Psma3,Psma1,Psmb6,Psmd11,Psmb3,Psmb4,Psmc2,Psmd8,Psma5,Psmc6</t>
  </si>
  <si>
    <t>GOBP_TRIGLYCERIDE_RICH_LIPOPROTEIN_PARTICLE_REMODELING</t>
  </si>
  <si>
    <t>Lpl,Apoa4,Lipc,Apoa1</t>
  </si>
  <si>
    <t>GOBP_POSITIVE_REGULATION_OF_CELLULAR_COMPONENT_ORGANIZATION</t>
  </si>
  <si>
    <t>Cxcl13,B2m,C3,Icam1,Il6,Hck,Cd53,Serpine1,Tnfsf10,Anxa2,Casp8,Plek,Rhoc,Msn,Tnf,Lcp1,Arpc1b,Rac2,Hcls1,Ifng,Clec7a,Grn,Gpr65,Pml,Tyrobp,Nckap1l,Anxa1,Cd14,Ankfy1,Il4ra,Sdc4,Bid,Dcn,Mmp3,Cflar,Plaur,S100a10,Lyn,Axl,Tlr4,Pycard,Cd151,Tgfb1,Spidr,Rasip1,Ppp1r15a,Edn1,Nfe2l2,Gmfg,Resf1,Gdf15,Fes,Dll1,Iqgap1,Rap1b,Pdpn,Carmil1,Plcg2,Arpc5l,Dab2,Ccr7,Marchf5,Bak1,Il1b,Rab8b,Prkd2,Sele,Was,Sphk1,Tirap,Cdt1,Trf,Scgb3a1,Zbtb7b,Id1,Nusap1,Sfrp1,Cd28,Gnl3,Hap1,Flna,Gata2,Cdh5,Ccn2,Hgf,Dbnl,Tlr6,Gpx1,Ccnb1,Vasp,Runx1,Pfn1,Plce1,Il1a,Hspa5,Ldlrap1,Bcl2l11,Hspa1a,Dnm2,Skil,Atm,Nup62,Gata3,Syk,Hax1,Plek2,Atp10a,Cldn1,Abca1,Iqgap2,Fbxo4,Ehd2,Atp7a,Bcl6,Sdcbp,Fasl,Trp53,Sh3glb1,Hfe,Efemp2,Myo1c,Cd36,Lims1,Wdr1,Cd47,Aurkb,Arf6,Btc,Paxbp1,Trpv2,Sox9,Arpc5,Vil1,Avil,Rab21,Angpt1,Rack1,Tal1,Hif1a,Uvrag,Anln,Ptk6,Arrb2,Surf4</t>
  </si>
  <si>
    <t>GOBP_REGULATION_OF_KIDNEY_DEVELOPMENT</t>
  </si>
  <si>
    <t>Stat1,Myc,Gata3,Sox9</t>
  </si>
  <si>
    <t>GOMF_RECEPTOR_SERINE_THREONINE_KINASE_BINDING</t>
  </si>
  <si>
    <t>Pycard,Gdf15,Smad6,Cdh5,Sav1,Inhba</t>
  </si>
  <si>
    <t>HP_ABDOMINAL_DISTENTION</t>
  </si>
  <si>
    <t>Psmb8,Il12rb1,Spp1,Irf5,Slc26a2,Stat4,Pygl,Flna,Fli1</t>
  </si>
  <si>
    <t>HP_PARAPLEGIA</t>
  </si>
  <si>
    <t>Ttr,Lipt1,Ddhd2,Dcc,Sema3a,Reep2,Pnpla6,Pdha1,Stxbp1,Sdha,Atp13a2,Kif1a,Cacna1d,Slc16a2,Slc19a3,Spast,Slc25a15,Mtfmt,Klc2,Ndufs8,Dnm1l,Sox10,Vamp1,B4galnt1,Dstyk,Opa1</t>
  </si>
  <si>
    <t>HP_JOINT_CONTRACTURES_INVOLVING_THE_JOINTS_OF_THE_FEET</t>
  </si>
  <si>
    <t>Psmb8,Flna,Slc29a3</t>
  </si>
  <si>
    <t>GOBP_REGULATION_OF_CELL_CYCLE_CHECKPOINT</t>
  </si>
  <si>
    <t>Fem1b,Cdt1,Ccnb1,Fbxo4,Cry1,Dusp1,Ddx39b</t>
  </si>
  <si>
    <t>HP_ABNORMALITY_OF_THE_SCROTUM</t>
  </si>
  <si>
    <t>Fgfr2,Nexmif,Ntng1,Ryr1,Ophn1,Pnpla6,Stxbp1,Wdfy3,Zeb2,Herc2,Trrap,Bmp4,Grip1,Oca2,Akt1,Wwox,Tubb5,Fzd2,Sema3e,Sall1,Pten,Fgd1,Gata4,Tcf20,Bptf,Rab18,Upb1,Plag1,Tspyl1,Myh3</t>
  </si>
  <si>
    <t>GOBP_CHROMATIN_ASSEMBLY_OR_DISASSEMBLY</t>
  </si>
  <si>
    <t>Parp10,Apobec1,Znfx1,Daxx,Resf1,Mbd2,H3f3b,Cenpa,Brd2,Cenpq,Asf1b,Hells,Tlk2,Rbbp7,H2bc4,Trp53,Sox9,Hdac1,Tal1,Hat1,Chaf1b,Smarca5,Mcm2,Rrp8,Mis18bp1,Rbbp4,Mta2,Pole3,Cenph</t>
  </si>
  <si>
    <t>GOBP_REGULATION_OF_ACTIVIN_RECEPTOR_SIGNALING_PATHWAY</t>
  </si>
  <si>
    <t>Acvr1b,Acvr2a,Nodal,Smad7,Fkbp1a,Shh</t>
  </si>
  <si>
    <t>GOBP_REGULATION_OF_NUCLEAR_CELL_CYCLE_DNA_REPLICATION</t>
  </si>
  <si>
    <t>Cdt1,Ino80,Dbf4,Bcl6</t>
  </si>
  <si>
    <t>GOMF_CALCIUM_DEPENDENT_PROTEIN_BINDING</t>
  </si>
  <si>
    <t>Anxa2,S100a6,Anxa4,Anxa1,S100a4,Anxa3,S100a10,Selp,A2m,S100a8,Cpne3</t>
  </si>
  <si>
    <t>HP_SCOTOMA</t>
  </si>
  <si>
    <t>H2-K1,Cyp1b1,Cngb3,H2-Q10,Atf6</t>
  </si>
  <si>
    <t>HP_OVERRIDING_AORTA</t>
  </si>
  <si>
    <t>Fgfr2,Gtf2i,Limk1</t>
  </si>
  <si>
    <t>GOBP_REGULATION_OF_PLASMA_MEMBRANE_ORGANIZATION</t>
  </si>
  <si>
    <t>Dnm2,Myh9,Atp10a,Fasl,Sh3glb1</t>
  </si>
  <si>
    <t>GOBP_POSITIVE_REGULATION_OF_OLIGODENDROCYTE_DIFFERENTIATION</t>
  </si>
  <si>
    <t>Tlr2,Cxcr4,Tnfrsf1b,Hdac1,Pparg,Rheb</t>
  </si>
  <si>
    <t>GOBP_REGULATION_OF_TYPE_B_PANCREATIC_CELL_PROLIFERATION</t>
  </si>
  <si>
    <t>Nupr1,Errfi1,Sfrp1</t>
  </si>
  <si>
    <t>GOMF_FAD_BINDING</t>
  </si>
  <si>
    <t>Xdh,Steap4,Kmo,Cyb5r1,Cry1,Mthfr,Mical1,Cry2</t>
  </si>
  <si>
    <t>HP_ABNORMALITY_OF_THE_PERIUNGUAL_REGION</t>
  </si>
  <si>
    <t>Stat3,Nfkb2,Adam17,Krt17,Lamc2</t>
  </si>
  <si>
    <t>HP_YOUNG_ADULT_ONSET</t>
  </si>
  <si>
    <t>Tnfaip3,Sh3bp2,Mefv,Spry2</t>
  </si>
  <si>
    <t>GOBP_POSITIVE_REGULATION_OF_MACROPHAGE_DERIVED_FOAM_CELL_DIFFERENTIATION</t>
  </si>
  <si>
    <t>Csf1,Msr1,Nfkb1,Il18,Cd36</t>
  </si>
  <si>
    <t>GOBP_RESPONSE_TO_AMINE</t>
  </si>
  <si>
    <t>Rgs4,Drd2,Grin2a,Pde1b,Hdac9,Th,Rgs9,Gldc</t>
  </si>
  <si>
    <t>GOBP_REGULATION_OF_NEURON_DIFFERENTIATION</t>
  </si>
  <si>
    <t>Mef2c,Rnf112,Cxcl12,Trpc6,Bcl11b,Thrb,Dlx1,Cntn4,Rarb,Nrcam,Sox2,Isl1,Tiam1,Neurod1,Ltk,Etv5,Pbx1,Six3,Gdf11,Mib1,Fezf2,Dlx2,Ret,Rac3,Bmp4,Dab1,Hmg20a,Bin1,Sh3gl3,Olig2,Tcf4,Zeb1,Map1b,S1pr5,Opa1,Wnt3a,Pten,Sfrp2,Adra2b,Dpysl2,Impact,Eif2ak4,Mag</t>
  </si>
  <si>
    <t>GOBP_POLYOL_BIOSYNTHETIC_PROCESS</t>
  </si>
  <si>
    <t>Plek,P2ry6,Gch1,Plcg2,Sphk1,Sptlc2,Cd244a,Fgf2,Dhfr,Pck2,Acer2</t>
  </si>
  <si>
    <t>GOMF_CARBON_CARBON_LYASE_ACTIVITY</t>
  </si>
  <si>
    <t>Acod1,Hdc,Shmt2,Sgpl1,Pck2,Dera,Azin1</t>
  </si>
  <si>
    <t>HP_HIGH_FOREHEAD</t>
  </si>
  <si>
    <t>Mef2c,Kcnb1,Satb2,Fgfr2,Ntng1,Syt1,Gabrb2,Scn8a,Cyfip2,Zic1,Slc1a2,Med12l,Apc,Cacna1a,Atp6v1a,Fgfr3,Stim1,Stxbp1,Grin2d,Wdfy3,Arid2,Arx,Dalrd3,Tbl1xr1,Gtf2i,Bmp4,Mapk1,Hcn1,Dvl3,Ap1s1,Zic2,Cacna1b,Wwox,Huwe1,Limk1,Pex19,Madd,Nfix,Trak1,Pigt,Etfdh,Trp63,Gata4,Ghr,Fbxo11,Bpnt2,Tcf20,Bptf,Six2,Akt3,Cript,Strada,Etfb,Pars2,Kansl1,Ube2a,Ywhag,Letm1,Map2k1,Atp6v1b2,Galnt2,Ywhae,Sos1,Sox6</t>
  </si>
  <si>
    <t>HP_ABNORMAL_SYSTEMIC_BLOOD_PRESSURE</t>
  </si>
  <si>
    <t>Stat1,Serping1,B2m,C3,Cfb,Stat2,Cdkn1a,Il12b,Sp110,Il12rb1,Lyz1,Daxx,Irf5,Mmp14,Gpr35,Gch1,Nfkb2,Eng,Gla,Jak2,Mafb,Mgp,Mdm2,Ctla4,Ptpn22,Smad6,Ccn2,Runx1,Ldlrap1,Mrap,Tgfbr2,Cldn1,Max,Atp7a,Rest,Acvrl1,Trp53,Hfe,Cfh,Myh7,Nos3,Spry2,Ccnd1,Egfr,Ofd1</t>
  </si>
  <si>
    <t>HP_LARGE_FACE</t>
  </si>
  <si>
    <t>Meis2,Satb2,Ntng1,Slc9a7,Ryr1,Ophn1,Apc,Myo9a,Apc2,Extl3,Slc5a7,Tctn3,Pak1,Hras,Syt2,Cspp1,Pbx1,Wdfy3,Eya1,Speg,Nsdhl,Tbl1xr1,Prkacb,Pigk,Pde6d,Snap25,Mapk1,Aip,Akt1,Bin1,Pcgf2,Huwe1,Tctn2,Cep290,Nfix,Vamp1,Slc18a3,Ercc4,Arvcf,Pten,Fbxo11,Tcf20,Bptf,Fam149b,Strada,Col13a1,Brat1,Myh3,Brwd3,Nsd1,Rai1,Otud6b,Zfp423,Kansl1,Ube2a,Deaf1,Map2k1</t>
  </si>
  <si>
    <t>Gemma_GSE10415_7_Brain_Regions_in_20_Inbred_Strains_of_Laboratory_Mice_StrainOrLine_FVB.NJ_Down</t>
  </si>
  <si>
    <t>Coq4,Celsr2,Cacnb3,Adgrl1,Grin2b,Cdhr1,Krt12,Grm1,Matk,Cyp4f15,Cyfip2,Thrb,Dusp15,Atxn7l3,Ptprr,Lrrc4,Parm1,Cacng3,Pdzrn3,Pnkd,Scrg1,Reep2,Cacng2,Pde4a,Fabp7,Tmem94,Celf4,Sfxn4,Msl1,Tubg2,Ssbp4,Rab40b,Slc4a8,Ogfrl1,Fbxl15,Cyp11a1,Myo5b,Hsd17b11,Ankrd24,Speg,Nmb,Mapk8ip1,Snapc5,Rasal2,Galt,Gtpbp3,Ptpro</t>
  </si>
  <si>
    <t>GOMF_PHOSPHATIDYLCHOLINE_TRANSPORTER_ACTIVITY</t>
  </si>
  <si>
    <t>Abca7,Abcb4,Pitpnm1,Abca3,Pitpnm2,Abcb1a</t>
  </si>
  <si>
    <t>HP_HEMORRHAGE_OF_THE_EYE</t>
  </si>
  <si>
    <t>Myd88,Ifng,Prf1,Col4a1,Dnm2,Sbds,Cysltr2,Rb1,Ikbkg,Sf3b1,Fzd4</t>
  </si>
  <si>
    <t>HP_HEMATOCHEZIA</t>
  </si>
  <si>
    <t>Il10ra,Eng,Was,Acvrl1,Wipf1</t>
  </si>
  <si>
    <t>GOMF_PROTEIN_PHOSPHATASE_1_BINDING</t>
  </si>
  <si>
    <t>Ppp1r3c,Phactr1,Ppp1r16b</t>
  </si>
  <si>
    <t>HP_HYPOCHROMIC_ANEMIA</t>
  </si>
  <si>
    <t>Cp,Daxx,Fas,Pla2g4a,Tgfb1,Was,Trf,Fasl</t>
  </si>
  <si>
    <t>GOBP_REGULATION_OF_GENE_EXPRESSION_EPIGENETIC</t>
  </si>
  <si>
    <t>Ifi209,Ifi203,Spi1,Sertad1,H3f3b,Gpx1,Ddx21,Rbbp7,Dek,Mybbp1a,Myo1c,Chek1,Hat1,Mthfr,Klf2,Smarca5,Ythdc1,Upf1,Rbbp4,Eed,Exosc10,Cdca4,Sf3b1,Polr1c,Kat2b,Rlim,Taf1b,Epc1,Macroh2a1,Brca1,Polr1h</t>
  </si>
  <si>
    <t>GOBP_POSITIVE_REGULATION_OF_MACROAUTOPHAGY</t>
  </si>
  <si>
    <t>Hmox1,Sting1,Dcn,Hspb8,Ripk2,Sptlc2,Sesn2,Sh3glb1,Bag3,Hif1a,Uvrag,Tbk1,Ralb,Gnai3</t>
  </si>
  <si>
    <t>GOBP_REGULATION_OF_DNA_DAMAGE_RESPONSE_SIGNAL_TRANSDUCTION_BY_P53_CLASS_MEDIATOR</t>
  </si>
  <si>
    <t>Cd74,Cd44,Mdm2,Atm,Trp53,Pttg1ip,Marchf7,Dyrk3</t>
  </si>
  <si>
    <t>HP_ABNORMAL_BREATH_SOUND</t>
  </si>
  <si>
    <t>Serping1,H2-Aa,Csf2rb,Csf2rb2,H2-Ab1,Csf2ra,Flna</t>
  </si>
  <si>
    <t>Gemma_GSE50423_Contextual_fear_conditioning_in_the_mouse_hippocampus_timepoint_4.h_Down</t>
  </si>
  <si>
    <t>Ifi203,Irf9,Stat2,Cdkn1a,Tlr3,Ccn1,Tnfaip3,Hspb1,Sat1,Adam8,Jun,Pdk4,Tor1aip2,S1pr3,Fosb,Nfil3,Mmp14,Il1r1,Pvr,Junb,Gmip,Pfkfb3,Errfi1,Egr2,Fos,Rab8b,Tiparp,Atf4,Ascc2,Tnc,Dok3,St3gal1,Stard5,Ormdl2,Creld2,Egr1,Hspa5,Hspa1a,Ccnb2,Sox11,Btg2,Cth,Washc4,Bcl6,Cachd1,Dusp6,Trip6,Sh3glb1,Xbp1,Tead1,Ccnd1,Btg1,Manf,Pdlim7,Sik1,Ctrl,Myo9b,Ccnd2,Egr4,Cysltr2,Dusp1,Pdia6,Shkbp1,Sdf2l1,Kdm5c,Fgfrl1,Dpf2</t>
  </si>
  <si>
    <t>GOBP_HIGH_DENSITY_LIPOPROTEIN_PARTICLE_ASSEMBLY</t>
  </si>
  <si>
    <t>Zdhhc8,Abca7,Bmp1,Prkacb</t>
  </si>
  <si>
    <t>HP_GENERALIZED_HYPERPIGMENTATION</t>
  </si>
  <si>
    <t>Myo5a,Gjb6,Kcnh1,Kcnn3,Hras,Cyp11a1,Aip,Akt1,Parn,Pten,Trp63</t>
  </si>
  <si>
    <t>HP_RETINAL_DETACHMENT</t>
  </si>
  <si>
    <t>H2-K1,Cyp1b1,Fas,Igfbp7,Loxl3,Col4a1,Vcan,Ptpn22,Gmppb,Cysltr2,H2-Q10,Fbn1,Ikbkg,Kif11,Sf3b1,Fzd4,Col18a1,Alg12,Frg1</t>
  </si>
  <si>
    <t>GOMF_CALCIUM_DEPENDENT_PHOSPHOLIPID_BINDING</t>
  </si>
  <si>
    <t>Anxa2,Anxa4,Anxa1,Anxa3,Pla2g4a,Esyt1,Cpne3</t>
  </si>
  <si>
    <t>HP_ABNORMAL_RESPIRATORY_SYSTEM_PHYSIOLOGY</t>
  </si>
  <si>
    <t>Usp18,Stat1,Ifih1,Il2rg,Serping1,Myd88,Samhd1,Cybb,Stat2,Hmox1,Cyba,Il12b,Il1rn,Erap1,H2-Aa,Stat3,Casp8,Ccr1,Tcirg1,Tlr3,H2-M3,Tnf,Tgif1,Slc11a1,Csf2rb,Sh3bp2,Csf2rb2,Sp110,F13a1,Rac2,Sting1,Clec7a,H2-Ab1,Pml,Ncf4,Ada,Il4ra,Daxx,Fas,Spp1,Icos,Ncf2,Irf5,Il10,Npc2,Tlr4,Fcgr3,Il17ra,Unc93b1,Flnc,Tgfb1,Ncf1,Edn1,Adar,Dll1,Slc26a2,Nfkb2,Slc7a7,Eng,Tbx21,Gla,Lamp2,Jak2,1600014C10Rik,Egr2,Plcg2,Mgp,Pros1,Stat4,Was,Csf2ra,Cdt1,Ctla4,Blnk,Ptpn22,Flna,Gata2,Ccn2,Mid1,Mefv,Runx1,Cited2,Pfn1,Gmppb,Ldlrap1,Cybc1,Tgfbr2,Dnm2,Nfkb1,Ikzf1,Galns,Fbln5,Pmm2,Acvrl1,Lrrc8a,Dnase1l3,Cdc6,Pon3,Efemp2,Slc25a24,Kif20a,Wipf1,Snrpb,Slc2a1,Myh7,Bub1,Stra6,Snx10,Sbds,Ofd1,Il17rc,Ctsd,Farsa,Sox9,Bub1b,Nabp1,Bag3,Slc29a3,Col11a2,Notch1,Asns,Nlrp3,Col1a2,Foxred1,Mthfr,Dock8,Tbk1,Plaa,Knstrn,Col3a1</t>
  </si>
  <si>
    <t>GOBP_GLYCOSYL_COMPOUND_BIOSYNTHETIC_PROCESS</t>
  </si>
  <si>
    <t>Upp1,Ada,Tk1,Lcmt2,Tyw5,Nme6,Nme2,Dck,Aprt</t>
  </si>
  <si>
    <t>GOMF_DEATH_DOMAIN_BINDING</t>
  </si>
  <si>
    <t>Mcl1,Ripk1,Rack1,Bcl2l1,Bax</t>
  </si>
  <si>
    <t>GOBP_OSSIFICATION</t>
  </si>
  <si>
    <t>Isg15,Il6,Ccr1,Tcirg1,Ccn1,Tnf,Clic1,Csf1,Ecm1,Cebpb,Spp1,Mmp14,Igfbp3,Tgfb1,Clec5a,Adar,Junb,Id3,Fgr,Slc26a2,Il6ra,Egr2,Mgp,Atf4,Klf10,Tnc,H3f3b,Vcan,Sfrp1,Smad6,Ccn2,Hgf,Runx1,Ostf1,Dhh,Ddx21,Cdk6,Rsl1d1,Sox11,Bmp2k,Cebpa,Gtpbp4,Rest,Jund,Mybbp1a,Wwtr1,Twsg1,Creb3l1,Snx10,Egfr,Sbds,Noct,Pdlim7,Sox9,Fhl2,Foxc1,Hif1a,Notch1,Col1a2</t>
  </si>
  <si>
    <t>GOMF_TRANSFORMING_GROWTH_FACTOR_BETA_RECEPTOR_BINDING</t>
  </si>
  <si>
    <t>Lrg1,Tgfb1,Eng,Smad6,Tgfbr2,Usp15,Bambi,Tgfb2,Smad3</t>
  </si>
  <si>
    <t>GOBP_NEGATIVE_REGULATION_OF_LEUKOCYTE_CHEMOTAXIS</t>
  </si>
  <si>
    <t>Ccl12,Slamf8,Dusp1</t>
  </si>
  <si>
    <t>GOBP_GLIAL_CELL_APOPTOTIC_PROCESS</t>
  </si>
  <si>
    <t>Ccl12,Dll1,Trp53,Traf2,Akap12,Casp3,Rb1</t>
  </si>
  <si>
    <t>GOBP_CELLULAR_RESPONSE_TO_NITROGEN_COMPOUND</t>
  </si>
  <si>
    <t>Ifit1,Ifih1,Casp4,Icam1,Cybb,Apobec1,Socs3,Stat3,Tcirg1,Tlr3,Tnf,Vcam1,Ifnb1,Sting1,Fcgr2b,Socs1,P2ry6,Cebpb,Vim,Pdk4,Casp7,Daxx,Ucp2,Mmp3,Cflar,Trib3,Rarres2,Lyn,Tlr4,Slc39a14,Spidr,Arg1,Ptpn1,Edn1,Nfe2l2,Gdf15,Rap1b,Errfi1,Jak2,Usf1,Lgmn,Col4a1,P2rx4,Lpin3,Il1b,Rab8b,Atf4,Klf10,Ripk2,Rela,Timeless,Mdm2,Pik3cg,Ccnd3,Zbtb7b,Id1,Sfrp1,Ptpn22,Ccna2,Flna,Stat6,Tlr6,Ezr,Egr1,Sesn2,Riok3,Hspa5,Atp6v0e,Bcl2l11,Dnm2,Nfkb1,Shc1,Gna14,Max,Atp7a,Adcy4,Fut7,Trp53,Xbp1,Cdc6,Myo1c,Klf15,Agtrap,Traf2,Cd36</t>
  </si>
  <si>
    <t>GOMF_5_3_EXONUCLEASE_ACTIVITY</t>
  </si>
  <si>
    <t>Pld4,Xrn2,Dxo,Xrn1,Mre11a,Fen1,Dclre1a</t>
  </si>
  <si>
    <t>GOMF_COA_HYDROLASE_ACTIVITY</t>
  </si>
  <si>
    <t>Acaa2,Acot11,Hibch</t>
  </si>
  <si>
    <t>GOBP_ESTABLISHMENT_OF_PROTEIN_LOCALIZATION_TO_POSTSYNAPTIC_MEMBRANE</t>
  </si>
  <si>
    <t>Clstn1,Snap25,Grip1</t>
  </si>
  <si>
    <t>GOBP_MODULATION_BY_SYMBIONT_OF_HOST_CELLULAR_PROCESS</t>
  </si>
  <si>
    <t>Casp8,Serpinb9,Bcl2l11,Tnip1,Bcl2l1</t>
  </si>
  <si>
    <t>HP_RETICULOCYTOSIS</t>
  </si>
  <si>
    <t>Fas,Gypc,G6pdx,Sec23b,Fasl,Cfh,Slc2a1</t>
  </si>
  <si>
    <t>GOBP_REGULATION_OF_PROTEIN_TYROSINE_KINASE_ACTIVITY</t>
  </si>
  <si>
    <t>Ccl5,Ptprc,Fcgr1,Mvp,Ptpn1,Ncf1,Errfi1,Hbegf,Nedd9,Shc1,Btc,Rack1,Tal1,Ptk6,Snx6</t>
  </si>
  <si>
    <t>HP_LONG_NOSE</t>
  </si>
  <si>
    <t>Satb2,Fgfr2,Ophn1,Extl3</t>
  </si>
  <si>
    <t>GOBP_REGULATION_OF_TRIGLYCERIDE_BIOSYNTHETIC_PROCESS</t>
  </si>
  <si>
    <t>C3,Thrsp,Nr1h3</t>
  </si>
  <si>
    <t>GOCC_SAGA_COMPLEX</t>
  </si>
  <si>
    <t>Atxn7l3,Trrap</t>
  </si>
  <si>
    <t>GOBP_MEMBRANE_RAFT_ASSEMBLY</t>
  </si>
  <si>
    <t>Anxa2,S100a10</t>
  </si>
  <si>
    <t>GOBP_RESPONSE_TO_UV_C</t>
  </si>
  <si>
    <t>Bcl3,Bak1,Trp53</t>
  </si>
  <si>
    <t>GOBP_POSITIVE_REGULATION_OF_BONE_MINERALIZATION</t>
  </si>
  <si>
    <t>Isg15,Ccn1,Tgfb1</t>
  </si>
  <si>
    <t>GOBP_POSITIVE_REGULATION_OF_BONE_RESORPTION</t>
  </si>
  <si>
    <t>Adam8,Spp1,Trf,Syk,Egfr</t>
  </si>
  <si>
    <t>HP_CRACKLES</t>
  </si>
  <si>
    <t>Csf2rb,Csf2rb2,Csf2ra</t>
  </si>
  <si>
    <t>Cembrowski_HippoSeq_Granule</t>
  </si>
  <si>
    <t>Hmox1,Ifitm2,Ly96,Sat1,Spata13,Tagln2,Gpnmb,Dcn,Gcnt2,Stra6,Cd47,Nhlh1</t>
  </si>
  <si>
    <t>GOBP_NEGATIVE_REGULATION_OF_LIPASE_ACTIVITY</t>
  </si>
  <si>
    <t>Angptl4,Anxa1</t>
  </si>
  <si>
    <t>GOCC_ENDOPLASMIC_RETICULUM_TUBULAR_NETWORK</t>
  </si>
  <si>
    <t>Reep2,Stim1,Asph,Atl2,Rtn4</t>
  </si>
  <si>
    <t>GOBP_PROTEIN_K48_LINKED_UBIQUITINATION</t>
  </si>
  <si>
    <t>Nmi,Tnfaip3,Peli1,Ube2c,Birc2,Rnf4,Ube2g2,Ube2d3,Rnf115,Arih2</t>
  </si>
  <si>
    <t>GOBP_REGULATION_OF_BROWN_FAT_CELL_DIFFERENTIATION</t>
  </si>
  <si>
    <t>HP_GASTROSTOMY_TUBE_FEEDING_IN_INFANCY</t>
  </si>
  <si>
    <t>Camk2a,Grin2b,Kcnq5,Grin1,Med12l,Cacng2,Epb41l1,Pdha1,Stxbp1,Six3,Kif1a,Taok1,Dalrd3,Rnf13,Hivep2,Zic2,Tcf4,Ppp2r1a,Dnm1l,Dlk1,Nodal,Ash1l</t>
  </si>
  <si>
    <t>HP_RECURRENT_CANDIDA_INFECTIONS</t>
  </si>
  <si>
    <t>Il7r,Cd3d,Dock8,Ciita,Cd3e</t>
  </si>
  <si>
    <t>GOBP_DNA_CATABOLIC_PROCESS_ENDONUCLEOLYTIC</t>
  </si>
  <si>
    <t>Il6,Dnase1l1,Dnase1l3,Apaf1,Casp3,Bax</t>
  </si>
  <si>
    <t>Andrus_2012_WistarMoreImmobileRats_Upregulated_HC</t>
  </si>
  <si>
    <t>Meis2,Fut9,Sstr4,Syt1,Strbp,Slc1a2,Xk,Ophn1,Srebf2,Pde7b,Crtac1,Tef,Ltk,Cds2,Arhgap10,Dtnb,Pbx1,Plxna2,Abcb10</t>
  </si>
  <si>
    <t>Wilhelm_2013_FlindersSensitiveLine_Downregulated_HC</t>
  </si>
  <si>
    <t>C3,Trim25,C1qa,Fxyd5,Hspb1,Cd48,Fcgr2b,Tmem176a,Elk3,Blnk,F11r,Tes,Crot,Birc2,Ccnd1,Pdlim7,Avil</t>
  </si>
  <si>
    <t>GOBP_REGULATION_OF_PRESYNAPSE_ORGANIZATION</t>
  </si>
  <si>
    <t>Cbln1,Lrrtm1,Il1rapl2</t>
  </si>
  <si>
    <t>GOMF_OXIDOREDUCTASE_ACTIVITY_ACTING_ON_THE_ALDEHYDE_OR_OXO_GROUP_OF_DONORS</t>
  </si>
  <si>
    <t>HP_LIMB_DYSTONIA</t>
  </si>
  <si>
    <t>Tgif1,Pnpt1,Gch1,Dll1,Col4a1</t>
  </si>
  <si>
    <t>GOCC_PROTEASOME_ACCESSORY_COMPLEX</t>
  </si>
  <si>
    <t>Psme1,Adrm1,Psmd11,Psmc2,Psmd8,Psmc6,Psmd12,Psmd6,Psmc4,Psmd7,Psmd14,Psmd3,Psme3,Psmd1,Psmc5,Psmd2,Psmd13,Psmd9</t>
  </si>
  <si>
    <t>GOBP_BONE_CELL_DEVELOPMENT</t>
  </si>
  <si>
    <t>Anxa2,Tyrobp,Ptpn6,Fli1,Lrrk1,Tal1,Notch2</t>
  </si>
  <si>
    <t>GOMF_MICROTUBULE_MOTOR_ACTIVITY</t>
  </si>
  <si>
    <t>Kif13a,Dnah11,Kif21b,Kif16b,Kif3c,Kif1c,Kif1a,Kif1b</t>
  </si>
  <si>
    <t>GOBP_NEGATIVE_REGULATION_OF_ENDOPLASMIC_RETICULUM_UNFOLDED_PROTEIN_RESPONSE</t>
  </si>
  <si>
    <t>Ptpn1,Ppp1r15a,Hspa5,Ppp1r15b,Rack1,Dnajb9</t>
  </si>
  <si>
    <t>GOBP_REPLICATIVE_SENESCENCE</t>
  </si>
  <si>
    <t>Cdkn1a,Serpine1,Atm,Trp53,Chek1</t>
  </si>
  <si>
    <t>HP_ECTROPION</t>
  </si>
  <si>
    <t>Tgm1,Tnfrsf1b,Ctla4,Cd28,Fli1,Aloxe3,Abca1</t>
  </si>
  <si>
    <t>GOBP_POSITIVE_REGULATION_OF_PROTEIN_BINDING</t>
  </si>
  <si>
    <t>B2m,Trim21,Anxa2,Sting1,Trib3,Ripk2,Mfng,Nmd3,Hfe,Ramp2,Ralb,Hoxa3,Derl1,Plk2,Bmp2,Bambi</t>
  </si>
  <si>
    <t>GOBP_REGULATION_OF_MITOCHONDRIAL_FISSION</t>
  </si>
  <si>
    <t>Stat2,Dcn,Marchf5,Mul1</t>
  </si>
  <si>
    <t>GOBP_POSITIVE_REGULATION_OF_AMYLOID_PRECURSOR_PROTEIN_CATABOLIC_PROCESS</t>
  </si>
  <si>
    <t>Tnf,Ifng,Lyn,Rela,Sp1,Ifngr1,Casp3,Ranbp9</t>
  </si>
  <si>
    <t>GOCC_T_CELL_RECEPTOR_COMPLEX</t>
  </si>
  <si>
    <t>Cd3g,Ptpn6,Cd8b1,Cd3d,Syk,Cd8a</t>
  </si>
  <si>
    <t>GOBP_REGULATION_OF_LAMELLIPODIUM_ORGANIZATION</t>
  </si>
  <si>
    <t>Cd44,Rac2,Pdpn,Carmil1,Bin3,Was,Plce1,Dnm2,Atp7a,Vil1,Avil,Epha2,Arpc2,Coro1b,Coro1c</t>
  </si>
  <si>
    <t>HP_ABNORMAL_ASTROCYTE_MORPHOLOGY</t>
  </si>
  <si>
    <t>Ifng,Grn,Adar,Mdm2,Nup62,Trp53,Sqstm1</t>
  </si>
  <si>
    <t>GOBP_REGULATION_OF_RENAL_SYSTEM_PROCESS</t>
  </si>
  <si>
    <t>Adora2a,Drd2,Coro2b,Agt,Ptpro,Adora1,Oxt,Stc1</t>
  </si>
  <si>
    <t>GOBP_FATTY_ACID_CATABOLIC_PROCESS</t>
  </si>
  <si>
    <t>Acaa2,Faah,Acadm,Abcd3,Cnr1,Hadh,Hadhb,Slc27a2,Irs1,Acox3,Akt1,Slc27a4,Ivd,Acads,Acat1,Nudt7,Etfdh,Abcd4,Ppara,Crat,Abcb11,Eci1</t>
  </si>
  <si>
    <t>GOBP_NEGATIVE_REGULATION_OF_COLLAGEN_METABOLIC_PROCESS</t>
  </si>
  <si>
    <t>Il6,Errfi1,Pparg,Ciita</t>
  </si>
  <si>
    <t>GOBP_NEGATIVE_REGULATION_OF_BONE_MINERALIZATION</t>
  </si>
  <si>
    <t>Ccr1,Ecm1,Sox9,Hif1a</t>
  </si>
  <si>
    <t>GOBP_RESPONSE_TO_HEPATOCYTE_GROWTH_FACTOR</t>
  </si>
  <si>
    <t>Il10,Lgmn,Rela,Hgf,Vil1</t>
  </si>
  <si>
    <t>GOCC_NBAF_COMPLEX</t>
  </si>
  <si>
    <t>Smarcd1,Smarca2,Dpf3,Smarcc1,Dpf1</t>
  </si>
  <si>
    <t>GOMF_1_PHOSPHATIDYLINOSITOL_3_KINASE_REGULATOR_ACTIVITY</t>
  </si>
  <si>
    <t>Socs3,Socs1,Cish</t>
  </si>
  <si>
    <t>HP_BIPARIETAL_NARROWING</t>
  </si>
  <si>
    <t>Meis2,Tctn3,Hras,Cspp1,Kif1a,Slc16a2,Pde6d,Tctn2,Cep290,Pten,Gata4,Fam149b,Zfp423,Map2k1</t>
  </si>
  <si>
    <t>HP_APLASIA_HYPOPLASIA_AFFECTING_THE_FUNDUS</t>
  </si>
  <si>
    <t>Ptf1a,Mef2c,Chn1,Ddhd2,Scn8a,Zic1,Apc,Sox2,Myo5a,Ugp2,Rpgr,Abca4,Rspo2,Fktn,Large1,Oca2</t>
  </si>
  <si>
    <t>HP_HEMOPHAGOCYTOSIS</t>
  </si>
  <si>
    <t>Havcr2,Prf1,Slc7a7,Stxbp2,Sh2d1a,Cd27,Lyst,Rab27a</t>
  </si>
  <si>
    <t>Oligodendrocyte_Progenitor Cell_Darmanis_PNAS_2015</t>
  </si>
  <si>
    <t>Has2,Trem1</t>
  </si>
  <si>
    <t>JOHNSTONE_PARVB_TARGETS_3_DN</t>
  </si>
  <si>
    <t>Socs3,Ctsc,Mcm6,Mthfd2,Ifrd1,Jun,Rbl1,Plscr1,Smim3,Tor1aip2,Fkbp5,Pttg1,Axl,Crem,Ptbp3,Id3,Top2a,Pfkfb3,Slc3a2,Uhrf1,Lamp2,Serp1,Mgp,Tiparp,Mbd2,Gins1,Bcl10,Hbegf,Ccnd3,Morc3,E2f8,Spc25,Id1,Nusap1,Slc7a1,Eif1a,Mtbp,Ccna2,Cenpe,Mid1,Cenpa,Zfp110,Slc7a11,Fosl2,Nop58,Tk1,Dbf4,Spin4,Aldh18a1,Brd2,Nub1,Cast,Slc7a5,Tra2b,Cdk6,Pcna,Hells,Rtkn2,Cdc42se1,Vrk2,Birc5,Wdr43,Smc4,Rchy1,Zfp330,Melk,Sec23b,Rrm2,Gtpbp4,Cdk1,Shcbp1,Rest,Pold3,Sar1a,Cdc6,Snrpa1,Slc25a24,Prpf40a,Dek,Casp2,Stt3a,Bub1,Fstl1,Rbms1,Bnip2,Twsg1,Smndc1,Tcea1,Vps54,Gpx8,Mlf1,Nup54,Cip2a,Azi2,Brix1,Ncapg,Sdc3,Asns,Elavl1,Pbk,Eif5,Smarca5,Knstrn,Tax1bp1,Ncaph,Riok2,Pdia6,Pomp,Tmpo,Srsf3,Seh1l,Prc1,Mcm4,Yrdc,Dcaf13,Actl6a,Ythdc1,Ranbp9,Eif4e2,Pole2,Ythdf2,Ckap2,Suco,Actn1,Mis18bp1,Sass6,Pxk,Ncapg2,Per2,Med27,Exosc2,Mapk6,Nucb2,Usp1,Eed,Fanci,Kif18a,Psmc6,Hnrnpll,Cops3,Phax,Kif2c,Kif11,Rapgef6,Ssr3,Nktr,Prpf31,Kif23,Ell2,Ppp1r8,Psmd12,Saraf,Gorasp2,Mre11a,Eef1e1,Blzf1,Eloa,Sec22b,Tmem209,Dtl,Cept1,Zfp24,Pbdc1,Ppp4r3b,Ppp4r2,Usp38,Socs6,Dctn4,Mrps18c,Mterf3,Mrps22,Plk4,Dhx15,Med4,Dr1,Osbpl11,Srfbp1,Dlgap5,Dnajc3,U2surp,Mbnl1,Itgae,Rbm17,Aspm,Cfl2,Csnk1a1,Nek2,Lysmd3,Tmx1,Sem1,Rybp,Polr1h,Ttk,Man2a1,Fignl1,Zfp451,Stard3nl,Dpyd</t>
  </si>
  <si>
    <t>GOBP_RESPONSE_TO_INCREASED_OXYGEN_LEVELS</t>
  </si>
  <si>
    <t>GOBP_LINOLEIC_ACID_METABOLIC_PROCESS</t>
  </si>
  <si>
    <t>Gstm7,Cyp2j6,Elovl2,Elovl5,Pnpla8</t>
  </si>
  <si>
    <t>GOBP_REGULATION_OF_DNA_DEPENDENT_DNA_REPLICATION</t>
  </si>
  <si>
    <t>Timeless,Cdt1,E2f8,Ino80,Dbf4,Rfc3,Pcna,Bcl6</t>
  </si>
  <si>
    <t>GOMF_INORGANIC_ANION_TRANSMEMBRANE_TRANSPORTER_ACTIVITY</t>
  </si>
  <si>
    <t>Slc22a8,Gabrd,Gabra6,Gabrb2,Gabra1,Glrb,Slc22a3,Ttyh2,Slc4a10,Gabrg3,Glra3,Gabrb3,Clcn2,Slc4a8,Slc1a1</t>
  </si>
  <si>
    <t>HP_SCROTAL_HYPOPLASIA</t>
  </si>
  <si>
    <t>Ryr1,Ophn1,Pnpla6,Stxbp1,Herc2,Trrap,Grip1,Oca2,Tubb5</t>
  </si>
  <si>
    <t>HP_INCREASED_INTRACRANIAL_PRESSURE</t>
  </si>
  <si>
    <t>Erap1,Ccr1,Fas,Prf1,Il10,Tlr4,Stat4,Mefv,Tgfbr2,Sec23b</t>
  </si>
  <si>
    <t>HP_IMPAIRED_VIBRATORY_SENSATION</t>
  </si>
  <si>
    <t>Cacna1g,Sptbn2,Syne1,Reep2,Fgf14,Atxn1,Sord,Spast,Fxn,Slc25a15,Klc2,Dcaf8,Vamp1,B4galnt1,Polr3a,Pdyn,Mag,Pdk3,Tpp1,Slc52a2,Tdp1,Ddhd1</t>
  </si>
  <si>
    <t>GOBP_POSITIVE_REGULATION_OF_ORGANELLE_ORGANIZATION</t>
  </si>
  <si>
    <t>Icam1,Hck,Tnfsf10,Anxa2,Casp8,Plek,Rhoc,Msn,Tnf,Lcp1,Arpc1b,Hcls1,Grn,Gpr65,Pml,Nckap1l,Anxa1,Sdc4,Bid,Dcn,Plaur,S100a10,Pycard,Edn1,Gmfg,Resf1,Fes,Carmil1,Arpc5l,Ccr7,Marchf5,Bak1,Il1b,Prkd2,Was,Sphk1,Cdt1,Zbtb7b,Id1,Nusap1,Sfrp1,Cd28,Gnl3,Hap1,Flna,Ccn2,Ccnb1,Vasp,Pfn1,Il1a,Bcl2l11,Hspa1a,Atm,Nup62,Gata3,Hax1,Iqgap2,Fbxo4,Bcl6,Sdcbp,Trp53,Sh3glb1,Myo1c,Wdr1,Cd47,Aurkb,Arf6,Btc,Paxbp1,Arpc5,Vil1,Tal1,Hif1a,Uvrag,Surf4,Stx18,Ralb,Swap70</t>
  </si>
  <si>
    <t>GOBP_REGULATION_OF_OSTEOBLAST_PROLIFERATION</t>
  </si>
  <si>
    <t>Eif2ak2,Ccn1,Sfrp1</t>
  </si>
  <si>
    <t>GOBP_NEGATIVE_REGULATION_OF_ERK1_AND_ERK2_CASCADE</t>
  </si>
  <si>
    <t>Ptprc,Atf3,Lyn,Tlr4,Ptpn1,Errfi1,Timp3,Ezr,Psca,Dusp6,Spry2,Eif3a,Fbln1,Dusp1,Tnip1,Ranbp9,Klf4</t>
  </si>
  <si>
    <t>GOBP_POSITIVE_REGULATION_OF_POTASSIUM_ION_TRANSMEMBRANE_TRANSPORTER_ACTIVITY</t>
  </si>
  <si>
    <t>Kcnip2,Amigo1,Kcna1,Nppa,Rnf207</t>
  </si>
  <si>
    <t>HP_HIGH_NARROW_PALATE</t>
  </si>
  <si>
    <t>Cntn1,Med12l,Apc,Kcnj6,Smarca2,Fgfr3,Tctn3,Gpc3,Slc6a17,Arid2,Lrp4,Ret,Mapk1,Dvl3,Fzd2,Acta2,Ift122,Pigt,Mcm3ap,Naa10,Pten</t>
  </si>
  <si>
    <t>GOBP_RESPONSE_TO_PURINE_CONTAINING_COMPOUND</t>
  </si>
  <si>
    <t>Stat1,Casp1,P2ry6,Jun,Pnpt1,Fosl1,Fosb,Mmp19,Rap1b,Fos,P2rx4,Per1,Rela,Pik3cg,Ezr,Hspa5,Birc2</t>
  </si>
  <si>
    <t>GOBP_POSITIVE_REGULATION_OF_LAMELLIPODIUM_ORGANIZATION</t>
  </si>
  <si>
    <t>Rac2,Carmil1,Plce1,Dnm2,Atp7a,Vil1,Avil,Arpc2,Coro1b,Coro1c</t>
  </si>
  <si>
    <t>HP_ASTROCYTOSIS</t>
  </si>
  <si>
    <t>Grn,Adar,Nup62,Sqstm1</t>
  </si>
  <si>
    <t>GOBP_ACTIVATION_OF_PROTEIN_KINASE_B_ACTIVITY</t>
  </si>
  <si>
    <t>Prkcz,Itgb1bp1,Fgf1,Pdpk1,Akt1,Igf1,Ntrk3,Src,Adra2b</t>
  </si>
  <si>
    <t>GOBP_BRANCHING_INVOLVED_IN_SALIVARY_GLAND_MORPHOGENESIS</t>
  </si>
  <si>
    <t>Tgm2,Tnf,Hgf</t>
  </si>
  <si>
    <t>GOBP_NEGATIVE_REGULATION_OF_PROTEIN_IMPORT</t>
  </si>
  <si>
    <t>Apod,Mdfic,Cd36,Angpt1</t>
  </si>
  <si>
    <t>GOMF_CALCIUM_RELEASE_CHANNEL_ACTIVITY</t>
  </si>
  <si>
    <t>Itpr1,Ryr2,Ryr1,Ryr3</t>
  </si>
  <si>
    <t>HP_PREMATURE_LOSS_OF_TEETH</t>
  </si>
  <si>
    <t>Ctsc,Tcirg1,Cstb,Gfi1,Snx10,Tinf2,Notch2,Col3a1,Tnfrsf11b,Lmna</t>
  </si>
  <si>
    <t>GOBP_GLUTATHIONE_METABOLIC_PROCESS</t>
  </si>
  <si>
    <t>Chac1,Clic1,Cndp2,Nfe2l2,Slc7a11,Gpx1,G6pdx,Ggt5</t>
  </si>
  <si>
    <t>GOBP_INOSITOL_PHOSPHATE_METABOLIC_PROCESS</t>
  </si>
  <si>
    <t>Pld4,Plek,P2ry6,Inpp5d,Plcg2,Plce1,Itpk1,Cd244a,Inpp1,Inpp5b,Fgf2</t>
  </si>
  <si>
    <t>GOBP_RESPONSE_TO_LEUKEMIA_INHIBITORY_FACTOR</t>
  </si>
  <si>
    <t>Icam1,Trim25,Socs3,Pml,Hk2,Cth,Srsf7,Spry2,Snx10,Tex14,Arid5b,Smarca5,Bclaf1,Srsf3,Klf4,Kdm3a,Cacybp,Gclm,Fzd4</t>
  </si>
  <si>
    <t>GOBP_POSITIVE_REGULATION_OF_SPROUTING_ANGIOGENESIS</t>
  </si>
  <si>
    <t>Itga5,Il10,Dll1,Fgf2,Klf4,Smad1,Fut1</t>
  </si>
  <si>
    <t>HP_CORTICAL_DYSPLASIA</t>
  </si>
  <si>
    <t>Gabrd,Scn2a,Fmn2,Rsrc1,Cntnap2,Grik2,Fbxo31,Prss12,Hcn1,Iqsec1,Mboat7,Tubb5,Cc2d1a</t>
  </si>
  <si>
    <t>HP_VIRAL_HEPATITIS</t>
  </si>
  <si>
    <t>Casp8,Btk,Trp53,Axin1,Ciita</t>
  </si>
  <si>
    <t>Gemma_GSE74966_Genome-wide_maps_of_chromatin_changes_uppon_contextual_fear_conditioning_in_mice_(RNA-seq)_treatment_contextual.fear.conditioning_Down</t>
  </si>
  <si>
    <t>Nfkbia,Sdc4,Tspan4,Cldn1,Foxred1,Rad52,Srsf2,Srsf5,Ggnbp2,Gtf2a1,Amy1,Zfp26,Hif3a</t>
  </si>
  <si>
    <t>Gemma_GSE74966_Genome-wide_maps_of_chromatin_changes_uppon_contextual_fear_conditioning_in_mice_(RNA-seq)_treatment_electric.shock_contextual.fear.conditioning_Down</t>
  </si>
  <si>
    <t>GOBP_ERROR_FREE_TRANSLESION_SYNTHESIS</t>
  </si>
  <si>
    <t>Rfc3,Pcna,Rchy1,Rfc1,Ubc,Ufd1,Nploc4,Sprtn,Polh,Rfc5</t>
  </si>
  <si>
    <t>HP_FLAT_FOREHEAD</t>
  </si>
  <si>
    <t>Fgfr2,Kcnh1</t>
  </si>
  <si>
    <t>GOMF_PHOSPHATIDYLINOSITOL_3_KINASE_BINDING</t>
  </si>
  <si>
    <t>Pik3ap1,Lck,Axl,Jak2,Hcst,Dnm2</t>
  </si>
  <si>
    <t>GOBP_NEGATIVE_REGULATION_OF_PEPTIDE_HORMONE_SECRETION</t>
  </si>
  <si>
    <t>Ccn3,Drd2,Kcnb1,Cartpt,Kalrn</t>
  </si>
  <si>
    <t>GOCC_COLLAGEN_TRIMER</t>
  </si>
  <si>
    <t>C1qc,C1qa,C1qb,Msr1,Dcn,Col4a1,Col4a2,Col11a2,Col1a2,Col3a1,Col16a1,Col20a1,Lox,Col18a1,Adipoq,Col9a1,Col5a2</t>
  </si>
  <si>
    <t>GOBP_GLUCOCORTICOID_BIOSYNTHETIC_PROCESS</t>
  </si>
  <si>
    <t>Hsd11b1,Atp1a1,Cyp11a1,Cacna1h,Dkk3,Cyp21a1</t>
  </si>
  <si>
    <t>GOBP_NEGATIVE_REGULATION_OF_CELL_GROWTH_INVOLVED_IN_CARDIAC_MUSCLE_CELL_DEVELOPMENT</t>
  </si>
  <si>
    <t>Rgs4,Pak1,Ppara,Cav3,Gsk3a</t>
  </si>
  <si>
    <t>GOMF_MHC_CLASS_II_PROTEIN_COMPLEX_BINDING</t>
  </si>
  <si>
    <t>Cd74,H2-Ea,H2-DMa,H2-Oa</t>
  </si>
  <si>
    <t>GOBP_GLIAL_CELL_DIFFERENTIATION</t>
  </si>
  <si>
    <t>Il6,Tlr2,Stat3,C1qa,Tnf,Ifng,Grn,Vim,Nrros,Cxcr4,Tnfrsf1b,Lyn,Tlr4,Tgfb1,Dll1,Egr2,Rela,C5ar1,Cdk6,Sox11,Ncmap,Cdk1,Mobp,Klf15,Nkx6-2,S100a8,Wdr1,Egfr,Sox9,Hdac1,Tal1,Mxra8,Notch1</t>
  </si>
  <si>
    <t>GOBP_POSITIVE_REGULATION_OF_RESPONSE_TO_DNA_DAMAGE_STIMULUS</t>
  </si>
  <si>
    <t>Parp9,Parp3,Mad2l2,Myc,Spidr,Was,Timeless,Cebpg,Skil,Pcna,Atm,Nsmce1,Egfr</t>
  </si>
  <si>
    <t>GOBP_ACTIN_FILAMENT_BASED_MOVEMENT</t>
  </si>
  <si>
    <t>Myl4,Fgf13,Cacna1g,Kcne2,Ryr2,Dmd,Myh14,Scn3b,Myo5a,Atp1a1,Tnnt1,Limch1,Myo5b,Dlg1,Myo1b,Tnnt2,Mybpc3,Cacna1d,Jup,Adora1,Myh8,Myo5c,Bin1,Stc1,Cacna1c,Dsg2,Rnf207,Scn5a,Tnnc1,Gsn,Gata4,Dsp,Myh4,Parva,Kcnh2,Cav3,Tnnc2,Emp2</t>
  </si>
  <si>
    <t>GOBP_OSTEOBLAST_PROLIFERATION</t>
  </si>
  <si>
    <t>Eif2ak2,Ccn1,Junb,Sfrp1</t>
  </si>
  <si>
    <t>GOBP_INTESTINAL_EPITHELIAL_CELL_DIFFERENTIATION</t>
  </si>
  <si>
    <t>Cdkn1a,Sav1,Hoxa5,Hif1a,Ptk6</t>
  </si>
  <si>
    <t>GOBP_ARACHIDONIC_ACID_METABOLIC_PROCESS</t>
  </si>
  <si>
    <t>Ptgs2,Cyp1b1,Cyp4f18,Pla2g4a,Ptges,Gpx1,Aloxe3</t>
  </si>
  <si>
    <t>GOBP_LEUKOCYTE_TETHERING_OR_ROLLING</t>
  </si>
  <si>
    <t>Sell,Tnf,Vcam1,Selp,Sele,Fut7,Selplg,Itgb7,Itgb1</t>
  </si>
  <si>
    <t>GOMF_CARBOXY_LYASE_ACTIVITY</t>
  </si>
  <si>
    <t>Acod1,Hdc,Sgpl1,Pck2,Azin1</t>
  </si>
  <si>
    <t>LEIN_ASTROCYTE_MARKERS</t>
  </si>
  <si>
    <t>C1qa,Gfap,Itgam,Lyz1,Id3,Aqp4,Stab1</t>
  </si>
  <si>
    <t>GOMF_AMYLOID_BETA_BINDING</t>
  </si>
  <si>
    <t>Tlr2,Itgb2,Cd74,C1qa,Fcgr2b,Itgam,Msr1,Tlr4,Tlr6,Ldlrap1</t>
  </si>
  <si>
    <t>GOBP_MATING</t>
  </si>
  <si>
    <t>Thrb,Th,Cnr1,Ddo,Oxtr,P2ry1,Oxt,Acvr2a,Pten,Serpine2,Tac1,Ncoa1</t>
  </si>
  <si>
    <t>GOMF_HYDROLASE_ACTIVITY_ACTING_ON_GLYCOSYL_BONDS</t>
  </si>
  <si>
    <t>Tlr2,Tlr1,Lyz1,Edem1,Tlr4,Il1r1,Bst1,Gla,Il18rap,Tlr6,Pcna,Cd38,Pgghg,Il18r1,Cemip2,Acer2</t>
  </si>
  <si>
    <t>HP_DIAPHYSEAL_THICKENING</t>
  </si>
  <si>
    <t>Ids,Lrp4,Inppl1,Slc35d1</t>
  </si>
  <si>
    <t>GOBP_PIGMENTATION</t>
  </si>
  <si>
    <t>Mef2c,Drd2,Th,Kif13a,Myo5a,Kit,Ankrd27,Gna11,Zeb2,Bloc1s5,Bbs2,Oca2,Pomc,Sox10,Dct,Bloc1s1,Bloc1s3,Ihh,Rab11b,Usp13,Arl6,Rab11a,Atp6ap2,Snapin,Vangl1,Dtnbp1</t>
  </si>
  <si>
    <t>GOBP_REGULATION_OF_AMYLOID_BETA_CLEARANCE</t>
  </si>
  <si>
    <t>Tnf,Ifng,Hdac1,Ifngr1</t>
  </si>
  <si>
    <t>HU_FETAL_RETINA_RPE</t>
  </si>
  <si>
    <t>B2m,Ctsh,Hspb1,Lipg,Gem,Vim,Gpnmb,Igfbp7,Litaf,Ctsl,Npc2,Plaat3,Id3,Slc3a2,Mgst1,Timp3,Pdpn,Sgk1,Gns,Sfrp1,Ltbp1,Zfp36l2,Tspan4,Ezr,Plce1,Slc7a5,Rbm47,Serpinh1,Iqgap2,Bhlhe40,Tfpi2,Sdcbp,Ccdc80,Pdlim5,Slc2a1,Fstl1,Wwtr1,Stra6,Ctsd,Tnfrsf14,Ccnd2,Notch2,Col1a2</t>
  </si>
  <si>
    <t>HP_ABNORMALITY_OF_THE_SMALL_INTESTINE</t>
  </si>
  <si>
    <t>Stat1,Cdkn1a,Stat3,Tnfaip3,Tgif1,Mcm6,Il12rb1,Cxcr4,Mad2l2,Irf5,Pla2g4a,Gpr35,Dll1,Slc7a7,Antxr2,Hsd3b7,Rela,Flna,Fli1,Il2ra,Fbln5,Efemp2,Bub1,Stra6,Sbds,Bub1b,Fgfr1,Fgfrl1,Ciita,Rad51,Lbr,Cyp7b1,Pcsk1,Fanci,Trip13</t>
  </si>
  <si>
    <t>GOBP_ORGAN_INDUCTION</t>
  </si>
  <si>
    <t>Wnt2,Fgf1,Bmp4,Wnt3a,Gata5</t>
  </si>
  <si>
    <t>GOBP_BIOMINERALIZATION</t>
  </si>
  <si>
    <t>Isg15,Ccr1,Tcirg1,Ccn1,Ecm1,Cebpb,Spp1,Tgfb1,Fgr,Mgp,Atf4,Klf10,Bmp2k,Nos3,Snx10,Sbds,Sox9,Foxo1,Hif1a,Notch1,Col1a2</t>
  </si>
  <si>
    <t>HP_TRACHEOESOPHAGEAL_FISTULA</t>
  </si>
  <si>
    <t>Cybb,Cyba,Ncf4,Ncf2,Mad2l2,Ncf1,Cybc1,Usb1</t>
  </si>
  <si>
    <t>GOBP_POSITIVE_REGULATION_OF_CELL_CELL_ADHESION_MEDIATED_BY_CADHERIN</t>
  </si>
  <si>
    <t>Dennd6a,Flot1,Ptpru,Wnt3a</t>
  </si>
  <si>
    <t>GOBP_VITAMIN_METABOLIC_PROCESS</t>
  </si>
  <si>
    <t>Tnf,Ifng,Mthfd2,Cyp4f18,Aldh1a2,Aldh1l1,Lgmn,Shmt2,Vnn1,Gfi1,Nfkb1,Slc2a1,Dhfr,Rdh10,Mthfr,Rbp1</t>
  </si>
  <si>
    <t>Gemma_GSE91396_Neuropathic_pain_promotes_gene_expression_adaptations_in_brain_networks_involved_in_stress_and_depression_treatment_Spared.nerve.injury_Down</t>
  </si>
  <si>
    <t>Mmp14,Btg2,Fbn1,Top3a,Prpf31,Ddx3x</t>
  </si>
  <si>
    <t>HP_ABNORMALITY_OF_BONE_MINERAL_DENSITY</t>
  </si>
  <si>
    <t>Stat1,Ifih1,Cdkn1a,Il1rn,Stat3,Tcirg1,Il12rb1,Fermt3,Tyrobp,Fam111a,Mad2l2,Irf5,Mmp14,Slc39a14,Pdlim4,Tgfb1,Spidr,Gpr35,Slc26a2,Slc7a7,Gla,Antxr2,Mafb,Hsd3b7,Plod3,Hpgd,Pygl,Rin2,Flna,Gfi1,Mmp13,Stat6,Aldh18a1,Runx1,Tgfbr2,Sec24d,Usb1,Serpinh1,Galns,Atp7a,Dusp6,Tbce,Pmm2,Hfe,Ccnd1,Creb3l1,Snx10,Sbds,Map3k1,Ofd1,Tinf2,Sox9,Slc29a3,Notch2,Nlrp3,Col1a2,Pycr1,Pole,Knstrn,Armc5,Fgfr1,Sqstm1,P4hb,Sfrp4,Naglu,Rad51,Mgat2,Lbr,Srsf2,Tnfrsf11b,Eed,Fbn1,Fanci,Lmna,Bmp2,Scarb2</t>
  </si>
  <si>
    <t>HP_SHORT_CHIN</t>
  </si>
  <si>
    <t>Ptf1a,Mef2c</t>
  </si>
  <si>
    <t>GOBP_RETINA_HOMEOSTASIS</t>
  </si>
  <si>
    <t>B2m,Hspb1,Lyz1,Trf,Slc2a1,Dram2</t>
  </si>
  <si>
    <t>GOBP_REGULATION_OF_VACUOLE_ORGANIZATION</t>
  </si>
  <si>
    <t>Anxa2,Nupr1,Grn,Sh3glb1,Ralb,Scfd1,Tmem39a,Chmp4b,Scarb2,Mtmr3,Sec22b</t>
  </si>
  <si>
    <t>GOBP_MAST_CELL_MIGRATION</t>
  </si>
  <si>
    <t>Rac2,Pgf,Swap70,Ccl11</t>
  </si>
  <si>
    <t>GOCC_CLEAVAGE_FURROW</t>
  </si>
  <si>
    <t>Rhoc,Icam2,Myh9,Cep55,Kif20a,Arf6,Rab21,Itgb1,Rhob,Nde1,Lima1,Ect2,Septin2,Pkn1,Rhoa,Plk4</t>
  </si>
  <si>
    <t>HP_ABNORMAL_PROSTATE_MORPHOLOGY</t>
  </si>
  <si>
    <t>Klf6,Mdm2,Ctla4,Ptpn22,Stat6,Rnasel,Btk,Trp53</t>
  </si>
  <si>
    <t>HP_PALMAR_HYPERKERATOSIS</t>
  </si>
  <si>
    <t>Ctsc,Tgm1,Hpgd,Gjb2,Nectin4</t>
  </si>
  <si>
    <t>MANNO_MIDBRAIN_NEUROTYPES_HRGL2A</t>
  </si>
  <si>
    <t>Ccl12,Lgals3bp,Emp1,Cd44,Ccn1,Gfap,Vcam1,Hspb1,Lipg,Has2,Tagln2,Jun,Vim,Cxcr4,Hspb8,Litaf,Fosb,Npc2,Mcl1,Flnc,Mgst1,Timp3,Pdpn,Cxcl1,Egr2,Fos,Per1,Tnc,Trf,Slc1a4,Nek6,Sfrp1,Ltbp1,Gng12,Zfp36l2,Ccn2,Stom,Ezr,Egr1,Slc7a11,Cast,Aqp4,Ahnak,Cnn2,Spata6,Serpinh1,Iqgap2,Tcim,Rest,Tram2,Scamp2,Efemp2,Pdlim5,Klf15,Ier2,Spry2,Irx2,Sorbs1,Egfr,Sox9,Mlf1,Crym,Mxra8,Notch1,Notch2</t>
  </si>
  <si>
    <t>MANNO_MIDBRAIN_NEUROTYPES_HRGL3</t>
  </si>
  <si>
    <t>Lgals3bp,Ifi35,Atf3,Ctsc,Stat3,Anxa2,Cd44,Rhoj,Ccn1,Vcam1,Hspb1,Lipg,Has2,Tagln2,Anxa1,Jun,Vim,Ucp2,Tnfrsf1a,Dcn,Litaf,Npc2,Flnc,Tgfb1,Hk2,Id3,Mgst1,Timp3,Pdpn,Fos,Il33,Itprid2,Trf,Pygl,Gng12,Zfp36l2,Ccn2,Stat6,Ezr,Egr1,Slc7a11,Rai14,Cast,Aqp4,Ahnak,Iqgap2,Tmbim6,Tcim,Fbln5,Tram2,Efemp2,Fibin,Pdlim5,Klf15,Cd36,Fstl1,Wwtr1,Cd47</t>
  </si>
  <si>
    <t>GOBP_REGULATION_OF_PROTEIN_IMPORT</t>
  </si>
  <si>
    <t>Apod,Hcls1,Ifng,Mdfic,Tgfb1,Jak2,Flna,Nup62,Cd36,Nup54,Bag3,Angpt1,Zc3h12a</t>
  </si>
  <si>
    <t>GOBP_DETERMINATION_OF_ADULT_LIFESPAN</t>
  </si>
  <si>
    <t>Inpp5d,Atm,Trp53,Rad54l,Tfcp2l1</t>
  </si>
  <si>
    <t>GOBP_NEGATIVE_REGULATION_OF_CARTILAGE_DEVELOPMENT</t>
  </si>
  <si>
    <t>HP_RECURRENT_EAR_INFECTIONS</t>
  </si>
  <si>
    <t>Tcirg1,Sp110,Gfi1,Knstrn</t>
  </si>
  <si>
    <t>Johnson_2016_Coexpression_Hippocampus_Human_M6</t>
  </si>
  <si>
    <t>Cck</t>
  </si>
  <si>
    <t>GOCC_NEURON_PROJECTION_CYTOPLASM</t>
  </si>
  <si>
    <t>Dlg4,Uhmk1,Grik3,Grik2,Dlg2,Mapk8ip3,Bloc1s5,Kif1c,Kif1a,Kif1b,Spast,Dynll1,Mapk1,Gabarapl1,Wls,Map2,Abhd12,Trak1,Kif3b,Opa1,Bloc1s1,Bloc1s3,Ap3s2,Oprm1,Arl8a,Arl8b,Rangap1</t>
  </si>
  <si>
    <t>GOBP_REGULATION_OF_JUN_KINASE_ACTIVITY</t>
  </si>
  <si>
    <t>Tnf,Daxx,Mdfic,Ripk1,Ptpn1,Edn1,Map3k6,Ripk2,Trf,Sfrp1,Ptpn22,Dbnl,Tlr6,Syk,Tlr9,Traf2</t>
  </si>
  <si>
    <t>HP_METHYLMALONIC_ACIDURIA</t>
  </si>
  <si>
    <t>Mmab,Lmbrd1,Sucla2,Abcd4,Hcfc1,Cd320,Acsf3</t>
  </si>
  <si>
    <t>GOBP_ANDROGEN_METABOLIC_PROCESS</t>
  </si>
  <si>
    <t>Spp1,Tiparp,Adm,Sgpl1</t>
  </si>
  <si>
    <t>GOMF_OXIDOREDUCTASE_ACTIVITY_ACTING_ON_PAIRED_DONORS_WITH_INCORPORATION_OR_REDUCTION_OF_MOLECULAR_OXYGEN_REDUCED_FLAVIN_OR_FLAVOPROTEIN_AS_ONE_DONOR_AND_INCORPORATION_OF_ONE_ATOM_OF_OXYGEN</t>
  </si>
  <si>
    <t>GOMF_CADHERIN_BINDING</t>
  </si>
  <si>
    <t>Stat1,Trim25,Capg,Anxa2,Fxyd5,Clic1,Ehd4,Tagln2,Anxa1,Cnn3,Ptpn1,Iqgap1,Slc3a2,P2rx4,Tmod3,F11r,Flna,Cdh5,Dbnl,Tes,Ezr,Vasp,Pfn1,Cast,Hspa5,Ahnak,Rsl1d1,Cnn2,Hspa1a,Ccnb2,Myh9,Niban2,Tln1,Snx1,Sh3glb1,Snx2,Pdlim5,Nop56,Cemip2,Egfr,Lrrc59,Cip2a,Bag3,Rack1,Capza1,Anln,Itgb1,Ctnna1,Eif5,Txndc9,Pdlim1,Swap70,Snx5,Tmpo,Epha2,Prdx6,Unc45a,Psmb6,Emd,Ctnnal1,Efhd2,Cdh15,Arhgap18,Ehd1,Bzw1,Lima1,Chmp4b,Coro1b,Eif3e,Tnks1bp1,Ist1,Clint1,Septin2</t>
  </si>
  <si>
    <t>GOBP_NEGATIVE_REGULATION_OF_RECEPTOR_BINDING</t>
  </si>
  <si>
    <t>B2m,Il10,Hfe</t>
  </si>
  <si>
    <t>HP_ABNORMAL_MITRAL_VALVE_PHYSIOLOGY</t>
  </si>
  <si>
    <t>Erap1,Ccr1,Fas,Il10,Tlr4,Flnc,Gla,Stat4,Flna,Bgn,Mefv,Aldh18a1,Cited2,Ldlrap1,Fbln5,Kif20a,Notch1,Ccnd2,Notch2,Col1a2</t>
  </si>
  <si>
    <t>GOBP_DOUBLE_STRAND_BREAK_REPAIR</t>
  </si>
  <si>
    <t>Parp9,Samhd1,Parp3,Mcm6,Pml,Mad2l2,Spidr,Was,Timeless,Ino80,Mcm3,Atm,Nsmce1,Trp53,Dek,Rbbp8,Chek1,Ppp4c,Rad54l,Cdca5,Nabp1,Uvrag,Hus1,Mcm5,Rad52,Mcm7,Mcm4,Mcm2,Rad51,Trip13,Tnks1bp1,Mre11a,Fen1,Helb,Parp2,Ppp4r2</t>
  </si>
  <si>
    <t>GOBP_REGULATION_OF_PH</t>
  </si>
  <si>
    <t>Tcirg1,Slc11a1,Grn,Pdk4,Rab20,Slamf8,Clic4,Edn1,Hvcn1,Rhcg,Atp6v0e,Fasl</t>
  </si>
  <si>
    <t>GOBP_NEGATIVE_REGULATION_OF_BLOOD_VESSEL_ENDOTHELIAL_CELL_MIGRATION</t>
  </si>
  <si>
    <t>Thbs1,Tnf,Angpt2,Gadd45a,Tgfb1,Fgf2,Acvrl1,Notch1,Pparg,Klf4,Rgcc</t>
  </si>
  <si>
    <t>GOBP_VENTRICULAR_CARDIAC_MUSCLE_CELL_DIFFERENTIATION</t>
  </si>
  <si>
    <t>Mef2c,Rarb</t>
  </si>
  <si>
    <t>GOBP_NEGATIVE_REGULATION_OF_SIGNAL_TRANSDUCTION_BY_P53_CLASS_MEDIATOR</t>
  </si>
  <si>
    <t>HP_MIOSIS</t>
  </si>
  <si>
    <t>Chrdl1,Stim1,Kif1b</t>
  </si>
  <si>
    <t>GOBP_TRANSFORMING_GROWTH_FACTOR_BETA_ACTIVATION</t>
  </si>
  <si>
    <t>Nrros,Ltbp1,Furin</t>
  </si>
  <si>
    <t>GOBP_HETEROCHROMATIN_ORGANIZATION</t>
  </si>
  <si>
    <t>Apobec1,Znfx1,Resf1,Mbd2,H3f3b,Hells,Hdac1,Mthfr,Smarca5,Rrp8</t>
  </si>
  <si>
    <t>GOBP_POSITIVE_REGULATION_OF_VIRAL_GENOME_REPLICATION</t>
  </si>
  <si>
    <t>Ccl5,Adar,Top2a,Cd28,Pabpc1,Notch1,Tmem39a,Ppie,Ddx3x,Larp1,Stau1</t>
  </si>
  <si>
    <t>GOBP_ACTIN_FILAMENT_ORGANIZATION</t>
  </si>
  <si>
    <t>Icam1,Hck,Capg,Plek,Rhoc,Lcp1,Aif1,Arpc1b,Rac2,Hcls1,Gpr65,Nckap1l,Sdc4,Mad2l2,Myo1f,S100a10,Rhoh,Pycard,Myo1g,Gmfg,Msrb1,Esam,Rnd3,Carmil1,Jak2,Arpc5l,Ccr7,Bin3,Tmod3,Was,Trf,Id1,Sfrp1,F11r,Flna,Ccn2,Dbnl,Ezr,Vasp,Pfn1,Rhog,Zyx,Nedd9,Rhod,Hax1,Iqgap2,Wipf1,Myo1c,Plekhg2,Sorbs1,Wdr1,Cd47,Arf6,Arpc5,Vil1,Avil,Capza1,Triobp,Rhob,Ctnna1,Pdlim1,Swap70,Myo1e,Ccl11,Cotl1,Arpc2,Ptger4,Mical1,Arhgap18,Arhgap17,Lima1,Actn1,Tpm3</t>
  </si>
  <si>
    <t>GOBP_MRNA_MODIFICATION</t>
  </si>
  <si>
    <t>Apobec1,Trmt10c,Nsun2,Cbll1,Wtap,Apobec2,Pus3</t>
  </si>
  <si>
    <t>GOBP_POSITIVE_REGULATION_OF_PROTEIN_CONTAINING_COMPLEX_DISASSEMBLY</t>
  </si>
  <si>
    <t>Plek,Tnf,Carmil1,Wdr1,Vil1,Uvrag</t>
  </si>
  <si>
    <t>GOBP_DICARBOXYLIC_ACID_TRANSPORT</t>
  </si>
  <si>
    <t>Cck,Adora2a,Grm1,Syt1,Slc1a2,Vamp2,Ntsr1,Praf2,Stxbp1,Slc1a1,Folr1,Adora1,Slc26a8,Snap25</t>
  </si>
  <si>
    <t>GOBP_GRANULOCYTE_MACROPHAGE_COLONY_STIMULATING_FACTOR_PRODUCTION</t>
  </si>
  <si>
    <t>Il12b,Il1b,Il18,Syk,Tlr9</t>
  </si>
  <si>
    <t>GOBP_POSITIVE_REGULATION_OF_GRANULOCYTE_MACROPHAGE_COLONY_STIMULATING_FACTOR_PRODUCTION</t>
  </si>
  <si>
    <t>GOBP_REGULATION_OF_MUSCLE_SYSTEM_PROCESS</t>
  </si>
  <si>
    <t>Rgs4,Fgf13,Chrm3,Gstm7,Fbxo32,Trpc3,Ryr2,Dmd,Slc8a1,Kit,Nol3,Agt,Pak1,Atp1a1,Tnnt1,Dock5,Dlg1,Prkca,Tnnt2,Mybpc3,Oxtr,Kcna1,Jup,Adora1,Ucn,Tacr1,Oxt,Bin1,Stc1,Cacna1c,Igf1,Slc8a3,Dmpk,Dsg2,Nppa,Rnf207,Mtpn,Npy2r,Scn5a,Tnnc1,Grk2,Gata4,Adra2b,Dsp,Smad7,Ppara,Utrn,Igfbp5,Nmur2,Sstr2,Ppargc1a,Cav3,Gata5,Tnnc2,Gsk3a,Gsto1,Chrna3</t>
  </si>
  <si>
    <t>GOBP_NEGATIVE_REGULATION_OF_COLD_INDUCED_THERMOGENESIS</t>
  </si>
  <si>
    <t>Il15,Ddit3,Tlr4,Atf4,Id1,Tle3,Nr1h3,Il18r1,Notch1,Rheb,Rb1,Rbpj,Adam17,Adipoq</t>
  </si>
  <si>
    <t>HP_CEREBRAL_CORTICAL_ATROPHY</t>
  </si>
  <si>
    <t>Mef2c,Gabrd,Phactr1,Cacna1e,Nexmif,Ntng1,Grin1,Rhobtb2,Abca7,Ophn1,Cntnap2,Adarb1,Myo5a,Tctn3,Hras,Ugp2,Six3,Wdfy3,Atp13a2,Kif1a,Arx,Tmem106b,Trrap,Gtf2i,Bmp4,Large1,Bicd2,Pde6d,Oca2,Slc25a15,Mvk</t>
  </si>
  <si>
    <t>HP_BONE_CYST</t>
  </si>
  <si>
    <t>Sh3bp2,Tyrobp,Fos,Sec23b,Fgfr1,Pparg</t>
  </si>
  <si>
    <t>GOBP_IRE1_MEDIATED_UNFOLDED_PROTEIN_RESPONSE</t>
  </si>
  <si>
    <t>Edem1,Ptpn1,Serp1,Bak1,Hspa5,Bcl2l11,Shc1,Tln1,Gosr2,Xbp1,Dnajb9,Pdia6,Dnajb11,Lmna,Ctdsp2,Bax,Mydgf,Zbtb17,Dnajc3</t>
  </si>
  <si>
    <t>GOBP_CEREBELLAR_CORTEX_MORPHOGENESIS</t>
  </si>
  <si>
    <t>Lhx5,Sptbn2,Cbln1,Ophn1,Grid2,Cdk5,Rora</t>
  </si>
  <si>
    <t>GOBP_CELL_CELL_SIGNALING_INVOLVED_IN_CARDIAC_CONDUCTION</t>
  </si>
  <si>
    <t>Cacna1g,Ryr2,Scn3b,Cacna1d,Cacna1c,Rnf207,Scn5a</t>
  </si>
  <si>
    <t>GOMF_ENZYME_ACTIVATOR_ACTIVITY</t>
  </si>
  <si>
    <t>Ccl5,Apobec1,Ctsc,Cdkn1a,Psme1,Adap2,Casp1,Rgs1,Alox5ap,Ctsh,Nupr1,Tor1aip1,Nckap1l,Ncf4,Rasa4,Jun,Daxx,Arhgdib,Ncf2,Tor1aip2,Cflar,Tpx2,Pycard,Igfbp3,Ppp1r15a,Ncf1,Gmfg,Gmip,Iqgap1,Dock2,Errfi1,Arhgap9,Arhgap45,Bcl10,Arhgap8,Rin2,Gtf2f1,Dbnl,Dbf4,Ccnb1,Pcna,Sec23b,Iqgap2,Atp7a,Tbc1d1</t>
  </si>
  <si>
    <t>HP_ABNORMAL_CIRCULATING_METABOLITE_CONCENTRATION</t>
  </si>
  <si>
    <t>Psmb9,Psmb8,B2m,C3,Cfb,Il6,Xdh,Stat2,Cdkn1a,Serpine1,Il1rn,H2-Aa,Tcirg1,Tlr3,Cp,Csf2rb,B4galt1,Csf2rb2,Ifng,Sting1,Il12rb1,H2-Ab1,Il2rb,Tor1aip1,Fam111a,Ucp2,Tnfrsf1a,Pnpla2,Havcr2,Pnp,Mad2l2,Prf1,Irf5,Pla2g4a,Il10,Mocos,Npc2,Myc,Unc93b1,Slc39a14,Flnc,Arg1,Hal,Gpr35,Gch1,Nfkb2,Slc7a7,Gla,Lamp2,Il6ra,1600014C10Rik,Col4a1,Hsd3b7,Fos,Stat4,Psen2,Csf2ra,Gypc,Trf,Pygl,Ctla4,Ptpn22,Mefv,Stat6,Gpx1,Fli1,Il2ra,Plce1,Gmppb,Cd244a,Ldlrap1,Mrap,A2m,Dnm2,Atm,Gata3,Sgpl1,Usb1,Cth,Abca1,G6pdx,Max,Itk,Btk,Tbce,Gosr2,Pmm2,Trp53,Hfe,Cfh,Sec61a1,Slc2a1,Stxbp2,Myh7,Nos3,Ccnd1</t>
  </si>
  <si>
    <t>GOBP_ADENYLATE_CYCLASE_ACTIVATING_ADRENERGIC_RECEPTOR_SIGNALING_PATHWAY</t>
  </si>
  <si>
    <t>Drd2,Adrb1,Adra2b,Drd3,Adrb3</t>
  </si>
  <si>
    <t>HP_PERSONALITY_CHANGES</t>
  </si>
  <si>
    <t>Grn,H2-Ab1,Tyrobp,Tbk1,Sqstm1,Lmnb1</t>
  </si>
  <si>
    <t>GOBP_SENSORY_PERCEPTION_OF_BITTER_TASTE</t>
  </si>
  <si>
    <t>Rtp4,Car6,Plcb2</t>
  </si>
  <si>
    <t>HP_CENTRAL_DIABETES_INSIPIDUS</t>
  </si>
  <si>
    <t>GOBP_POSITIVE_REGULATION_OF_OSTEOBLAST_DIFFERENTIATION</t>
  </si>
  <si>
    <t>Il6,Ccn1,Clic1,Cebpb,Il6ra,Hgf,Sox11,Cebpa,Jund,Wwtr1,Pdlim7</t>
  </si>
  <si>
    <t>GOBP_ICOSANOID_TRANSPORT</t>
  </si>
  <si>
    <t>GOBP_REGULATION_OF_CELLULAR_PROTEIN_CATABOLIC_PROCESS</t>
  </si>
  <si>
    <t>Ctsc,Psme1,Anxa2,Msn,Tnfaip3,Nupr1,Pml,Trib3,Trib1,Rnf19b,Nfe2l2,Laptm5,Dab2,Il33,Usp25,Mdm2,N4bp1,Ezr,Gpx1,Nub1,Herpud1,Hspa1a,Tlk2,Rchy1,Furin,Psmf1,Cebpa,Sdcbp,Hfe,Plk3,Rack1,Pttg1ip,Pbk,Rhbdf1,Marchf7,Ubxn1,Axin1,Arih2</t>
  </si>
  <si>
    <t>HP_DIASTASIS_RECTI</t>
  </si>
  <si>
    <t>Gpc3,Elmo2,Dlk1</t>
  </si>
  <si>
    <t>GOBP_REGULATION_OF_PLATELET_AGGREGATION</t>
  </si>
  <si>
    <t>Lyn,Pdpn,F11r,Syk,Cd9</t>
  </si>
  <si>
    <t>HP_ABNORMAL_THYROID_STIMULATING_HORMONE_LEVEL</t>
  </si>
  <si>
    <t>Psmb8,Pmm2</t>
  </si>
  <si>
    <t>GOBP_NEGATIVE_REGULATION_OF_TRANSCRIPTION_FROM_RNA_POLYMERASE_II_PROMOTER_IN_RESPONSE_TO_STRESS</t>
  </si>
  <si>
    <t>Jun,Cited2,Hspa1a,Tmbim6,Bag3</t>
  </si>
  <si>
    <t>HP_LAMBDOIDAL_CRANIOSYNOSTOSIS</t>
  </si>
  <si>
    <t>Fgfr2,Zic1,Rac3,Bmp4,Rab23</t>
  </si>
  <si>
    <t>GOBP_CELL_MIGRATION_INVOLVED_IN_SPROUTING_ANGIOGENESIS</t>
  </si>
  <si>
    <t>Hmox1,Ptgs2,Rhoj,Thbs1,Anxa1,Gata2,Fgf2,Clec14a,Notch1</t>
  </si>
  <si>
    <t>GOMF_OXIDOREDUCTASE_ACTIVITY_ACTING_ON_A_SULFUR_GROUP_OF_DONORS</t>
  </si>
  <si>
    <t>Ifi30,Msrb1,Glrx,Sesn2,Txn1,Srxn1,Stab1,Sh3bgrl3,Pdia6,P4hb,Gsr,Sumf1,Txnrd1,Tmx1,Txnl1,Pdia3,Selenot</t>
  </si>
  <si>
    <t>HP_WOOLLY_HAIR</t>
  </si>
  <si>
    <t>Hras,Jup,Padi3,Kank2,Dsp,Tgm3</t>
  </si>
  <si>
    <t>GOBP_WATER_TRANSPORT</t>
  </si>
  <si>
    <t>Has2,Aqp4,Slc14a1</t>
  </si>
  <si>
    <t>GOMF_STEROID_HORMONE_RECEPTOR_ACTIVITY</t>
  </si>
  <si>
    <t>Nr3c1,Rxrg,Nkx3-1,Esrrg,Ppara,Lef1</t>
  </si>
  <si>
    <t>HP_PES_VALGUS</t>
  </si>
  <si>
    <t>Scn2a,Syt1,Gabra1,Col6a1,Stxbp1</t>
  </si>
  <si>
    <t>GOMF_CAMP_RESPONSE_ELEMENT_BINDING</t>
  </si>
  <si>
    <t>Jun,Creb3l4,Creb3,Creb3l1,Atf6,Creb3l2</t>
  </si>
  <si>
    <t>GOBP_MYELIN_ASSEMBLY</t>
  </si>
  <si>
    <t>Tlr2,Cd9,Ncmap,Mobp</t>
  </si>
  <si>
    <t>GOBP_HYALURONAN_CATABOLIC_PROCESS</t>
  </si>
  <si>
    <t>Cd44,Tgfb1,Fgf2,Cemip2,Gusb,Hexa,Hmmr</t>
  </si>
  <si>
    <t>GOBP_DNA_DEPENDENT_DNA_REPLICATION</t>
  </si>
  <si>
    <t>Samhd1,Mcm6,Fam111a,Timeless,Gins1,Cdt1,E2f8,Ino80,Dbf4,Rfc3,Mcm3,Ddx21,Pcna,Bcl6,Pold3,Cdc6,Noc3l,Mcm5,Pole,Mcm7,Rfc1,Mcm4,Mcm2,Rad51,Pole2,Upf1,Mcm10,Zpr1,Pole3,Mre11a,Fen1,Helb</t>
  </si>
  <si>
    <t>GOBP_REGULATION_OF_NUCLEAR_TRANSCRIBED_MRNA_CATABOLIC_PROCESS_DEADENYLATION_DEPENDENT_DECAY</t>
  </si>
  <si>
    <t>Zfp36,Zfp36l2,Pabpc1,Zfp36l1</t>
  </si>
  <si>
    <t>HP_PERIPHERAL_AXONAL_NEUROPATHY</t>
  </si>
  <si>
    <t>Serping1,B2m,Stat3,Hspb1,Ifrd1,Hspb8,1600014C10Rik,Shmt2,Aldh18a1,Dnm2,Abca1,Tbce,Fbln5</t>
  </si>
  <si>
    <t>GOBP_CYTOKINETIC_PROCESS</t>
  </si>
  <si>
    <t>Mitd1,Bin3,Myh9,Nup62,Cep55,Kif20a,Aurkb,Anln,Chmp2a,Ect2,Chmp4b</t>
  </si>
  <si>
    <t>GOBP_CELLULAR_KETONE_METABOLIC_PROCESS</t>
  </si>
  <si>
    <t>Psmb9,Psmb8,Psmb10,Psme1,Cd74,Ptgs2,Anxa1,Pdk4,Cyp4f18,Trib3,Slc7a7,Il1b,Ido1,Psmb2,Kmo,Egr1,Akr1b8,Adm,Slc7a11,Eif6,Psma7,Adipor2,Psmf1,Rest,Nr1h3,Psma4,Pdk1,Rdh10,Psma6,Sox9,Psma2,Psma3,Pparg,Psma1,Psmb6,Psmd11,Azin1,Psmb3,Cpt1a,Psmb4,Psmc2,Psmd8,Psma5,Coq8b,Psmc6,Bmp2</t>
  </si>
  <si>
    <t>GOBP_CELL_DEATH_IN_RESPONSE_TO_HYDROGEN_PEROXIDE</t>
  </si>
  <si>
    <t>Il10,Ripk1,Nfe2l2,Hgf,Txn1,Rack1,Pycr1</t>
  </si>
  <si>
    <t>GOBP_MAINTENANCE_OF_PROTEIN_LOCATION_IN_NUCLEUS</t>
  </si>
  <si>
    <t>Pml,Bcl3,Morc3,Txn1</t>
  </si>
  <si>
    <t>HP_THROMBOCYTOSIS</t>
  </si>
  <si>
    <t>Ifng,Sting1,Tgfb1,Jak2,Runx1,Pmm2,Rpl18,Ifngr1</t>
  </si>
  <si>
    <t>HP_PERSEVERATION</t>
  </si>
  <si>
    <t>Grn,Npc2,Tbk1,Sqstm1</t>
  </si>
  <si>
    <t>HP_ABNORMALITY_OF_MOUTH_SHAPE</t>
  </si>
  <si>
    <t>Mef2c,Adam22,Nexmif,Abcc8,Med12l,Kcnj6,Smarcd1,Ogt,Extl3,Dennd5a,Kcnh1,Lmbr1,Pacs1,Hras,Zbtb20,Zeb2,Kif1a,Herc2,Sox5,Slc16a2,Tbc1d24,Plxnd1,Oca2,Akt1,Ints1,Dvl3,Fzd2,Tcf4,Ppp2r1a,Tasp1,Nfix,Dlk1,Pigt,Dgcr8,Polr3a,Piga,Fbxo11,Mlxipl,Tcf20,Rab18,Fam149b,Strada,Myh3,Rai1,Pars2,Kansl1,Ube2a,Pus7,Letm1,Deaf1</t>
  </si>
  <si>
    <t>GOBP_POSITIVE_REGULATION_OF_ENDOPLASMIC_RETICULUM_UNFOLDED_PROTEIN_RESPONSE</t>
  </si>
  <si>
    <t>Ptpn1,Bak1,Bcl2l11,Xbp1,Atf6,Bax</t>
  </si>
  <si>
    <t>GOBP_HEPATOCYTE_DIFFERENTIATION</t>
  </si>
  <si>
    <t>Anxa1,E2f8,Pck2</t>
  </si>
  <si>
    <t>GOBP_POSITIVE_REGULATION_OF_VACUOLE_ORGANIZATION</t>
  </si>
  <si>
    <t>Anxa2,Grn,Sh3glb1,Ralb</t>
  </si>
  <si>
    <t>GOBP_POSITIVE_REGULATION_OF_CYCLIN_DEPENDENT_PROTEIN_KINASE_ACTIVITY</t>
  </si>
  <si>
    <t>Cdkn1a,Ccnd3,Ccnb1,Cdc6,Ccnd1,Egfr,Ccnd2,Rgcc,Ccnt2,Cks2,Adam17</t>
  </si>
  <si>
    <t>GOBP_POSITIVE_REGULATION_OF_TRANSCRIPTION_OF_NOTCH_RECEPTOR_TARGET</t>
  </si>
  <si>
    <t>Stat1,Notch1,Snw1,Rbpj,Kat2b,Notch4,Dlgap5</t>
  </si>
  <si>
    <t>GOBP_RIBONUCLEOSIDE_MONOPHOSPHATE_METABOLIC_PROCESS</t>
  </si>
  <si>
    <t>Xdh,Upp1,Ada,Ampd3,Ak2</t>
  </si>
  <si>
    <t>GOBP_REGULATION_OF_INOSITOL_PHOSPHATE_BIOSYNTHETIC_PROCESS</t>
  </si>
  <si>
    <t>Plek,P2ry6,Cd244a</t>
  </si>
  <si>
    <t>GOBP_PROTEIN_POLYMERIZATION</t>
  </si>
  <si>
    <t>Icam1,Hck,Capg,Aif1,Arpc1b,Rnf135,Hcls1,Nckap1l,Tpx2,Pycard,Gmfg,Msrb1,Fes,Esam,Carmil1,Jak2,Arpc5l,Ccr7,Tmod3,Was,Cdh5,Dbnl,Vasp,Pfn1,Hspa1a,Dnm2,Hax1,Ube2c,Iqgap2,Myo1c,Plekhg2,Arf6,Arpc5,Vil1,Avil,Capza1,Triobp,Nde1,Ccl11,Cotl1,Trim6,Arpc2,Ranbp9,Arhgap18</t>
  </si>
  <si>
    <t>GOBP_POSITIVE_REGULATION_OF_CALCIUM_ION_TRANSPORT_INTO_CYTOSOL</t>
  </si>
  <si>
    <t>Cxcl10,P2ry6,P2rx4,Bak1,Hap1</t>
  </si>
  <si>
    <t>HP_LEUKODYSTROPHY</t>
  </si>
  <si>
    <t>Ifih1,Samhd1,Sp110,Pnpt1,Adar,Nkx6-2,Plekhg2,Foxred1</t>
  </si>
  <si>
    <t>HP_NEUROFIBRILLARY_TANGLES</t>
  </si>
  <si>
    <t>Grn,Npc2,Psen2,A2m,Hfe,Nos3</t>
  </si>
  <si>
    <t>GOBP_REGULATION_OF_PHOSPHOLIPID_TRANSPORT</t>
  </si>
  <si>
    <t>Abca7,Abcb4,Abca3</t>
  </si>
  <si>
    <t>GOCC_ACTIN_BASED_CELL_PROJECTION</t>
  </si>
  <si>
    <t>Cd44,Rhoc,Msn,H2-M3,Lcp1,Vcam1,B4galt1,Spata13,Clic4,Myo1f,Myo1g,Tgfb1,Slc26a2,Pdpn,Icam2,Ezr,Vasp,Slc7a5,Iqgap2,Atp7a,Myo1c,Cxadr,Arf6,Vil1,Angpt1,Triobp,Itgb1</t>
  </si>
  <si>
    <t>HP_ANGIOFIBROMAS</t>
  </si>
  <si>
    <t>Cdkn1a,Ifng,Sec23b</t>
  </si>
  <si>
    <t>HP_MALNUTRITION</t>
  </si>
  <si>
    <t>H2-Aa,H2-Ab1,Slc7a7,Sbds</t>
  </si>
  <si>
    <t>HP_PROPORTIONATE_TALL_STATURE</t>
  </si>
  <si>
    <t>Cdkn1a,Fos,Pparg,Cavin1</t>
  </si>
  <si>
    <t>MEISSNER_BRAIN_HCP_WITH_H3K4ME2_AND_H3K27ME3</t>
  </si>
  <si>
    <t>Hck,Flnc,Mcoln2,Tsc22d3,Sphk1,Ppic</t>
  </si>
  <si>
    <t>HP_PEDAL_EDEMA</t>
  </si>
  <si>
    <t>Myd88,Tgm1,Mefv,Cited2,Plaa</t>
  </si>
  <si>
    <t>GOBP_DNA_DEALKYLATION</t>
  </si>
  <si>
    <t>Apobec1,Ascc2,Gata3</t>
  </si>
  <si>
    <t>GOMF_PEPTIDE_HORMONE_RECEPTOR_BINDING</t>
  </si>
  <si>
    <t>Cck,Gnao1,Adcyap1,Ucn</t>
  </si>
  <si>
    <t>Gemma_GSE10415_7_Brain_Regions_in_20_Inbred_Strains_of_Laboratory_Mice_StrainOrLine_SWR.J_Down</t>
  </si>
  <si>
    <t>Ly6a,Chil3,Nt5c3,Mt2,Ocel1,Cd37,Psmf1,Slc14a1,Crym,F3,Dpf2,Taf7,Dph5</t>
  </si>
  <si>
    <t>GOBP_HIGH_DENSITY_LIPOPROTEIN_PARTICLE_REMODELING</t>
  </si>
  <si>
    <t>Lipg,Lcat</t>
  </si>
  <si>
    <t>GOMF_BMP_RECEPTOR_BINDING</t>
  </si>
  <si>
    <t>Pycard,Gdf15,Cdh5,Bmp2</t>
  </si>
  <si>
    <t>HP_HYPOREFLEXIA_OF_LOWER_LIMBS</t>
  </si>
  <si>
    <t>Hspb1,Ifrd1,Hspb8,Flnc,Fbln5,Myh7</t>
  </si>
  <si>
    <t>Park_2011_Coexpression_Hippocampus_Mouse_violet</t>
  </si>
  <si>
    <t>Irgm1,Mdm2,Ctsb,Rps5,Slc35b1</t>
  </si>
  <si>
    <t>GOBP_PYRIMIDINE_NUCLEOSIDE_TRIPHOSPHATE_BIOSYNTHETIC_PROCESS</t>
  </si>
  <si>
    <t>Cmpk2,Nme6,Nme2</t>
  </si>
  <si>
    <t>GOBP_PROTEIN_LOCALIZATION_TO_CHROMOSOME</t>
  </si>
  <si>
    <t>Parp3,Spidr,Cdt1,Gnl3,Mtbp,Cenpa,Cenpq,Atm,Cdk1,Aurkb,Tinf2,Cdca5,Bub1b,Haspin,Spdl1,Cct4,Rb1,Lemd2,Plk1,Macroh2a1,Cct3,Pinx1,Ttk,Zwilch,Rcc2,Cct2,Cct5,Cct6a,Ruvbl2</t>
  </si>
  <si>
    <t>GOMF_MRNA_3_UTR_AU_RICH_REGION_BINDING</t>
  </si>
  <si>
    <t>Zfp36,Zfp36l2,Ilf3,Elavl1,Zc3h12a,Zfp36l1,Exosc9</t>
  </si>
  <si>
    <t>GOMF_ASPARTIC_TYPE_PEPTIDASE_ACTIVITY</t>
  </si>
  <si>
    <t>Napsa,Sppl2a,Psen2,Ctse,Ctsd,H13,Casp3,Asprv1</t>
  </si>
  <si>
    <t>HP_OBSTRUCTIVE_SLEEP_APNEA</t>
  </si>
  <si>
    <t>Satb2,Ids,Myo9a,Slc5a7,Fgfr3,Hras,Syt2,Snap25,Oca2,Pcgf2,Dmpk,Nfix,Vamp1,Slc18a3,Pigt</t>
  </si>
  <si>
    <t>HP_INCOMITANT_STRABISMUS</t>
  </si>
  <si>
    <t>Chn1,Ntng1,Cspp1,Wdfy3,Arx,Dnm1l,Opa1,Sall1,Tcf20,Bptf</t>
  </si>
  <si>
    <t>GOBP_REGULATION_OF_NUCLEAR_TRANSCRIBED_MRNA_POLY_A_TAIL_SHORTENING</t>
  </si>
  <si>
    <t>Zfp36,Btg2,Pabpc1</t>
  </si>
  <si>
    <t>HP_TIBIAL_TORSION</t>
  </si>
  <si>
    <t>Gabrd,Scn2a,Gabra1,Stxbp1,Hcn1</t>
  </si>
  <si>
    <t>GOBP_REGULATION_OF_ANION_TRANSMEMBRANE_TRANSPORT</t>
  </si>
  <si>
    <t>C3,Thbs1,Tnf,Trib3,Ripk1,Hk2,Edn1,Nfe2l2,Il1b,Stxbp3,Adipor2,Rnasel,Slc2a1,Klf15,Sorbs1</t>
  </si>
  <si>
    <t>GOBP_MAINTENANCE_OF_CELL_POLARITY</t>
  </si>
  <si>
    <t>Nckap1l,Wdr1,Arpc5,Pdlim1</t>
  </si>
  <si>
    <t>GOBP_AMYLOID_PRECURSOR_PROTEIN_BIOSYNTHETIC_PROCESS</t>
  </si>
  <si>
    <t>Necab2,Abca7,Bace2,Itm2c</t>
  </si>
  <si>
    <t>HP_NEONATAL_HYPOGLYCEMIA</t>
  </si>
  <si>
    <t>Abcc8,Apc2,Neurod1,Hadh,Cyp11a1,Appl1,Madd,Clpb,Dnajc19</t>
  </si>
  <si>
    <t>GOBP_NEGATIVE_REGULATION_BY_HOST_OF_VIRAL_PROCESS</t>
  </si>
  <si>
    <t>Ptx3,Zc3h12a</t>
  </si>
  <si>
    <t>HP_PLATYSPONDYLY</t>
  </si>
  <si>
    <t>Tcirg1,Ada,Loxl3,Slc26a2,Plod3,Flna,Bgn,Mmp13,Sec24d,Serpinh1,Galns,Atp7a,Pmm2,Slc25a24,Slc29a3,Col11a2,Col1a2,Pycr1,Fgfr1,Sfrp4,Lbr</t>
  </si>
  <si>
    <t>GOBP_NEGATIVE_REGULATION_OF_DNA_BIOSYNTHETIC_PROCESS</t>
  </si>
  <si>
    <t>Cdkn1a,Parp3,Niban2,Acvrl1,Trp53,Tinf2,Dusp1,Pparg,Exosc10,Dnajc2,Xrn1,Adipoq,Pinx1</t>
  </si>
  <si>
    <t>GOMF_TRANSFERRIN_RECEPTOR_BINDING</t>
  </si>
  <si>
    <t>Trf,Snx1,Hfe,Snx2,Ikbkg,Chuk,Snx4</t>
  </si>
  <si>
    <t>GOBP_POSITIVE_REGULATION_OF_HISTONE_DEACETYLATION</t>
  </si>
  <si>
    <t>Prkd2,Zbtb7b,Bcl6,Trp53</t>
  </si>
  <si>
    <t>GOBP_RESPONSE_TO_ETHANOL</t>
  </si>
  <si>
    <t>Icam1,Cybb,Apobec1,Casp8,Vcam1,Cd14,Spi1,Eif4ebp1,Bak1,Tnc,Hpgd,Sod2,Gata3,Adipor2,Cldn1,G6pdx,Birc2,Ccnd1,S100a8</t>
  </si>
  <si>
    <t>HP_FREQUENT_FALLS</t>
  </si>
  <si>
    <t>Pde10a,Grm1,Chp1,Nol3,Col6a1,Stim1,Gjb1,Sdha,Hadhb,Arsa,Kif1c,Sdhaf1,Fktn,Dab1</t>
  </si>
  <si>
    <t>GOBP_CARBOHYDRATE_PHOSPHORYLATION</t>
  </si>
  <si>
    <t>Hk2,Rbks,Pfkfb3,Itpk1,Ippk</t>
  </si>
  <si>
    <t>GOBP_NEGATIVE_REGULATION_OF_MICROTUBULE_POLYMERIZATION_OR_DEPOLYMERIZATION</t>
  </si>
  <si>
    <t>Fgf13,Apc,Apc2,Clasp2,Taok1,Hdgfl3,Map2,Clasp1,Map1b,Katnb1,Trim54</t>
  </si>
  <si>
    <t>Park_2011_Coexpression_Hippocampus_Mouse_saddlebrown</t>
  </si>
  <si>
    <t>Adam22,Ank3,Ptprt,Smarca2,Kcnh1,Gnao1,Wwc2,Wdfy3,Zeb2,Kif1b,Pdpk1,Dusp7,Mmp16,Ube2o,6430548M08Rik</t>
  </si>
  <si>
    <t>GOBP_POSITIVE_REGULATION_OF_CELL_CYCLE_G1_S_PHASE_TRANSITION</t>
  </si>
  <si>
    <t>Aif1,Anxa1,Adamts1,Ccnd3,Mtbp,Cdc6,Ccnd1,Egfr,Ccnd2,Plrg1,Rgcc,Adam17,Ddx3x</t>
  </si>
  <si>
    <t>GOBP_DNA_UNWINDING_INVOLVED_IN_DNA_REPLICATION</t>
  </si>
  <si>
    <t>Mcm6,Mcm7,Mcm4,Mcm2,Rad51</t>
  </si>
  <si>
    <t>GOBP_MUCOPOLYSACCHARIDE_METABOLIC_PROCESS</t>
  </si>
  <si>
    <t>Cd44,B4galt1,Il15,Has2,Pim1,Dcn,Tgfb1,Il1b,Gns,St3gal1,Vcan,Bgn,Hgf,Nfkb1,Galns,Fgf2,Cemip2,Angpt1,Itih4</t>
  </si>
  <si>
    <t>HP_ABNORMALITY_OF_THE_METAPHYSIS</t>
  </si>
  <si>
    <t>Il2rg,Tcirg1,Il7r,Fam111a,Ada,Tgfb1,Slc26a2,Flna,Cenpe,Bgn,Mmp13,Sec24d,Usb1,Galns,Atp7a,Trp53,Snx10,Sbds,Tinf2,Slc29a3,Col11a2,Notch2,Pole,P4hb,Sfrp4,Lbr,Tnfrsf11b,Wdr26,Rb1,Eed,Fbn1</t>
  </si>
  <si>
    <t>GOBP_PHOSPHATIDYLCHOLINE_ACYL_CHAIN_REMODELING</t>
  </si>
  <si>
    <t>Pla2g4a,Plaat3,Plbd1,Nr1h3</t>
  </si>
  <si>
    <t>GOBP_BASIC_AMINO_ACID_TRANSMEMBRANE_TRANSPORT</t>
  </si>
  <si>
    <t>Slc7a7,Slc7a1,Slc7a3,Slc3a1,Slc15a4,Slc7a2,Slc66a1</t>
  </si>
  <si>
    <t>GOMF_BASIC_AMINO_ACID_TRANSMEMBRANE_TRANSPORTER_ACTIVITY</t>
  </si>
  <si>
    <t>HP_DECREASED_LIGHT_AND_DARK_ADAPTED_ELECTRORETINOGRAM_AMPLITUDE</t>
  </si>
  <si>
    <t>Ids,Rpe65,Large1</t>
  </si>
  <si>
    <t>HP_PLANTAR_HYPERKERATOSIS</t>
  </si>
  <si>
    <t>Ctsc,Tgm1,Hpgd,Usb1</t>
  </si>
  <si>
    <t>GOBP_POSITIVE_REGULATION_OF_WNT_SIGNALING_PATHWAY</t>
  </si>
  <si>
    <t>Psmb9,Psmb8,Tlr2,Psmb10,Psme1,Tnfaip3,Plekha4,Tgfb1,Dab2,Mbd2,Sfrp1,Psmb2,Lrrk1,Psma7,Nfkb1,Psmf1,Psma4,Egfr,Psma6,Psma2,Psma3,Psma1,Axin1,Psmb6,Sfrp4,Psmd11,Psmb3,Psmb4,Psmc2,Psmd8,Psma5,Psmc6,Bmp2,Bambi,Rbpj,Psmd12,Wnt3,Tbl1x,Usp47,Psmd6,Zranb1</t>
  </si>
  <si>
    <t>GOBP_CARTILAGE_MORPHOGENESIS</t>
  </si>
  <si>
    <t>Lrp6,Rspo2,Msx1,Stc1,Hand1</t>
  </si>
  <si>
    <t>GOBP_POSITIVE_REGULATION_OF_TRANSMEMBRANE_RECEPTOR_PROTEIN_SERINE_THREONINE_KINASE_SIGNALING_PATHWAY</t>
  </si>
  <si>
    <t>Thbs1,Ccn1,Lrg1,Tgfb1,Gdf15,Eng,Jak2,Dab2,Cdh5,Cited2,Sox11,Sdcbp,Acvrl1,Inhba,Hfe,Twsg1,Rbpms,Notch1,Notch2</t>
  </si>
  <si>
    <t>GOBP_REGULATION_OF_PLASMA_LIPOPROTEIN_PARTICLE_LEVELS</t>
  </si>
  <si>
    <t>Hmox1,Anxa2,Lipg,Msr1,Npc2,Apobr,Ldlrap1,Soat2,Abca1,Cd36,Plagl2</t>
  </si>
  <si>
    <t>HP_UPSLANTED_PALPEBRAL_FISSURE</t>
  </si>
  <si>
    <t>Mef2c,Meis2,Fgfr2,Cacna1g,Bcl11b,Mycn,Adarb1,Dlg3,Mapk8ip3,Herc2,Nsdhl,Trrap,Slc16a2,Phc1,Igf1r,Dvl3,Ift57,Ap1s1,Zfp148,Zic2,Huwe1,Tubb5,Cert1,Fzd2,Tcf4,Pex19,Nfix,Pigt,Chd4,Ercc4,Arvcf,Polr3a,Gata4,Piga,Gata1,Usp9x,Rab11b,Xrcc2,Bptf</t>
  </si>
  <si>
    <t>GOBP_NEGATIVE_REGULATION_OF_CYCLIN_DEPENDENT_PROTEIN_KINASE_ACTIVITY</t>
  </si>
  <si>
    <t>Cdkn1a,Tnfaip3,Cebpa,Casp3,Plk1,Kat2b,Lats1,Myocd,Hhex</t>
  </si>
  <si>
    <t>GOBP_RESPONSE_TO_THYROID_HORMONE</t>
  </si>
  <si>
    <t>Ctss,Ctsh,F7,Ctsb,Lmo2</t>
  </si>
  <si>
    <t>HP_NORMOCYTIC_ANEMIA</t>
  </si>
  <si>
    <t>Myd88,Sbds,Sf3b1</t>
  </si>
  <si>
    <t>GOBP_PLATELET_DERIVED_GROWTH_FACTOR_RECEPTOR_SIGNALING_PATHWAY</t>
  </si>
  <si>
    <t>Apod,Txnip,Plat,Ptpn1,Jak2,Tiparp,F7,Sgpl1,Arid5b,F3,Myo1e</t>
  </si>
  <si>
    <t>HP_CLUBBING_OF_FINGERS</t>
  </si>
  <si>
    <t>Psmb8,Nckap1l,Nlrp3</t>
  </si>
  <si>
    <t>GOBP_PHAGOSOME_MATURATION</t>
  </si>
  <si>
    <t>Tcirg1,Rab20,Slamf8,Rab32,Rab7b,Atp6v0e,Rab43</t>
  </si>
  <si>
    <t>GOBP_POSITIVE_REGULATION_OF_PROTEOLYSIS_INVOLVED_IN_CELLULAR_PROTEIN_CATABOLIC_PROCESS</t>
  </si>
  <si>
    <t>Ctsc,Nupr1,Trib3,Trib1,Rnf19b,Nfe2l2,Laptm5,Dab2,Il33,Mdm2,Nub1,Herpud1,Hspa1a,Rchy1,Cebpa,Plk3</t>
  </si>
  <si>
    <t>GOBP_MRNA_TRANSCRIPTION</t>
  </si>
  <si>
    <t>Atf4,C5ar1,Flna,Trp53</t>
  </si>
  <si>
    <t>GOBP_POSITIVE_REGULATION_OF_CHROMOSOME_SEGREGATION</t>
  </si>
  <si>
    <t>Cdt1,Ccnb1,Cdc6,Aurkb</t>
  </si>
  <si>
    <t>HP_SHORT_COLUMELLA</t>
  </si>
  <si>
    <t>Kctd1,Lmbr1,Dnmt3a,Naa10,Kmt2d,Shh</t>
  </si>
  <si>
    <t>DESCARTES_FETAL_EYE_SMOOTH_MUSCLE_CELLS</t>
  </si>
  <si>
    <t>Mme,Prkg2,Cbln1,Myo5a,Kit,Ppp2r5a</t>
  </si>
  <si>
    <t>GOBP_REGULATION_OF_LIPID_TRANSPORT</t>
  </si>
  <si>
    <t>Tspo,Anxa2,Thbs1,Nfkbia,Lipg,Spp1,Cyp4f18,Pla2g4a,Edn1,Ptges,P2rx4,Il1b,Kmo,Ldlrap1,Gps2,Nfkb1,Syk,Furin,Abca1,Fasl,Nr1h3,Cry1,Itgb1,Pparg,Acsl5,Gal,Myb</t>
  </si>
  <si>
    <t>GOBP_NEGATIVE_REGULATION_OF_CELLULAR_AMIDE_METABOLIC_PROCESS</t>
  </si>
  <si>
    <t>Eif2ak2,Zfp36,Stat3,Mov10,Eif4ebp1,Igf2bp2,Atf4,Sphk1,Shmt2,Ormdl2,Hap1,Zfp36l2,Sesn2,Eif6,Shfl,Btg2,Dhfr,Ilf3,Rack1,Cirbp,Eif2s1,Zc3h12a,Zfp36l1,Eif4e2,Ythdf2,Upf1,Eif3e,Ncl,Xrn1,Unk,Fxr1,Notch4,Ddx3x,Larp1,Caprin1,Rps3,Samd4b,Ybx1,Ormdl3,Ddx6,Ythdf1</t>
  </si>
  <si>
    <t>HP_AORTIC_ANEURYSM</t>
  </si>
  <si>
    <t>Ifih1,Samhd1,Il12b,Robo4,Adar,Eng,Svbp,Rin2,Ptpn22,Smad6,Flna,Aldh18a1,Tgfbr2,Fbln5,Efemp2,Slc25a24,Notch1,Col1a2,Col3a1,Actl6a,Tab2,Tpm3,Fbn1,Lmna,Psmd12,Tgfb2,Fbxw11,Lox,Chd7,Por,Rlim,Smad3,Crkl</t>
  </si>
  <si>
    <t>GOMF_CARBOHYDRATE_TRANSMEMBRANE_TRANSPORTER_ACTIVITY</t>
  </si>
  <si>
    <t>GOMF_REPRESSING_TRANSCRIPTION_FACTOR_BINDING</t>
  </si>
  <si>
    <t>Stat1,Stat3,Myc,Rela,Tle3,Rbbp8,Hdac1,Pparg,Sp1,Rbpj,Mta2,Ddx20,Gtf2a1</t>
  </si>
  <si>
    <t>HP_MULTIPLE_PRENATAL_FRACTURES</t>
  </si>
  <si>
    <t>Col1a2,Lbr,Tpm3,Ppib,Mesd</t>
  </si>
  <si>
    <t>HP_BROAD_PHILTRUM</t>
  </si>
  <si>
    <t>Smarca2,Tbl1xr1,Rac3,Fgd1</t>
  </si>
  <si>
    <t>GOBP_REGULATION_OF_MEMBRANE_REPOLARIZATION</t>
  </si>
  <si>
    <t>Cacnb3,Kcne2,Cacna1d,Nppa,Rnf207,Scn5a,Kcnh2,Cav3,Cav1,Ywhae</t>
  </si>
  <si>
    <t>HP_SPASTIC_PARAPLEGIA</t>
  </si>
  <si>
    <t>Lipt1,Ddhd2,Reep2,Pnpla6,Pdha1,Stxbp1,Sdha,Atp13a2,Kif1a,Cacna1d,Slc16a2,Slc19a3,Spast,Slc25a15,Mtfmt,Klc2,Ndufs8,Dnm1l,Vamp1,B4galnt1,Dstyk,Opa1</t>
  </si>
  <si>
    <t>HP_ABNORMALITY_OF_THE_SEPTUM_PELLUCIDUM</t>
  </si>
  <si>
    <t>Fgfr2,Fmn2,Csgalnact1,Rsrc1,Sox2,Grik2,Apc2,Pacs1,Fbxo31,Cspp1,Six3,Prss12,Rspo2,Fktn,Large1,Mapk1,Iqsec1,Pcgf2,Zic2,Mboat7,Cc2d1a,Nodal</t>
  </si>
  <si>
    <t>GOBP_POSITIVE_REGULATION_OF_LAMELLIPODIUM_ASSEMBLY</t>
  </si>
  <si>
    <t>Rac2,Plce1,Dnm2,Atp7a,Avil,Arpc2</t>
  </si>
  <si>
    <t>GOBP_REGULATION_OF_TRANSCRIPTION_BY_RNA_POLYMERASE_I</t>
  </si>
  <si>
    <t>Atf4,Flna,Wdr43,Wdr75,Pwp1,Ippk,Ncl,Lyar,Nop53,Bnc1,Macroh2a1,Phf8,Nol11,Maf1,Smarcb1,Heatr1</t>
  </si>
  <si>
    <t>GOBP_POSITIVE_REGULATION_OF_FOCAL_ADHESION_ASSEMBLY</t>
  </si>
  <si>
    <t>Sdc4,S100a10,Iqgap1,Sfrp1,Lims1,Col16a1,Smad3,Kdr</t>
  </si>
  <si>
    <t>GOMF_DIPEPTIDYL_PEPTIDASE_ACTIVITY</t>
  </si>
  <si>
    <t>Ctsc,Fap</t>
  </si>
  <si>
    <t>HP_BILIARY_TRACT_ABNORMALITY</t>
  </si>
  <si>
    <t>Il12rb1,Il21r,Irf5,Fcgr3,Tgfb1,Gpr35,Hsd3b7,Cldn1,Hfe,Fgfrl1,Ciita,Lbr,Cyp7b1,Lmna,Scarb2,Dctn4,Lonp1</t>
  </si>
  <si>
    <t>ZHONG_PFC_C3_UNKNOWN_INP</t>
  </si>
  <si>
    <t>Tpx2,Spc25,Ccna2,Cenpe,Ccnb2,Birc5,Ube2c,Cdk1,Bub1,Ncaph,Prc1,Ect2,Kif23,Sgo1,Dlgap5</t>
  </si>
  <si>
    <t>GOBP_ARP2_3_COMPLEX_MEDIATED_ACTIN_NUCLEATION</t>
  </si>
  <si>
    <t>Arpc1b,Gmfg,Arpc5l,Was,Iqgap2,Arpc5,Arpc2,Coro1b</t>
  </si>
  <si>
    <t>HP_PYELONEPHRITIS</t>
  </si>
  <si>
    <t>Xdh,Fbln5,Efemp2</t>
  </si>
  <si>
    <t>GOBP_POSITIVE_REGULATION_OF_PROTEIN_LOCALIZATION_TO_CELL_SURFACE</t>
  </si>
  <si>
    <t>Tnf,Tyrobp,Stx3</t>
  </si>
  <si>
    <t>HP_DERMATOLOGICAL_MANIFESTATIONS_OF_SYSTEMIC_DISORDERS</t>
  </si>
  <si>
    <t>Ifih1,Il2rg,Samhd1,Sp110,Il12rb1,Il18bp,Daxx,Prf1,Irf5,Npc2,Gpr35,Adar,Eng,Jak2,Hsd3b7,Pros1,Gypc,Fli1,Cited2,Cldn1,G6pdx,Sec23b,Atp7a,Acvrl1,Trp53,Slc2a1,Dhfr</t>
  </si>
  <si>
    <t>GOBP_VENTRICULAR_TRABECULA_MYOCARDIUM_MORPHOGENESIS</t>
  </si>
  <si>
    <t>Eng,Notch1,Rbpj,Tgfb2,Chd7</t>
  </si>
  <si>
    <t>GOCC_INCLUSION_BODY</t>
  </si>
  <si>
    <t>Ubd,Edem1,Fgr,Atf4,Hap1,Gpx1,Herpud1,Hspa1a,Sfmbt2,Xrn2,Nup98,Bag3,Sqstm1,Nup153</t>
  </si>
  <si>
    <t>GOBP_RESPONSE_TO_FATTY_ACID</t>
  </si>
  <si>
    <t>Tlr2,Pdk4,Ucp2,Edn1,Id3,Ccn2,Ccnb1,Adipor2,Cldn1,Cd36,Sox9,Foxo1,Zc3h12a,Cpt1a,Nme2</t>
  </si>
  <si>
    <t>HP_METRORRHAGIA</t>
  </si>
  <si>
    <t>Stat3,Pml,Fli1,Nabp1,Rara</t>
  </si>
  <si>
    <t>GOBP_SEGMENT_SPECIFICATION</t>
  </si>
  <si>
    <t>Dll1,Mafb,Irx3,Irx2,Hoxa2,Mllt3</t>
  </si>
  <si>
    <t>GOBP_PROTEIN_LOCALIZATION_TO_ENDOSOME</t>
  </si>
  <si>
    <t>Msn,Ezr,Ankrd13a,Arf6</t>
  </si>
  <si>
    <t>GOMF_CARBON_NITROGEN_LYASE_ACTIVITY</t>
  </si>
  <si>
    <t>Chac1,Hal,Adsl</t>
  </si>
  <si>
    <t>GOBP_INTRACELLULAR_MRNA_LOCALIZATION</t>
  </si>
  <si>
    <t>Zfp36,Zfp36l1,Exosc2,Exosc10</t>
  </si>
  <si>
    <t>GOBP_COBALAMIN_METABOLIC_PROCESS</t>
  </si>
  <si>
    <t>Mmab,Abcc1,Lmbrd1,Ctrc,Abcd4</t>
  </si>
  <si>
    <t>HP_MORPHOLOGICAL_ABNORMALITY_OF_THE_PYRAMIDAL_TRACT</t>
  </si>
  <si>
    <t>Dcc,Gtf2i,Fktn,Slc19a3,Spast,Slc25a15,Slc6a3,Ctc1,Limk1,Dnal4,Vapb,Rai1,Deaf1</t>
  </si>
  <si>
    <t>GOCC_SMALL_RIBOSOMAL_SUBUNIT</t>
  </si>
  <si>
    <t>Isg15,Rps5,Rack1,Mrps18b,Mrps18c,Mrps22,Ddx3x,Rps3,Rps9,Rps10,Rps14,Mrps18a</t>
  </si>
  <si>
    <t>GOCC_MIDBODY</t>
  </si>
  <si>
    <t>Capg,Anxa2,Mitd1,Gem,Bcl3,Clic4,Lap3,Iqgap1,Gnl3,Cenpe,Hspa5,Dnm2,Nup62,Birc5,Zfp330,Cep55,Cdk1,Shcbp1,Sh3glb1,Kif20a,Slc2a1,Aurkb,Arf6,Tex14,Rack1,Triobp,Uvrag,Anln,Txndc9,Gnai2,Ralb,Prc1,Gnai3,Mical1,Rab8a,Ankrd54,Ect2,Chmp4b,Ciao2b,Ist1,Plk1,Cntrl,Septin2,Ypel5,Kif23</t>
  </si>
  <si>
    <t>Gemma_GSE47847_Early_life_stress_in_fathers_impairs_synaptic_plasticity_in_the_offspring_-__brain_collected_after_acute_swim_stress_treatment_acute.swim.stress_Down</t>
  </si>
  <si>
    <t>Stat1,Psmb10,Tmem106a,Sh3bp2,Pla1a,Ada,Lrg1,Dram1,Apoc3,Prkd2,Tnfsf13b,Dok3,Snap23,Rnf149</t>
  </si>
  <si>
    <t>GOBP_HEPATOCYTE_APOPTOTIC_PROCESS</t>
  </si>
  <si>
    <t>Bid,Cflar,Pik3cg,Arf6,Rb1</t>
  </si>
  <si>
    <t>GOBP_CELLULAR_RESPONSE_TO_OSMOTIC_STRESS</t>
  </si>
  <si>
    <t>Tspo,Relb,Errfi1,Lrrc8c,Slc2a1,Casp3,Zfp36l1,Cln3,Serpinb6a,Ddx3x</t>
  </si>
  <si>
    <t>GOBP_HYDROGEN_PEROXIDE_CATABOLIC_PROCESS</t>
  </si>
  <si>
    <t>Hp,Gpx3,Gpx1,Prdx6,Lpo</t>
  </si>
  <si>
    <t>HP_CONICAL_TOOTH</t>
  </si>
  <si>
    <t>Satb2,Fgfr2,Fgfr3,Dlg1,Evc,Prkacb,Bmp4,Msx1</t>
  </si>
  <si>
    <t>HP_FRAGILE_NAILS</t>
  </si>
  <si>
    <t>Gjb6,Hras,Msx1,Prkd1,Dsp,Col7a1,Lamb3,Ap1b1</t>
  </si>
  <si>
    <t>GOBP_GLYCOSYL_COMPOUND_METABOLIC_PROCESS</t>
  </si>
  <si>
    <t>Xdh,Apobec1,Upp1,Nt5c3,Ada,Pnp,Gla,Enpp4,Akr1b8,Tk1,Gimap7,Lcmt2,Tyw5</t>
  </si>
  <si>
    <t>HP_RETICULOCYTOPENIA</t>
  </si>
  <si>
    <t>Ifng,Prf1,Sbds,Rpl18,Rpl11,Rps10,Tcn2</t>
  </si>
  <si>
    <t>GOMF_PHOSPHATIDYLINOSITOL_3_KINASE_REGULATOR_ACTIVITY</t>
  </si>
  <si>
    <t>Socs3,Socs1,Cish,Klf4,Socs6,Socs2</t>
  </si>
  <si>
    <t>GOBP_NEGATIVE_REGULATION_OF_TRANSFERASE_ACTIVITY</t>
  </si>
  <si>
    <t>Ptprc,Zfp36,Socs3,Cdkn1a,Tnfaip3,Parp3,Hspb1,Ifng,Socs1,Mvp,Mad2l2,Ptpn6,Trib3,Lyn,Rhoh,Gadd45a,Pycard,Trib1,Rasip1,Ptpn1,Gmfg,Adar,Errfi1,Dusp2,Il1b,Sfrp1,Ptpn22,Gps2,Nup62,Cebpa,Dusp6,Trp53,Spry2,Wwtr1</t>
  </si>
  <si>
    <t>GOBP_DETECTION_OF_STIMULUS_INVOLVED_IN_SENSORY_PERCEPTION_OF_PAIN</t>
  </si>
  <si>
    <t>Cacnb3,Cxcl12,Ntsr1,Mmp24,Kcna1,Adora1</t>
  </si>
  <si>
    <t>HP_INCREASED_CIRCULATING_RENIN_LEVEL</t>
  </si>
  <si>
    <t>Cyp11a1,Scnn1a</t>
  </si>
  <si>
    <t>HP_PERICARDIAL_EFFUSION</t>
  </si>
  <si>
    <t>Spp1,Stat4,Itk,Pmm2,Dnase1l3,Calcrl,Lmna,Scarb2,Ephb4,Lyst</t>
  </si>
  <si>
    <t>GOBP_POSITIVE_REGULATION_OF_HORMONE_METABOLIC_PROCESS</t>
  </si>
  <si>
    <t>Egr1,Adm,Gata3,Rdh10,Hif1a</t>
  </si>
  <si>
    <t>GOBP_FORMATION_OF_CYTOPLASMIC_TRANSLATION_INITIATION_COMPLEX</t>
  </si>
  <si>
    <t>Eif2s2,Eif3d,Eif3c,Eif3a,Eif5,Eif3e,Eif3b,Eif3l,Eif3g</t>
  </si>
  <si>
    <t>GOBP_PYRIMIDINE_RIBONUCLEOSIDE_MONOPHOSPHATE_METABOLIC_PROCESS</t>
  </si>
  <si>
    <t>Upp1,Dpyd</t>
  </si>
  <si>
    <t>HP_BOWING_OF_THE_ARM</t>
  </si>
  <si>
    <t>GOBP_NUCLEOSIDE_SALVAGE</t>
  </si>
  <si>
    <t>Upp1,Tk1,Dck,Aprt</t>
  </si>
  <si>
    <t>GOBP_CELLULAR_RESPONSE_TO_STEROID_HORMONE_STIMULUS</t>
  </si>
  <si>
    <t>Icam1,Acod1,Zfp36,Anxa1,Daxx,Cflar,Arg1,Edn1,Errfi1,Jak2,Sgk1,Dab2,Per1,Sfrp1,Zfp36l2,Ddit4,Runx1,Bcl2l11,Rest,Cry1,Egfr,Pck2,Hdac1,Foxo1,Pmepa1,Axin1,Abhd2,Zfp36l1,Foxa1,Cyp7b1,Taf7,Cry2,Uba5,Kdm3a,Gjb2</t>
  </si>
  <si>
    <t>GOBP_POSTSYNAPTIC_SIGNAL_TRANSDUCTION</t>
  </si>
  <si>
    <t>Chrm3,Rgs8,Chrnb2,Chrm1,Gna11,Chrm4,Chrna7,Ache,Ly6h,Wnt3a,Grk2,Oprm1,Chrna3</t>
  </si>
  <si>
    <t>HP_PSYCHOSIS</t>
  </si>
  <si>
    <t>Fcgr2b,Grn,Spp1,Npc2,Fcgr3,Slc7a7,Stat4,Ctla4,Ptpn22,Aldh18a1,Hfe,Mthfr,Sqstm1</t>
  </si>
  <si>
    <t>HP_HYPOCHOLESTEROLEMIA</t>
  </si>
  <si>
    <t>Hsd3b7,Abca1,Pmm2,Cct5,Fdft1</t>
  </si>
  <si>
    <t>HP_PERIPHERAL_NEUROPATHY</t>
  </si>
  <si>
    <t>Ifih1,Serping1,B2m,Myd88,Samhd1,Erap1,Stat3,Tgm1,Ccr1,Hspb1,H2-Ab1,Ifrd1,Pnpt1,Fas,Tnfrsf1a,Hspb8,Litaf,Tnfrsf1b,Il10,Tlr4,Tgfb1,Gch1,Adar,Gla,Jak2,1600014C10Rik,Egr2,Hsd3b7,Stat4,Was,Rela,Shmt2,Hpgd,Sptlc2,Ctla4,Cd28,Ptpn22,Mefv,Aldh18a1,Fli1,Dhh,Tgfbr2,Dnm2,Pdcd1,Sgpl1,Gna14,Abca1,Atp7a,Tbce,Fbln5,Pmm2,Trp53,Hfe,Dnase1l3,Wipf1,Slc2a1,Ebf3,Ccnd1</t>
  </si>
  <si>
    <t>HP_FUNCTIONAL_ABNORMALITY_OF_THE_GASTROINTESTINAL_TRACT</t>
  </si>
  <si>
    <t>Stat1,Serping1,B2m,Irf9,Il6,Myd88,Cdkn1a,Serpine1,Il12b,Erap1,H2-Aa,Stat3,Ccr1,Tcirg1,Tnfaip3,Nfkbia,Tgif1,Arpc1b,Tubb6,Sp110,F13a1,Il12rb1,Ecm1,H2-Ab1,Ddit3,Tyrobp,Ncf4,Msr1,Daxx,Fas,Il10ra,Il10rb,Tnfrsf1a,Pnp,Cd3g,Irf5,Pla2g4a,Il10,Npc2,Tlr4,Fcgr3,Myc,Ripk1,Tgfb1,Gpr35,Gch1,Adar,Dll1,Eng,Gla,Jak2,1600014C10Rik,Plcg2,Hsd3b7,Stat4,Was,Gns,Hpgd,Mdm2,Slc1a4,Ctla4,Ptpn22,Flna,Gfi1,Ccn2,Mid1,Mefv,F10,F7,Aldh18a1,Pfn1,Cybc1,Tgfbr2,Pcna,Cd109,Ikzf1,Nup62,Atp7a,Tbce,Fasl,Acvrl1,Trp53,Cdc6,Slc25a24,Wipf1,Snrpb,Ebf3,Stxbp2,Myh7,Nop56,Ccnd1,Vwf</t>
  </si>
  <si>
    <t>GOBP_PROTEIN_IMPORT_INTO_PEROXISOME_MATRIX</t>
  </si>
  <si>
    <t>Pex5l</t>
  </si>
  <si>
    <t>GOBP_NEGATIVE_REGULATION_OF_DNA_RECOMBINATION</t>
  </si>
  <si>
    <t>Parp3,Mad2l2,Bcl6</t>
  </si>
  <si>
    <t>GOBP_REGULATION_OF_CELL_MORPHOGENESIS</t>
  </si>
  <si>
    <t>Ccl12,Ccl2,Icam1,Hck,Itgb2,Cd44,Rhoc,Rhoj,Msn,Rac2,Has2,Anxa1,Cxcr4,Mov10,S100a10,Rhoh,Fgr,Fes,Pdpn,Rnd3,Carmil1,F11r,Flna,Dbnl,Ezr,Rhog,Dnm2,Nedd9,Myh9,Rhod,Cdc42se1,Atp10a,Prpf40a,Postn,Lims1,Wdr1,Vil1,Rab21,Triobp,Rhob,Fbln1,Plaa,Fgd2,P4hb,Fblim1,Ccl11</t>
  </si>
  <si>
    <t>ZHONG_PFC_C2_SOX5_BCL11B_POS_EXCITATORY_NEURON</t>
  </si>
  <si>
    <t>Pde1a,Bcl11b,Mgll,Cntnap2,Eif1ax,Sox5,Ssbp2</t>
  </si>
  <si>
    <t>GOBP_TRIGLYCERIDE_BIOSYNTHETIC_PROCESS</t>
  </si>
  <si>
    <t>C3,Lpin3,Thrsp,Nr1h3,Pck2</t>
  </si>
  <si>
    <t>HP_LIPOMA</t>
  </si>
  <si>
    <t>Ccl12,Sec23b,Fgfr1</t>
  </si>
  <si>
    <t>HAY_BONE_MARROW_CD34_POS_GRAN</t>
  </si>
  <si>
    <t>Hspb1,Sucnr1,Hgf,P4hb</t>
  </si>
  <si>
    <t>Gemma_GSE84302_RNA_sequencing_to_identify_common_targets_for_GSK3_treatment_gsk3.inhibitor_L803.mts_Knockdown_Gsk3b.mouse.glycogen.synthase.kinase.3.beta_60.ug.5.uL.nostril_Up</t>
  </si>
  <si>
    <t>Ccn1,Plekha4,Sgk1,Sele,Csf2ra,Lrrk1,Inpp5b,Nop14,Slc2a1,Traf2</t>
  </si>
  <si>
    <t>GOBP_PHOSPHOLIPID_CATABOLIC_PROCESS</t>
  </si>
  <si>
    <t>Lipg,Pla2g4a,Plcg2,Plbd1,Pnpla7,Plbd2,Prdx6</t>
  </si>
  <si>
    <t>GOMF_PROTEIN_HETERODIMERIZATION_ACTIVITY</t>
  </si>
  <si>
    <t>Atf3,Cybb,Cyba,Il12b,Ddit3,Cebpb,Cd3g,Mcl1,Gadd45a,Tlr4,Top2a,Sdcbp2,Usf1,Bak1,Atf4,H3f3b,Cd3d,Cenpa,Tlr6,Bhlhe40,Psmf1,H2bc4,Sdcbp,Snx1,Trp53,Xbp1,Snx2</t>
  </si>
  <si>
    <t>GOBP_NEURAL_TUBE_PATTERNING</t>
  </si>
  <si>
    <t>Ift140,Lrp6,Prkacb,Bmp4,Sox17,Wnt3a,Fkbp8,Kdm2b,Atp6ap2,Gli3,Shh</t>
  </si>
  <si>
    <t>GOBP_AMMONIUM_ION_METABOLIC_PROCESS</t>
  </si>
  <si>
    <t>Grin2a,Pde1b,Slc22a3,Htr1a,Bche,Chdh,Slc44a1,Sardh</t>
  </si>
  <si>
    <t>HP_EXERCISE_INDUCED_MUSCLE_FATIGUE</t>
  </si>
  <si>
    <t>Ampd3,Gata6,Slc16a1</t>
  </si>
  <si>
    <t>GOBP_NEGATIVE_REGULATION_OF_PHOSPHORYLATION</t>
  </si>
  <si>
    <t>Parp14,Ptprc,Xdh,Socs3,Cdkn1a,Tnfaip3,Hspb1,Nupr1,Ifng,Socs1,Mvp,Samsn1,Ptpn6,Trib3,Lyn,Rhoh,Gadd45a,Pycard,Trib1,Igfbp3,Tgfb1,Rasip1,Ptpn1,Gmfg,Adar,Eng,Errfi1,Dusp2,Bak1,Il1b,Sfrp1,Ptpn22,Smad6,Hgf,Ddit4,Ccnb1,Niban1,Gps2,Lrrk1,Cd109,Nup62,Ppp1r15b,Cebpa,Dusp6,Inhba,Spry2,Wwtr1,Angpt1,Rack1,Ptk6,Arrb2,Dusp16,Pbk,Pmepa1,Fbln1,Snx6,Dusp1,Zc3h12a,Casp3,Mical1,Dbndd2,Pwp1,Taf7,Midn,Rtraf</t>
  </si>
  <si>
    <t>HP_BROAD_FINGER</t>
  </si>
  <si>
    <t>Scn2a,Meis2,Satb2,Fgfr2,Ntng1,Smarca2,Extl3,Kcnh1,Fgfr3,Gnao1,Pacs1,Gpc3,Stxbp1,Wdfy3,Npr2,Arx,Kcna1,Adamts10,Inppl1</t>
  </si>
  <si>
    <t>HP_OPEN_BITE</t>
  </si>
  <si>
    <t>Fgfr2,Kcnh1,Fgfr3,Kcnn3,Gtf2i,Dvl3,Limk1,Fzd2</t>
  </si>
  <si>
    <t>GOBP_PIGMENT_CELL_DIFFERENTIATION</t>
  </si>
  <si>
    <t>Mef2c,Kit,Ankrd27,Gna11,Zeb2,Bloc1s5,Oca2,Sox10,Bloc1s3,Usp13</t>
  </si>
  <si>
    <t>HP_NATAL_TOOTH</t>
  </si>
  <si>
    <t>Fgfr2,Bcl11b,Jup,Evc,Polr3a,Kmt2c,Dsp</t>
  </si>
  <si>
    <t>GOBP_POLYOL_METABOLIC_PROCESS</t>
  </si>
  <si>
    <t>Pld4,Plek,P2ry6,Inpp5d,Pla2g4a,Gch1,Plcg2,Sphk1,Sptlc2,Plce1,Itpk1,Cd244a,Inpp1,Inpp5b,Fgf2,Dhfr,Pck2,Acer2</t>
  </si>
  <si>
    <t>GOMF_MACROMOLECULE_TRANSMEMBRANE_TRANSPORTER_ACTIVITY</t>
  </si>
  <si>
    <t>Slc15a3,Mcl1,Abca1,Sec61a1,Tmed10,Slc15a4,Sec61g</t>
  </si>
  <si>
    <t>GOBP_CELLULAR_RESPONSE_TO_LEPTIN_STIMULUS</t>
  </si>
  <si>
    <t>Stat3,Ccna2,Ebi3</t>
  </si>
  <si>
    <t>CAFFAREL_RESPONSE_TO_THC_24HR_5_DN</t>
  </si>
  <si>
    <t>Spidr,Arf4,Slc3a2,Shmt2,Nusap1,Herpud1,Ube2c,Rrm2,Cdk1,Asns,Eif5,Serpinb2,Copb2,Dctn4,Sec16a</t>
  </si>
  <si>
    <t>GOBP_CARBOHYDRATE_TRANSMEMBRANE_TRANSPORT</t>
  </si>
  <si>
    <t>C3,Tnf,Trib3,Hk2,Edn1,Nfe2l2,Il1b,Stxbp3,Sesn2,Adipor2,Rnasel,Slc2a1,Klf15,Sorbs1</t>
  </si>
  <si>
    <t>GOBP_LIPOPROTEIN_BIOSYNTHETIC_PROCESS</t>
  </si>
  <si>
    <t>Zdhhc8,Glul,Pik3c3,Pigk,Ugcg,Pigf,Pigt,Ppm1b,Piga,Apoa1,Pigo,Zdhhc3,Atg7,Atg10,Alox12b,Pigb,Zdhhc20</t>
  </si>
  <si>
    <t>GOMF_LONG_CHAIN_FATTY_ACID_BINDING</t>
  </si>
  <si>
    <t>Alox5ap,Gpr31b,S100a8,Pparg,S100a9,Fabp4,Stx3</t>
  </si>
  <si>
    <t>GOBP_SMOOTH_MUSCLE_CELL_APOPTOTIC_PROCESS</t>
  </si>
  <si>
    <t>Il12b,Ifng,Edn1,Atf4,Sod2,Arrb2,Pparg</t>
  </si>
  <si>
    <t>HP_OVAL_FACE</t>
  </si>
  <si>
    <t>Cntn1,Adarb1,Nfix,Trp63</t>
  </si>
  <si>
    <t>HP_ABNORMAL_CARDIAC_TEST</t>
  </si>
  <si>
    <t>Kcne2,Sema3a,Dmd,Scn3b,Slmap,Gpc3,Hadh,Gnb5,Jup,Gtpbp3,Scnn1a,Fxn,Cacna1c,Dmpk,Nppa,Gaa,Dnajc19,Scn5a,Tnnc1,Gata4,Bptf,Kcnh2,Cav3</t>
  </si>
  <si>
    <t>Gray_2014_AcuteCorticosterone_Downregulated_HC</t>
  </si>
  <si>
    <t>Tap2,Tcirg1,Blnk,Mfng,Sgk3,Ccnd1,Vwf</t>
  </si>
  <si>
    <t>GOBP_REGULATION_OF_HISTONE_H3_K4_METHYLATION</t>
  </si>
  <si>
    <t>Gfi1,Gata3,Snw1,Myb,Prmt6,Kmt2a,Nelfe,Macroh2a1,Brca1,Wdr5,Kdm1a</t>
  </si>
  <si>
    <t>GOMF_PHOSPHORIC_DIESTER_HYDROLASE_ACTIVITY</t>
  </si>
  <si>
    <t>Ccl5,Hmox1,Ccr1,Ccr5,Plcg2,Plce1</t>
  </si>
  <si>
    <t>HP_CHRONIC_HEPATIC_FAILURE</t>
  </si>
  <si>
    <t>Sp110,Gpr35,Hfe</t>
  </si>
  <si>
    <t>GOBP_REGULATION_OF_PERK_MEDIATED_UNFOLDED_PROTEIN_RESPONSE</t>
  </si>
  <si>
    <t>Ptpn1,Ppp1r15a,Hspa5,Ppp1r15b</t>
  </si>
  <si>
    <t>GOBP_MORPHOGENESIS_OF_A_BRANCHING_STRUCTURE</t>
  </si>
  <si>
    <t>Tgm2,Socs3,Tnf,Ctsh,Csf1,Pml,Clic4,Il10,Myc,Mmp14,Rasip1,Edn1,Eng,Fem1b,Col4a1,Tnc,Timeless,Sfrp1,Hgf,Adm,Tgfbr2,Fgf2,Spry2,Hoxa5,Rdh10,Sox9,Notch1</t>
  </si>
  <si>
    <t>GOBP_SENSORY_ORGAN_MORPHOGENESIS</t>
  </si>
  <si>
    <t>Ptf1a,Fzd3,Fgfr2,Mapk3,Pou3f4,Tenm3,Zic1,Thrb,Rarb,Th,Wnt2,Rbp4,Gjb6,Dlx6,Dlx5,Nectin3,Wnt9a,Rpe65,Calb1,Tshz1,Slc1a1,Six3,Gdf11,Ripor2,Eya1,Rorb,Lrp6,Bmp4,Msx1,Fbn2,Col8a1,Ephb2,Mapk1,Hcn1,Sox1</t>
  </si>
  <si>
    <t>GOBP_RELEASE_OF_SEQUESTERED_CALCIUM_ION_INTO_CYTOSOL_BY_ENDOPLASMIC_RETICULUM</t>
  </si>
  <si>
    <t>HP_ABNORMAL_AGGRESSIVE_IMPULSIVE_OR_VIOLENT_BEHAVIOR</t>
  </si>
  <si>
    <t>Gabrd,Camk2a,Scn2a,Grin2b,Kcnq5,Satb2,Grin2a,Syt1,Grin1,Gabra1,Ank3,Med12l,Cntnap2,Gldc,Vamp2,Fgf14,Smarca2,Cacng2,Apc2,Epb41l1,Gnao1,Pacs1,Gabrb3,Clcn2,Atp1a1,Slc6a17,Stxbp1,Gria2,Syn1,Zbtb20,Atp13a2,Rorb,Kif1a,Taok1,Herc2,Mapk10,Arx,Kcna1,Sox5,Nsdhl,Tmem106b,Prodh,Spast,Oca2,Hivep2,Mapk1</t>
  </si>
  <si>
    <t>HP_OPISTHOTONUS</t>
  </si>
  <si>
    <t>Kcnj6,Extl3,Pou3f3,Clpb,Opa1,Vps53</t>
  </si>
  <si>
    <t>HP_POIKILODERMA</t>
  </si>
  <si>
    <t>Tnfrsf1b,Ctla4,Cd28,Usb1,Xpa</t>
  </si>
  <si>
    <t>GOMF_GLUTATHIONE_PEROXIDASE_ACTIVITY</t>
  </si>
  <si>
    <t>Alox5ap,Ptges,Mgst1,Gpx3,Gpx1,Gpx8,Prdx6</t>
  </si>
  <si>
    <t>GOBP_CELL_DIFFERENTIATION_IN_HINDBRAIN</t>
  </si>
  <si>
    <t>Lhx5,Cbln1,Ophn1,Grid2</t>
  </si>
  <si>
    <t>GOBP_GMP_METABOLIC_PROCESS</t>
  </si>
  <si>
    <t>Xdh,Tjp2</t>
  </si>
  <si>
    <t>HP_ADIPOSE_TISSUE_LOSS</t>
  </si>
  <si>
    <t>Psmb8,Fos,Lipe,Pparg,Lmna,Cavin1</t>
  </si>
  <si>
    <t>GOBP_CHAPERONE_MEDIATED_AUTOPHAGY</t>
  </si>
  <si>
    <t>Gfap,Lamp2,Plk3,Bag3</t>
  </si>
  <si>
    <t>GOBP_CRISTAE_FORMATION</t>
  </si>
  <si>
    <t>Adck1,Samm50,Oma1,Letm1,Uqcc3,Afg3l2,Immt</t>
  </si>
  <si>
    <t>HP_HIGH_PITCHED_VOICE</t>
  </si>
  <si>
    <t>Fam111a,Mdm2,Rin2,Ppp1r15b,Sec24d,Serpinh1,Rbbp8,Myh7,P4hb,Lmna</t>
  </si>
  <si>
    <t>GOBP_POSITIVE_REGULATION_OF_TRANSCRIPTION_REGULATORY_REGION_DNA_BINDING</t>
  </si>
  <si>
    <t>Ifng,Tgfb1,Gata3,Niban2,Foxc1,Trim6,Gtf2b,Klf4,Rb1</t>
  </si>
  <si>
    <t>GOBP_NUCLEAR_TRANSCRIBED_MRNA_CATABOLIC_PROCESS_NONSENSE_MEDIATED_DECAY</t>
  </si>
  <si>
    <t>Helz2,Etf1,Rps5,Rpl18,Pabpc1,Ppp2r2a,Magoh,Upf1,Exosc10,Eif3e,Pnrc2,Rbm8a,Smg5,Rpl11,Rps3,Rps9,Rps10,Rpl4,Rps14,Rpl24,Rpl8,Rpl23,Eif4g1,Smg8,Rpl28,Gspt1,Rps15,Magohb</t>
  </si>
  <si>
    <t>HP_ABNORMAL_ENDOCRINE_PHYSIOLOGY</t>
  </si>
  <si>
    <t>Sp110,Mrap</t>
  </si>
  <si>
    <t>GOBP_CELLULAR_AMINO_ACID_METABOLIC_PROCESS</t>
  </si>
  <si>
    <t>Psmb9,Psmb8,Psmb10,Psme1,Arg2,Nos2,Hdc,Arg1,Hal,Slc7a7,Ido1,Plod3,Atf4,Ppa1,Shmt2,Psmb2,Kmo,Slc7a11,Aldh18a1,Psma7,Cth,Psmf1,Atp7a,Nos3,Ggt5,Dhfr,Psma4,Farsa,Psma6,Crym,Serinc3,Psma2,Asns,Psma3,Mthfr,Pycr1,Psma1,Psph,Psmb6,Psmd11,Azin1,Psmb3,Adhfe1,Psmb4,Psmc2,Psmd8,Psma5,Psmc6,Psmd12,Cln3,Eef1e1,Slc39a8,Ears2,Nox4,Gclm,Psmd6</t>
  </si>
  <si>
    <t>GOBP_INORGANIC_ANION_TRANSMEMBRANE_TRANSPORT</t>
  </si>
  <si>
    <t>Gabrd,Gabra6,Gabrb2,Gabra1,Glrb,Ttyh2,Gabrg3,Glra3,Gabrb3,Clcn2,Slc4a8,Slc1a1</t>
  </si>
  <si>
    <t>GOBP_REGULATION_OF_TRANSCRIPTION_REGULATORY_REGION_DNA_BINDING</t>
  </si>
  <si>
    <t>Ifng,Ddit3,Mad2l2,Tgfb1,Sox11,Gata3,Niban2,Foxc1,Trim6,Gtf2b,Klf4,Per2,Rb1</t>
  </si>
  <si>
    <t>GOBP_TYPE_B_PANCREATIC_CELL_APOPTOTIC_PROCESS</t>
  </si>
  <si>
    <t>Il6,Cast,Srsf6,Eif2s1</t>
  </si>
  <si>
    <t>HP_DEEP_VENOUS_THROMBOSIS</t>
  </si>
  <si>
    <t>F13a1,Plat,Pros1,Pmm2,Mthfr,Thbd</t>
  </si>
  <si>
    <t>GOBP_REGULATION_OF_CALCIUM_MEDIATED_SIGNALING</t>
  </si>
  <si>
    <t>Plek,Tnf,Ccl4,Ada,Bst1,P2rx4,Rcan1,Ptbp1,Syk,Fhl2,Cmklr1</t>
  </si>
  <si>
    <t>GOBP_APOPTOTIC_PROCESS_INVOLVED_IN_DEVELOPMENT</t>
  </si>
  <si>
    <t>Ccn1,Spi1,Tnfrsf1a,Tnfrsf1b,Bak1,Bcl2l11,Foxc1,Notch1,Zpr1,Bax,Tgfb2</t>
  </si>
  <si>
    <t>HP_ABNORMAL_THALAMIC_MRI_SIGNAL_INTENSITY</t>
  </si>
  <si>
    <t>Cp,Smarce1</t>
  </si>
  <si>
    <t>GOBP_TOXIN_METABOLIC_PROCESS</t>
  </si>
  <si>
    <t>Cyp1b1,Nfe2l2</t>
  </si>
  <si>
    <t>DropViz_HC_Neuron_CajalRetzius_Lhx1_cluster-markers.csv</t>
  </si>
  <si>
    <t>Cd274,Cxcr4,Mab21l1,Ebf3,Islr,Ecel1,Angpt1,Isoc1</t>
  </si>
  <si>
    <t>GOBP_G2_DNA_DAMAGE_CHECKPOINT</t>
  </si>
  <si>
    <t>Cdkn1a,Atm,Cdk1,Chek1,Plk1,Mre11a,Dtl,Nop53,Syf2,Brca1,Nbn</t>
  </si>
  <si>
    <t>GOBP_PHOSPHATIDIC_ACID_METABOLIC_PROCESS</t>
  </si>
  <si>
    <t>Ddhd2,Dgkz,Agpat5,Agpat1,Gpam,Gpd1,Pld2,Dgke</t>
  </si>
  <si>
    <t>GOBP_OSTEOCLAST_DEVELOPMENT</t>
  </si>
  <si>
    <t>Anxa2,Tyrobp,Lrrk1,Notch2,Fbn1</t>
  </si>
  <si>
    <t>HP_ARTERIOVENOUS_FISTULA</t>
  </si>
  <si>
    <t>Eng,Acvrl1,Col3a1,Col5a2,Ephb4</t>
  </si>
  <si>
    <t>HP_MITOCHONDRIAL_MYOPATHY</t>
  </si>
  <si>
    <t>Ndufaf3,Pnpla8,Ndufs8,Pus1,Ndufs4,Cav3,Msto1,Ndufaf5,Timmdc1,Ndufs3,Ndufaf4</t>
  </si>
  <si>
    <t>"Gemma_GSE139684_Transcriptional_profiling_of_astrocytes_in_the_prefrontal_cortex,_hippocampus,_accumbens_nucleus_and_caudate_putamen_of_a_Aldh1l1-TRAP_(JD130)_mouse_line_after_chronic_social_defeat_stress_treatment_non.fragile_Down"</t>
  </si>
  <si>
    <t>Gadd45g,Wdr4,Pcbp1</t>
  </si>
  <si>
    <t>BYSTRYKH_HEMATOPOIESIS_STEM_CELL_AND_BRAIN_QTL_TRANS</t>
  </si>
  <si>
    <t>Cyba,Tcirg1,Hp,Pdk4,Icos,Mov10,Rnf19b,Rap1b,Mki67,Tiparp,Sptlc2,Skap2,E2f8,Nop58,Nfkb1,Abca1,Snrpb,Slc2a1,Ccdc6,Pck2,Pdlim7,Tpst1,Fbln1,Pdlim1,Rpf1,Cnbp,Ranbp9,Tbc1d15,Dnajb11</t>
  </si>
  <si>
    <t>GOCC_PLASMA_MEMBRANE_RAFT</t>
  </si>
  <si>
    <t>Hck,Hmox1,Itgb2,Has2,Itgam,Lcp2,Jak2,Sele,Myof,Ezr,Tgfbr2,Ehd2,Fasl,Cd8a,Cavin3,Selplg,Slc2a1,Cd36,Nos3,Lipe</t>
  </si>
  <si>
    <t>HP_BROAD_RIBS</t>
  </si>
  <si>
    <t>Il1rn,Serpinh1,Atp7a,Col11a2,Fbn1,Nek9</t>
  </si>
  <si>
    <t>GOBP_HEPARIN_METABOLIC_PROCESS</t>
  </si>
  <si>
    <t>Ndst4,Csgalnact1,Xylt2</t>
  </si>
  <si>
    <t>HP_PULMONARY_INTERSTITIAL_HIGH_RESOLUTION_COMPUTED_TOMOGRAPHY_ABNORMALITY</t>
  </si>
  <si>
    <t>Csf2rb,Csf2rb2,Csf2ra,Col3a1</t>
  </si>
  <si>
    <t>GOBP_NEGATIVE_REGULATION_OF_NUCLEOCYTOPLASMIC_TRANSPORT</t>
  </si>
  <si>
    <t>Apod,Mdfic,Txn1,Cd36,Angpt1,Nup153</t>
  </si>
  <si>
    <t>DESCARTES_FETAL_CEREBELLUM_ASTROCYTES</t>
  </si>
  <si>
    <t>Gfap,Vcam1,Lipg,Spata13,Aldh1l1,Mgst1,Il33,Tnc,Ms4a8a,Nts,Aqp4,Irx3,Cd38,Egfr</t>
  </si>
  <si>
    <t>HP_PROFOUND_GLOBAL_DEVELOPMENTAL_DELAY</t>
  </si>
  <si>
    <t>Grin2a,Grin1,Reln,Kcnq2,Dennd5a,Arx</t>
  </si>
  <si>
    <t>HP_IRON_DEFICIENCY_ANEMIA</t>
  </si>
  <si>
    <t>Daxx,Fas,Pla2g4a,Was,Fasl</t>
  </si>
  <si>
    <t>GOBP_RESPONSE_TO_UV_A</t>
  </si>
  <si>
    <t>Timp1,Mmp3,Ccnd1,Egfr</t>
  </si>
  <si>
    <t>GOBP_RRNA_CONTAINING_RIBONUCLEOPROTEIN_COMPLEX_EXPORT_FROM_NUCLEUS</t>
  </si>
  <si>
    <t>Lsg1,Eif6,Nmd3,Sdad1,Riok2,Xpo1,Abce1,Nop9,Nup88,Npm1,Rps15</t>
  </si>
  <si>
    <t>GOBP_VIRAL_RNA_GENOME_REPLICATION</t>
  </si>
  <si>
    <t>Rab29,Resf1,Top2a,Pcbp1</t>
  </si>
  <si>
    <t>GOBP_POSITIVE_REGULATION_OF_MYOBLAST_DIFFERENTIATION</t>
  </si>
  <si>
    <t>Mef2c,Map3k5,Boc,Ripor2</t>
  </si>
  <si>
    <t>GOBP_REGULATION_OF_RELEASE_OF_SEQUESTERED_CALCIUM_ION_INTO_CYTOSOL</t>
  </si>
  <si>
    <t>Cxcl10,P2ry6,Ptpn6,Lyn,Hap1</t>
  </si>
  <si>
    <t>GOBP_POSITIVE_REGULATION_OF_RUFFLE_ASSEMBLY</t>
  </si>
  <si>
    <t>P2ry12,Hras,Def8,Eps8l2,Eps8l1,Eps8l3</t>
  </si>
  <si>
    <t>GOBP_REGULATION_OF_KERATINOCYTE_PROLIFERATION</t>
  </si>
  <si>
    <t>Zfp36,Tgm1,Has2,Tlr4,Cd109,Notch2,Srsf6,Zfp36l1</t>
  </si>
  <si>
    <t>GOBP_DOUBLE_STRAND_BREAK_REPAIR_VIA_BREAK_INDUCED_REPLICATION</t>
  </si>
  <si>
    <t>Mcm6,Mcm3,Mcm5,Mcm7,Mcm4,Mcm2</t>
  </si>
  <si>
    <t>GOBP_RHYTHMIC_BEHAVIOR</t>
  </si>
  <si>
    <t>Adora2a,Drd2,Chrnb2,Th,Adrb1,Ptgds,Per3,Adora1,Mc3r,Ncor1,Ghrhr,Npy2r,Pten,Drd3,Usp2</t>
  </si>
  <si>
    <t>GOMF_OXIDOREDUCTASE_ACTIVITY_ACTING_ON_THE_CH_NH_GROUP_OF_DONORS</t>
  </si>
  <si>
    <t>Mthfd2,Aldh1l1,Dhfr,Crym,Mthfr,Pycr1</t>
  </si>
  <si>
    <t>GOBP_RESPONSE_TO_EPIDERMAL_GROWTH_FACTOR</t>
  </si>
  <si>
    <t>Zfp36,Cflar,Iqgap1,Errfi1,Id1,Zfp36l2,Egfr,Sox9,Vil1,Foxc1,Knstrn,Mcm7,Zfp36l1,Ptpn12,Zpr1</t>
  </si>
  <si>
    <t>HP_ABNORMAL_PALMAR_DERMATOGLYPHICS</t>
  </si>
  <si>
    <t>Fgfr2,Apc,Csgalnact1,Smarcd1,Extl3,Pnpla6,Kcnh1,Fgfr3,Kcnn3,Pacs1,Hras,Pdha1,Stxbp1,Arid2,Tbl1xr1,Slc16a2,Bmp4,Aip,Ift57,Dock6,Igf1,Tcf4,Sema3e,Pex19,Tasp1,Dlk1,Map1b,Slc18a3,Ift122</t>
  </si>
  <si>
    <t>HP_DECREASED_PLASMA_CARNITINE</t>
  </si>
  <si>
    <t>Acadm,Hadh,Col7a1,Acad8,Slc34a1,Ehhadh,Dld,Ctns</t>
  </si>
  <si>
    <t>HP_CHRONIC_LUNG_DISEASE</t>
  </si>
  <si>
    <t>Tgif1,Fcgr3,Ripk1,Tgfb1,Dll1,Serpinh1,Fgfr1,Lat</t>
  </si>
  <si>
    <t>GOCC_ACTIN_FILAMENT_BUNDLE</t>
  </si>
  <si>
    <t>Lcp1,Pdlim4,Flna,Cnn2,Zyx,Myh9,Trip6,Pdlim5,Myh7,Sorbs1,Pdlim7,Vil1,Bag3,Pdlim1,Lpp,Palld,Fblim1,Lima1,Actn1,Tpm3,Coro1b,Nox4,Dctn4,Ilk,Pxn,Synpo</t>
  </si>
  <si>
    <t>GOBP_PLASMA_MEMBRANE_TUBULATION</t>
  </si>
  <si>
    <t>Bin3,Dnm2,Atp10a,Ehd2,Sh3glb1</t>
  </si>
  <si>
    <t>GOMF_ALDEHYDE_LYASE_ACTIVITY</t>
  </si>
  <si>
    <t>Shmt2,Sgpl1,Dera,Aldob</t>
  </si>
  <si>
    <t>HP_RESTRICTIVE_CARDIOMYOPATHY</t>
  </si>
  <si>
    <t>Pdgfra,Xylt2,Pigt,Epb42,Slc4a1,Enpp1,Spta1</t>
  </si>
  <si>
    <t>HP_REDUNDANT_NECK_SKIN</t>
  </si>
  <si>
    <t>Atp6v1a,Hras,Atp6v1e1,Cspp1</t>
  </si>
  <si>
    <t>GOBP_SMAD_PROTEIN_SIGNAL_TRANSDUCTION</t>
  </si>
  <si>
    <t>Jun,Vim,Tgfb1,Gdf15,Jak2,Fos,Dab2,Trf,Smad6,Inhba,Wwtr1,Rbpms,Nup93,Smad1,Bmp2,Tgfb2</t>
  </si>
  <si>
    <t>GOBP_GLOMERULUS_DEVELOPMENT</t>
  </si>
  <si>
    <t>Angpt2,Cflar,Iqgap1,Il6ra,Pecam1,Egr1,Plce1,Nid1,Klf15,Wwtr1,Angpt1,Foxc1,Notch1,Notch2,Myo1e</t>
  </si>
  <si>
    <t>GOBP_REGULATION_OF_CARDIAC_EPITHELIAL_TO_MESENCHYMAL_TRANSITION</t>
  </si>
  <si>
    <t>Eng,Tgfbr2,Notch1,Tgfb2</t>
  </si>
  <si>
    <t>HP_VASCULAR_TORTUOSITY</t>
  </si>
  <si>
    <t>Tgfbr2,Atp7a,Fbln5,Efemp2,Tgfb2,Smad3</t>
  </si>
  <si>
    <t>HP_LEWY_BODIES</t>
  </si>
  <si>
    <t>Grn,1600014C10Rik,Dnajc13,Tbp,Adh1,Eif4g1</t>
  </si>
  <si>
    <t>GOBP_SYNAPTIC_VESICLE_TRANSPORT</t>
  </si>
  <si>
    <t>Dnm3,Bloc1s5,Cdk5,Borcs5,Map2,Prkn,Bloc1s1,Bloc1s3,Slc2a4,Ap3s2,Snapin,Dtnbp1,Ap3m2</t>
  </si>
  <si>
    <t>GOBP_ECTODERM_DEVELOPMENT</t>
  </si>
  <si>
    <t>Itgam,Zbtb7b,Zbtb17</t>
  </si>
  <si>
    <t>GOCC_VACUOLAR_PROTON_TRANSPORTING_V_TYPE_ATPASE_COMPLEX</t>
  </si>
  <si>
    <t>Tcirg1,Atp6v1g1</t>
  </si>
  <si>
    <t>GOBP_TOOTH_MINERALIZATION</t>
  </si>
  <si>
    <t>Tcirg1,Foxo1</t>
  </si>
  <si>
    <t>Gemma_GSE30187_Expression_data_in_the_mouse_brain_following_the_glucocorticoid_receptor_overexpression_in_the_forebrain_(GRov)_during_different_periods_in_development_genotype_Overexpression_Nr3c1.mouse.nuclear.receptor.subfamily.3.group.C.member.1_Down</t>
  </si>
  <si>
    <t>Cd72,Gimap4,Fcgr2b,Klf6,Tyrobp,Nckap1l,Rnf114,Cd300c2,Rras,Adgre1,Nfkb2,Cd37,Ehd2,Sh3glb1,Selplg,Eif3c,Mxra8</t>
  </si>
  <si>
    <t>GOBP_EPITHELIAL_CELL_MATURATION</t>
  </si>
  <si>
    <t>Cdkn1a,Fem1b,Hoxa5,Tfcp2l1,Hif1a,Foxa1</t>
  </si>
  <si>
    <t>HP_DECREASED_CIRCULATING_GONADOTROPIN_LEVEL</t>
  </si>
  <si>
    <t>Pnpla6,Oca2,Akt1</t>
  </si>
  <si>
    <t>GOCC_CAJAL_BODY</t>
  </si>
  <si>
    <t>Isg20,Nop58,Lsg1,Hinfp,Smndc1,Tgs1,Phax,Zpr1,Prpf31,Xpo1,Frg1,Prpf3,Ell,Cdk2,Sart1,Arih1,Ice2,Lsm10,Toe1</t>
  </si>
  <si>
    <t>HP_ABNORMALITY_OF_URINE_CALCIUM_CONCENTRATION</t>
  </si>
  <si>
    <t>Cdkn1a,Fcgr3,Tgfb1</t>
  </si>
  <si>
    <t>HP_SPONTANEOUS_RECURRENT_EPISTAXIS</t>
  </si>
  <si>
    <t>Eng,Myh9,Acvrl1,Lyst</t>
  </si>
  <si>
    <t>GOBP_ESTABLISHMENT_OF_MITOTIC_SPINDLE_ORIENTATION</t>
  </si>
  <si>
    <t>Cenpa,Spry2,Itgb1,Nde1,Spdl1,Misp,Plk1,Fbxw11,Nsfl1c,Spry1,Cdk5rap2</t>
  </si>
  <si>
    <t>GOBP_REGULATION_OF_OSSIFICATION</t>
  </si>
  <si>
    <t>Isg15,Ccr1,Ccn1,Csf1,Ecm1,Tgfb1,Egr2,Mgp,Sfrp1,Smad6,Sox11,Bmp2k</t>
  </si>
  <si>
    <t>GOBP_NEGATIVE_REGULATION_OF_ESTABLISHMENT_OF_PROTEIN_LOCALIZATION</t>
  </si>
  <si>
    <t>Rsad2,Il12b,Apod,Anxa1,Ucp2,Mdfic,Il1b,Sfrp1,Txn1,Cd200,Rest,Nr1h3,Cd36,Derl2,Bag3,Angpt1,Ube2g2,Pim3,Rhbdf1</t>
  </si>
  <si>
    <t>HP_EXTERNAL_OPHTHALMOPLEGIA</t>
  </si>
  <si>
    <t>Ryr1,Stim1,Sdha,Sdhaf1,Slc19a3,Bin1,Acads,Opa1</t>
  </si>
  <si>
    <t>HP_ABNORMAL_LARYNX_PHYSIOLOGY</t>
  </si>
  <si>
    <t>Epha4,Grin2a,Erbb4</t>
  </si>
  <si>
    <t>GOBP_REGULATION_OF_RETROGRADE_PROTEIN_TRANSPORT_ER_TO_CYTOSOL</t>
  </si>
  <si>
    <t>Edem1,Derl2,Ube2g2,Derl3</t>
  </si>
  <si>
    <t>GOBP_POSITIVE_REGULATION_OF_MESENCHYMAL_CELL_PROLIFERATION</t>
  </si>
  <si>
    <t>Stat1,Myc,Tgfbr2,Sox9</t>
  </si>
  <si>
    <t>GOBP_EAR_MORPHOGENESIS</t>
  </si>
  <si>
    <t>Fzd3,Fgfr2,Mapk3,Pou3f4,Zic1,Gjb6,Dlx6,Dlx5,Tshz1,Ripor2,Eya1,Msx1,Ephb2,Mapk1</t>
  </si>
  <si>
    <t>GOBP_CELL_CYCLE_PROCESS</t>
  </si>
  <si>
    <t>Ccl12,Psmb9,Psmb8,Irf1,Ptprc,Cdkn1a,Il12b,Psmb10,Psme1,Rhoc,Thbs1,H2-M3,Aif1,Parp3,Mcm6,Mitd1,Ifng,Gem,Ubd,Pml,Ddit3,Anxa1,Pnpt1,Rbl1,Adamts1,Gpnmb,Bid,Plscr1,Mad2l2,Ptpn6,Tpx2,Pttg1,Gadd45a,Myc,Eif4ebp1,Atf5,Tgfb1,Ppp1r15a,Edn1,Fes,Top2a,Tbrg1,Mki67,Il1b,Bin3,Tmod3,Sphk1,Ddx4,Timeless,Gins1,Bach1,Mdm2,Ccnd3,Cdt1,E2f8,Spc25,Nek6,Nusap1,Sfrp1,Psmb2,Cd28,Mtbp,Ccna2,Zfp36l2,Flna,Cenpe,Gfi1,Ccn2,Cenpa,Ezr,Ino80,Dbf4,Ccnb1,Rfc3,Cenpq,Mcm3,Il1a,Cdk6,Bcl2l11,Hspa1a,Dnm2,Skil,Pcna,Psma7,Atm,Ccnb2,Myh9,Nup62,Smc4,Btg2,Rbbp7,Melk,Cep55,Max,Ube2c,Rrm2,Psmf1,Rassf1,Bcl6,Tcim,Tbce,Cdk1,Inhba,Trp53,Sh3glb1,Pold3,Plk3,Cdc6,Kif20a,Prpf40a,Rbbp8,Mybbp1a,Casp2,Bub1,Spry2,Apaf1,Chek1,Ccnd1,Hinfp,Ints13,Rnf4,Dhfr,Psma4,Egfr,Rad54l,Aurkb,Tex14,Sbds,Ofd1,Btc,Usp16,Cdca5,Psma6,Sox9,Uxt,Bub1b,Mlf1,Nabp1,Uvrag,Nme6,Ncapg,Anln,Notch1,Itgb1,Psma2,Ccnd2,Haspin,Notch2,Rhob,Nde1,Hus1,Mcm5,Psma3,Ntmt1,Pole,Ppp2r2a,Knstrn,Ncaph,Riok2,Dusp1,Prkab1,Mcm7,Psma1,Rfc1,Seh1l,Prc1,Psmb6,Haus4,Mcm4,Plrg1,Emd,Spdl1,Mcm2,Rad51,Id2,Psmd11,Rheb,Dyrk3,Zfp36l1,Rrp8,Psmb3,Pole2,Klf4,Ythdf2,Trp53inp1,Ckap2,Tacc3,Chmp2a,Psmb4,Sass6,Psmc2,Ect2,Upf1,Ncapg2,Psmd8,Psma5,Rbbp4,Chmp4b,Rb1,Bcl2l1,Eed,Plk2,Kif18a,Psmc6,Trip13,Lmna,Crlf3,Fap,Rgcc,Tnks1bp1,Mcm10,Kif2c,Kif11,Ctdsp2,Top3a,Zpr1,Ist1,Misp,Plk1,Cntrl,Septin2,Kif23,Pole3,Psmd12,Cks2,Mre11a,Fen1,Nubp1,Nek7,Nedd1,Bax,Cenph,Tgfb2,Fbxw11,Dtl,Csnk2a2,Usp47,Sgo1,Psmd6,Ccng1,Kat2b,Rnf2,Nop53,Rhoa,Adam17,Mga,Plk4,Epc1,Syf2,Reep3,Zbtb17,Ddx3x,Piwil2,Cdc25a,Smad3,Dlgap5,Ercc1,Nek9,Tex11,Rae1,Cenpk,Psmc4,Gpr3,Arpp19,Aspm,Stag3,Pibf1,Macroh2a1,Nsfl1c,Haus2,Nek2,Lats1,Pinx1,Brca1,Ankrd17,Rybp,Gpr132,Psmd7,Ttk,Zbed3,Fignl1,Mybl2,Snd1,Snx18,Rps3,Spry1,Hmmr,Ppp2r2d,Pard6b,Actr3,Fbxo43,Kif22,Anapc16</t>
  </si>
  <si>
    <t>GOBP_NEGATIVE_REGULATION_OF_ERBB_SIGNALING_PATHWAY</t>
  </si>
  <si>
    <t>Mvp,Errfi1,Lgmn,Hbegf,Nup62,Spry2,Egfr,Ptpn18,Btc,Snx6,Snx5,Rnf115,Ptpn12</t>
  </si>
  <si>
    <t>HP_JOINT_LAXITY</t>
  </si>
  <si>
    <t>Tbr1,Satb2,Dlg4,Syt1,Ryr1,Csgalnact1,Myo9a,Apc2,Slc5a7,Atp6v1a,Fgfr3,Col6a1,Tctn3,Atp6v1e1,Tac2,Syt2,Npr2,Tbl1xr1,Ret,Gtf2i,Snap25,Mapk1,Sec23a,Limk1,Dlk1,Vamp1,Slc18a3,Ift122</t>
  </si>
  <si>
    <t>HP_SUBARACHNOID_HEMORRHAGE</t>
  </si>
  <si>
    <t>Eng,F10,Tgfbr2,Cd109,Acvrl1,Dock8,Col3a1,Fbn1,Tgfb2,Lox,Smad3</t>
  </si>
  <si>
    <t>GOBP_DEFINITIVE_HEMOPOIESIS</t>
  </si>
  <si>
    <t>Adar,Zfp36l2,Gata2,Tal1,Lyl1,Hoxb3,Zfpm1,Hoxb4,Cbfb,Sp3</t>
  </si>
  <si>
    <t>HP_NEOPLASM_OF_STRIATED_MUSCLE</t>
  </si>
  <si>
    <t>Ifng,Mdm2,Trp53,Bub1,Bub1b,Foxo1,Trip13,Pax3,Nras,Nbn</t>
  </si>
  <si>
    <t>GOMF_OXIDOREDUCTASE_ACTIVITY_ACTING_ON_THE_CH_NH2_GROUP_OF_DONORS_OXYGEN_AS_ACCEPTOR</t>
  </si>
  <si>
    <t>Vcam1,Loxl3,Lox,Loxl4,Loxl1,Loxl2,Aoc1</t>
  </si>
  <si>
    <t>GOBP_EMBRYONIC_PLACENTA_DEVELOPMENT</t>
  </si>
  <si>
    <t>Socs3,Casp8,Ccn1,Cebpb,Il10,Junb,E2f8,Gata2,Adm,Cebpa</t>
  </si>
  <si>
    <t>GOBP_PHOTORECEPTOR_CELL_DIFFERENTIATION</t>
  </si>
  <si>
    <t>Cdhr1,Thrb,Dlx1,Th,Dcx,Ift140,Rorb,Dlx2,Hcn1,Prkci,Cep290,Prom1,Rdh13,Ihh</t>
  </si>
  <si>
    <t>GOBP_REGULATION_OF_ERBB_SIGNALING_PATHWAY</t>
  </si>
  <si>
    <t>Mvp,Dok1,Plaur,Ncf1,Errfi1,Lgmn,Hbegf,Hap1,Mvb12a,Nup62,Fasl,Spry2,Egfr,Ptpn18,Btc,Ptk6,Snx6,Rhbdf1,Shkbp1,Snx5,Rnf115</t>
  </si>
  <si>
    <t>HP_CONGENITAL_HIP_DISLOCATION</t>
  </si>
  <si>
    <t>Chrm3,Ryr1,Myo9a,Slc5a7,Atp6v1a,Atp6v1e1,Gpc3,Syt2,Eya1,Nsdhl,Bicd2,Snap25,Cul7,Vamp1,Slc18a3</t>
  </si>
  <si>
    <t>HP_ADVANCED_ERUPTION_OF_TEETH</t>
  </si>
  <si>
    <t>Fgfr2,Bcl11b,Jup,Evc,Nfix,Polr3a,Kmt2c,Dsp</t>
  </si>
  <si>
    <t>GOBP_REGULATION_OF_VENTRICULAR_CARDIAC_MUSCLE_CELL_MEMBRANE_REPOLARIZATION</t>
  </si>
  <si>
    <t>Kcne2,Rnf207,Scn5a,Kcnh2,Cav3</t>
  </si>
  <si>
    <t>GOBP_NUCLEOBASE_CONTAINING_SMALL_MOLECULE_BIOSYNTHETIC_PROCESS</t>
  </si>
  <si>
    <t>Samhd1,Xdh,Upp1,Ada,Pnp,Ampd3,Entpd1,Tk1,Gpx1</t>
  </si>
  <si>
    <t>GOMF_CELL_ADHESION_MEDIATOR_ACTIVITY</t>
  </si>
  <si>
    <t>Anxa2,Anxa1,Cnn3,Robo4,Esam,Tmod3,Cd200,Pdlim5,Cxadr,Cd47,Itgb1,Pdlim1,Palld</t>
  </si>
  <si>
    <t>HP_RECURRENT_PAROXYSMAL_HEADACHE</t>
  </si>
  <si>
    <t>Sdha,Kif1b,Ret,Sdhc,Dnmt3a,Dlst</t>
  </si>
  <si>
    <t>HP_LIMITATION_OF_KNEE_MOBILITY</t>
  </si>
  <si>
    <t>Gabrd,Scn2a,Gabra1,Csgalnact1,Stxbp1</t>
  </si>
  <si>
    <t>GOBP_AEROBIC_RESPIRATION</t>
  </si>
  <si>
    <t>Pdha1,Sdha,Ide,Ucn,Fxn,Sucla2,Sdhc,Ndufs8,Uqcrc1,Bloc1s1,Uqcrb,Ireb2,Idh2,Cycs,Bnip3,Dlst</t>
  </si>
  <si>
    <t>HP_HORIZONTAL_EYEBROW</t>
  </si>
  <si>
    <t>Gabrd,Syt1</t>
  </si>
  <si>
    <t>GOBP_CILIUM_MOVEMENT</t>
  </si>
  <si>
    <t>Celsr2,Rfx3,Dnah11,Sord,Bbs2,Slc26a8,Prm3,Ccsap,Tacr1,Ccdc65,Cfap20,Tcte1,Ccr6,Ash1l,Dnah5,Slc9b2,Rsph9</t>
  </si>
  <si>
    <t>HP_KETOACIDOSIS</t>
  </si>
  <si>
    <t>POMEROY_MEDULLOBLASTOMA_DESMOPLASIC_VS_CLASSIC_UP</t>
  </si>
  <si>
    <t>Slc1a2,Olfm1,Septin8,Lhx2,Gabrb3,Acly,Aplp1,E2f1,Thbs4,Ugcg,Aanat,Plec,Lrp8</t>
  </si>
  <si>
    <t>GOBP_PEPTIDYL_AMINO_ACID_MODIFICATION</t>
  </si>
  <si>
    <t>Ccl5,Ifih1,Parp9,Parp14,Tgm2,Icam1,Ptprc,Eif2ak2,Fcgr1,Il6,Hck,Socs3,Itgb2,Il12b,Cd74,Stat3,Cd44,Tnf,Ifnb1,Hcls1,Il15,Ifng,Clec7a,Ehd4,Socs1,Mvp,Samsn1,Lck,Cd40,Itga5,Spi1,Tnfrsf1a,Ikbke,Dcn,Mad2l2,Ptpn6,Fkbp5,Lyn,Loxl3,Hpx,Axl,Gadd45a,Ripk1,Txk,Ifna6,Nos2,Tgfb1,Ptpn1,Ncf1,Bst1,Fgr,Fes,Iqgap1,Errfi1,Il6ra,Jak2,Sgk1,Egr2,Pecam1,Bak1,Il1b,Per1,Prkd2,Plod3,Ripk2,Sphk1,Rela,Mdm2,Hbegf,Mertk,Morc3,Nek6,Sfrp1,Prkx,Gnl3,Gata2,Gfi1,Bgn,Hgf,Zfp110,Map2k3,Tnfrsf18,Ddit4,Egr1,Ccnb1,Mapkapk2,Senp1,Qpctl,Txn1,Lrrk1,Tgfbr2,Sgk3,Tec,Nedd9,Atm,Nup62,Il18,Gata3,Syk,Hax1,Vrk2,Tlk2,Ppic,Shc1,Melk,Cth,Sh2d3c,Itk,Btk,Atp7a,Cdk1,Nup98,Trp53,Art3,Klf15,Stt3a,Cd36,Spry2,Chek1,S100a8,Clk4,Egfr,Aurkb,Crtc2,Btc,Nup54,Angpt1,Rack1,Tal1,Tpst1,Tnfrsf14,Ptk6,Arrb2,Haspin,Hat1,Ntmt1,Cbx4,Tbk1,Snx6,Mknk2,Fgfr1,Map4k1,Epha2,P4hb,Seh1l,Ngf,Axin1,S100a9,Trim6,Snw1,Nup153,Myb,Actl6a</t>
  </si>
  <si>
    <t>GOBP_POSITIVE_REGULATION_OF_GLYCOPROTEIN_METABOLIC_PROCESS</t>
  </si>
  <si>
    <t>Il15,Ccr7,Il33,Soat1</t>
  </si>
  <si>
    <t>HP_ACANTHOSIS_NIGRICANS</t>
  </si>
  <si>
    <t>Psmb9,Psmb8,Fos,Cldn1,Lipe,Pparg,Elovl1,Psmb4,Pcsk1,Lmna,Erf,Cavin1</t>
  </si>
  <si>
    <t>GOBP_REGULATION_OF_GTP_BINDING</t>
  </si>
  <si>
    <t>Epha4,Ccpg1,Ripor2</t>
  </si>
  <si>
    <t>GOBP_LYMPH_VESSEL_DEVELOPMENT</t>
  </si>
  <si>
    <t>Lgals8,Pdpn,Syk,Acvrl1,Clec14a,Foxc1,Epha2</t>
  </si>
  <si>
    <t>GOBP_POSITIVE_REGULATION_OF_DNA_TEMPLATED_TRANSCRIPTION_ELONGATION</t>
  </si>
  <si>
    <t>Gtf2f1,Cdk12,Eapp,Ccnt2,Ddx39b,Scaf8,Kat7,Supt16,Ell,Ccnk</t>
  </si>
  <si>
    <t>GOBP_REGULATION_OF_NUCLEOCYTOPLASMIC_TRANSPORT</t>
  </si>
  <si>
    <t>Apod,Hcls1,Ifng,Mdfic,Tgfb1,Jak2,Il1b,Flna,Txn1,Nup62,Trp53,Cd36,Nup54,Bag3,Angpt1,Riok2,Zc3h12a,Emd,Nup153</t>
  </si>
  <si>
    <t>GOBP_RNA_SURVEILLANCE</t>
  </si>
  <si>
    <t>Dxo,Exosc2,Exosc10,Xrn1,Exosc9,Supv3l1,Exosc4</t>
  </si>
  <si>
    <t>GOCC_PHAGOPHORE_ASSEMBLY_SITE_MEMBRANE</t>
  </si>
  <si>
    <t>Atg2a,Atg2b,Rab1b,Rb1cc1</t>
  </si>
  <si>
    <t>HP_OSTEOPOROSIS</t>
  </si>
  <si>
    <t>Stat1,Ifih1,Il12rb1,Irf5,Mmp14,Pdlim4,Spidr,Gpr35,Slc7a7,Antxr2,Hsd3b7,Hpgd,Pygl,Rin2,Runx1,Tgfbr2,Usb1,Galns,Atp7a,Dusp6,Pmm2,Hfe,Map3k1,Tinf2,Sox9,Notch2,Col1a2,Pycr1,Armc5,Fgfr1</t>
  </si>
  <si>
    <t>HP_CAVUM_SEPTUM_PELLUCIDUM</t>
  </si>
  <si>
    <t>Apc2,Pacs1,Mapk1,Pcgf2,Nsd1,Letm1</t>
  </si>
  <si>
    <t>HP_PROLONGED_BLEEDING_AFTER_SURGERY</t>
  </si>
  <si>
    <t>Serpine1,F13a1,F10,F7,Vwf</t>
  </si>
  <si>
    <t>HP_RESPIRATORY_ARREST</t>
  </si>
  <si>
    <t>Myo9a,Slc5a7,Kit,Syt2,Snap25,Vamp1,Slc18a3,Col13a1,Tspyl1</t>
  </si>
  <si>
    <t>HP_ABNORMAL_SPERM_MOTILITY</t>
  </si>
  <si>
    <t>Dnah11,Rpgr,Lrrc56,Dzip1,Ccdc65,Pkd1,Dnah5,Rsph9,Cfap410,Hnf1b,Ganab,Dnaaf1,Cfap298,Brdt</t>
  </si>
  <si>
    <t>GOBP_NEGATIVE_REGULATION_OF_REPRODUCTIVE_PROCESS</t>
  </si>
  <si>
    <t>Timp1,Ada,Arhgdib,Dusp1,Trip13,Ovgp1</t>
  </si>
  <si>
    <t>GOCC_PLASMA_MEMBRANE_PROTEIN_COMPLEX</t>
  </si>
  <si>
    <t>H2-K1,B2m,Il6,Cybb,Fcer1g,Tlr2,Osmr,Cyba,Itgb2,Cd74,H2-Aa,Casp8,H2-M3,Vcam1,Csf2rb,Csf2rb2,Tlr1,Il12rb1,H2-Ab1,Itgam,Il2rb,Cd40,Il13ra1,H2-Eb1,Ncf4,Adam8,Itga5,Fas,Il10rb,Ncf2,Itgax,Gna13,Cflar,Cd3g,Ptpn6,Lyn,Ripk1,Ncf1,Slc3a2,Il6ra,Il18rap,Itgal,Psen2,Cd8b1,Trf,Gng12,Cd3d,Cdh5,Tlr6,Il2ra,Slc7a5,Syk,Shc1,Gna14,Traf1,Birc2,Cachd1,Sdcbp,Acvrl1,Hfe,Cd8a,Traf5,Ramp2,Traf2,Itgb7,Il18r1,Egfr,H2-Ea</t>
  </si>
  <si>
    <t>Endothelial_All_Zhang_JNeuro_2014</t>
  </si>
  <si>
    <t>Ly6a,Pglyrp1,Serpinb6b,Egfl7</t>
  </si>
  <si>
    <t>HP_PERIPHERAL_OPACIFICATION_OF_THE_CORNEA</t>
  </si>
  <si>
    <t>Ppp1r17,Chrdl1,Ephx2</t>
  </si>
  <si>
    <t>GOBP_RELAXATION_OF_MUSCLE</t>
  </si>
  <si>
    <t>Gstm7,Slc8a1,Atp1a1,Adora1,P2ry1,Grk2,Gsn</t>
  </si>
  <si>
    <t>HP_EXERTIONAL_DYSPNEA</t>
  </si>
  <si>
    <t>Stat3,Csf2rb,Csf2rb2,Pml,Eng,Jak2,Cited2,Tgfbr2,Nabp1,Fbn1,Lmna,Rara,Chrnb1,Tgfb2,Lox,Atp11a,Smad3</t>
  </si>
  <si>
    <t>GOBP_ENTRAINMENT_OF_CIRCADIAN_CLOCK</t>
  </si>
  <si>
    <t>Pml,Per1,Bhlhe40,Trp53,Pde6b,Cry1,Id2,Cry2,Per2</t>
  </si>
  <si>
    <t>HP_SECUNDUM_ATRIAL_SEPTAL_DEFECT</t>
  </si>
  <si>
    <t>Ptf1a</t>
  </si>
  <si>
    <t>GOBP_POLYOL_CATABOLIC_PROCESS</t>
  </si>
  <si>
    <t>Synj2,Ntsr1,Tpi1,Sord,Impa1,Pten,Bpnt2,Inpp5a,Nudt3,Tkfc,Inpp5k</t>
  </si>
  <si>
    <t>GOMF_PROMOTER_SPECIFIC_CHROMATIN_BINDING</t>
  </si>
  <si>
    <t>Stat1,Rbl1,Gadd45a,Prdm1,Gtf2f1,Egr1,Nup98,Trp53,Hdac1,Foxc1,Gtf2b,Klf4,Dhx9,Chd7,Ercc1,Macroh2a1,Polr2a,Kdm1a</t>
  </si>
  <si>
    <t>HP_ABNORMALITY_OF_THE_MIDDLE_PHALANGES_OF_THE_TOES</t>
  </si>
  <si>
    <t>Fgfr2,Fgfr3,Rab23,Ihh</t>
  </si>
  <si>
    <t>GOBP_CELL_CELL_ADHESION_INVOLVED_IN_GASTRULATION</t>
  </si>
  <si>
    <t>Il1rn,Il10,Klf4,Adipoq</t>
  </si>
  <si>
    <t>GOBP_ROSTROCAUDAL_NEURAL_TUBE_PATTERNING</t>
  </si>
  <si>
    <t>Lrp6,Sox17,Kdm2b,Atp6ap2,Hes1,Fgf8</t>
  </si>
  <si>
    <t>GOBP_DIOL_METABOLIC_PROCESS</t>
  </si>
  <si>
    <t>Gch1,Sphk1,Sptlc2,Dhfr,Acer2,Naaa</t>
  </si>
  <si>
    <t>GOMF_MISFOLDED_PROTEIN_BINDING</t>
  </si>
  <si>
    <t>Edem1,Hspa5,Hspa1a,Hspa9,Derl2,Dnajb9,Sdf2l1,Derl1,Dnajb11,Hspa1l,Dnajc3,Derl3,Clu,Hspa2,Hspa14</t>
  </si>
  <si>
    <t>GOBP_NON_RECOMBINATIONAL_REPAIR</t>
  </si>
  <si>
    <t>Parp9,Parp3,Mad2l2,Atm,Rbbp8,Uvrag,Rad52</t>
  </si>
  <si>
    <t>GOMF_OXIDOREDUCTASE_ACTIVITY_ACTING_ON_PAIRED_DONORS_WITH_INCORPORATION_OR_REDUCTION_OF_MOLECULAR_OXYGEN</t>
  </si>
  <si>
    <t>Ch25h,Hmox1,Ptgs2,Cyp1b1,Cyp4f18,Nos2,Plod3,Kmo,Tyw5,Nos3</t>
  </si>
  <si>
    <t>GOBP_APICAL_JUNCTION_ASSEMBLY</t>
  </si>
  <si>
    <t>Rhoc,Tnf,Esam,Pecam1,F11r,Cdh5,Cldn11,Runx1,Cldn23,Cldn1,Myo1c,Ramp2,Wdr1,Rab13,Ctnna1,Epha2</t>
  </si>
  <si>
    <t>GOMF_CARBOHYDRATE_KINASE_ACTIVITY</t>
  </si>
  <si>
    <t>Hk2,Rbks,Pfkfb3</t>
  </si>
  <si>
    <t>GOBP_HISTONE_H3_ACETYLATION</t>
  </si>
  <si>
    <t>Spi1,Per1,Gata3,Chek1,Crtc2,Irf4,Pole3,Taf12,Kat2b,Piwil2,Dr1,Kmt2a,Kat7,Brca1,Wdr5,Zfp451,Trim16,Kat6a,Taf10,Brpf1,Smarcb1,Sphk2,Sirt1,Taf5l</t>
  </si>
  <si>
    <t>HP_LATE_ONSET</t>
  </si>
  <si>
    <t>Il6,Ptpn1,Igf2bp2,Pparg</t>
  </si>
  <si>
    <t>STARK_HYPPOCAMPUS_22Q11_DELETION_DN</t>
  </si>
  <si>
    <t>Zdhhc8,Rtn4r,Prodh,Dgcr8</t>
  </si>
  <si>
    <t>GOBP_LUNG_MORPHOGENESIS</t>
  </si>
  <si>
    <t>Tnf,Ctsh,Stk40,Plod3,Tnc,Tgfbr2,Sox11,Spry2,Hoxa5,Rdh10,Sox9,Srsf6</t>
  </si>
  <si>
    <t>HP_ABNORMALITY_OF_THE_GLABELLA</t>
  </si>
  <si>
    <t>Cntnap2,Rspo2,Tasp1,Dlk1</t>
  </si>
  <si>
    <t>GOBP_POSITIVE_REGULATION_OF_CALCIUM_ION_IMPORT</t>
  </si>
  <si>
    <t>Ccl12,Trpv2</t>
  </si>
  <si>
    <t>GOBP_NEGATIVE_REGULATION_OF_NEURON_DEATH</t>
  </si>
  <si>
    <t>Ccl12,Hmox1,Naip2,Csf1,Grn,Cebpb,Adam8,Gpnmb,Tnfrsf1b,Il10,Axl,Jak2,Lgmn,Atf4,C5ar1,Sod2,Rel,Slc7a11,Cd200r1,Btg2,Cd200,Rest,Traf2,Angpt1,Rack1,Hif1a,Arrb2</t>
  </si>
  <si>
    <t>GOCC_FILOPODIUM</t>
  </si>
  <si>
    <t>Msn,H2-M3,Lcp1,Vcam1,B4galt1,Spata13,Myo1g,Pdpn,Ezr,Vasp,Iqgap2,Cxadr,Arf6,Vil1,Itgb1</t>
  </si>
  <si>
    <t>HP_ABNORMAL_MORPHOLOGY_OF_THE_CONJUNCTIVAL_VASCULATURE</t>
  </si>
  <si>
    <t>Eng,Gla,Pcna,Atm,Acvrl1,Xpa,Ano10</t>
  </si>
  <si>
    <t>GOBP_ENDOPLASMIC_RETICULUM_TUBULAR_NETWORK_ORGANIZATION</t>
  </si>
  <si>
    <t>Reep2,Rtn3,Atl2,Rtn4</t>
  </si>
  <si>
    <t>GOCC_CILIARY_BASE</t>
  </si>
  <si>
    <t>Cibar1,Prkar1b,Prkacb,Cfap36</t>
  </si>
  <si>
    <t>GOCC_POLYSOMAL_RIBOSOME</t>
  </si>
  <si>
    <t>Pnpt1,Rpl18,Dhx9,Btf3,Larp1,Rpl11,Rpl24,Rpl8</t>
  </si>
  <si>
    <t>GOBP_REGULATION_OF_CELL_MATRIX_ADHESION</t>
  </si>
  <si>
    <t>Serpine1,Thbs1,Apod,Csf1,Sdc4,Rras,Plekha2,S100a10,Mmp14,Bst1,Iqgap1,Ccr7,Sfrp1,Rin2,Cdk6,Bcl6,Acvrl1,Efemp2,Postn,Cd36,Lims1,Acer2</t>
  </si>
  <si>
    <t>GOBP_POSITIVE_REGULATION_OF_TRANSCRIPTION_BY_RNA_POLYMERASE_I</t>
  </si>
  <si>
    <t>Atf4,Wdr43,Wdr75,Pwp1,Ippk,Ncl,Lyar,Bnc1,Phf8,Nol11,Smarcb1,Heatr1,Ubtf,Smarca4</t>
  </si>
  <si>
    <t>GOBP_NADP_METABOLIC_PROCESS</t>
  </si>
  <si>
    <t>Rbks,Pgm2,Pgd,G6pdx,Trp53,Noct,Dera</t>
  </si>
  <si>
    <t>GOBP_CELLULAR_RESPONSE_TO_THYROID_HORMONE_STIMULUS</t>
  </si>
  <si>
    <t>Ctss,Ctsh,Ctsb,Lmo2</t>
  </si>
  <si>
    <t>HP_AORTIC_DISSECTION</t>
  </si>
  <si>
    <t>Eng,Ptpn22,Smad6,Bgn,Tgfbr2,Notch1,Col3a1,Fbn1,Tgfb2,Lox,Smad3</t>
  </si>
  <si>
    <t>GOBP_PURINE_NUCLEOBASE_METABOLIC_PROCESS</t>
  </si>
  <si>
    <t>Xdh,Ada,Shmt2</t>
  </si>
  <si>
    <t>GOMF_POLY_PYRIMIDINE_TRACT_BINDING</t>
  </si>
  <si>
    <t>Pnpt1,Ptbp1,Rbms2,Rbms1,Pabpc1</t>
  </si>
  <si>
    <t>GOBP_GANGLIOSIDE_BIOSYNTHETIC_PROCESS</t>
  </si>
  <si>
    <t>St6galnac5,St3gal2,St3gal5</t>
  </si>
  <si>
    <t>GOBP_NEGATIVE_REGULATION_OF_LIPID_TRANSPORT</t>
  </si>
  <si>
    <t>Thbs1,Cyp4f18,Nfkb1,Nr1h3,Cry1</t>
  </si>
  <si>
    <t>GOMF_BILE_ACID_TRANSMEMBRANE_TRANSPORTER_ACTIVITY</t>
  </si>
  <si>
    <t>Slc10a6,Abcc3</t>
  </si>
  <si>
    <t>Gemma_GSE10415_7_Brain_Regions_in_20_Inbred_Strains_of_Laboratory_Mice_StrainOrLine_BALB.cByJ_Down</t>
  </si>
  <si>
    <t>Ttr,Cdhr1,Krt12,Pcdh10,Kcnj4,St8sia1,Reep2,Cacng2,Pde4a,Cox8b,Tubg2,Ssbp4,Slc4a8,Ogfrl1,Atp1a1,Slc6a17,Cyp11a1,Speg,Snapc5</t>
  </si>
  <si>
    <t>GOBP_ACETYL_COA_METABOLIC_PROCESS</t>
  </si>
  <si>
    <t>Acss1,Pdha1,Acss2,Acly,Pipox,Mvk,Gstz1,Hmgcs1,Acat1,Nudt7,Acaca,Tdo2,Pdk3,Dlst</t>
  </si>
  <si>
    <t>GOBP_POSITIVE_REGULATION_OF_STEROID_BIOSYNTHETIC_PROCESS</t>
  </si>
  <si>
    <t>Tnf,Ifng,Adm</t>
  </si>
  <si>
    <t>GOMF_CELL_CELL_ADHESION_MEDIATOR_ACTIVITY</t>
  </si>
  <si>
    <t>Anxa2,Anxa1,Cnn3,Robo4,Esam,Tmod3,Cd200,Pdlim5,Cxadr,Cd47,Pdlim1,Palld</t>
  </si>
  <si>
    <t>HP_OPTIC_NEUROPATHY</t>
  </si>
  <si>
    <t>Cyp1b1,Sh3bp2,Ldlrap1,Foxred1</t>
  </si>
  <si>
    <t>DURANTE_ADULT_OLFACTORY_NEUROEPITHELIUM_PLASMA_CELLS</t>
  </si>
  <si>
    <t>Cyba,Herpud1,Jchain,Derl3,Fkbp11,Ssr4</t>
  </si>
  <si>
    <t>GOBP_METANEPHROS_DEVELOPMENT</t>
  </si>
  <si>
    <t>Stat1,Ctsh,Myc,Id3,Egr1,Gata3,Irx3,Irx2,Wwtr1,Rdh10,Sox9</t>
  </si>
  <si>
    <t>GOBP_RNA_POLYMERASE_II_PREINITIATION_COMPLEX_ASSEMBLY</t>
  </si>
  <si>
    <t>Trp53,Taf7,Gtf2b,Psmc2,Psmc6,Taf12,Dr1,Psmc4,Tbp,Atf7ip,Psmc5,Esr1</t>
  </si>
  <si>
    <t>GOBP_POSITIVE_REGULATION_OF_ATP_METABOLIC_PROCESS</t>
  </si>
  <si>
    <t>Nupr1,Ifng,Pfkfb3,Hif1a,P2rx7</t>
  </si>
  <si>
    <t>GeneWeaver_Ponder_2008_GS137384_Gene expressions in hippocampus of rapid selection response for contextual fear conditioning in a cross between C57BL/6J and A/J_Top25_Effect</t>
  </si>
  <si>
    <t>Ctsc,Gfap,Mga</t>
  </si>
  <si>
    <t>GOCC_EUKARYOTIC_TRANSLATION_INITIATION_FACTOR_3_COMPLEX</t>
  </si>
  <si>
    <t>Eif3d,Eif3c,Eif3a,Eif3e,Eif3b,Eif3l,Ddx3x,Abce1,Eif3g,Eif3m,Eif3h,Eif3k</t>
  </si>
  <si>
    <t>GOBP_NEGATIVE_REGULATION_OF_PROTEIN_KINASE_B_SIGNALING</t>
  </si>
  <si>
    <t>Xdh,H2-M3,Ddit3,Trib3,Rack1,Arrb2,Epha2,Klf4,Mul1,Lemd2</t>
  </si>
  <si>
    <t>Astrocyte_All_Zeisel_Science_2015</t>
  </si>
  <si>
    <t>Acss1,Fmn2,Agpat5,Hsd11b1,Gldc,Fbxo2,Ncan,Fabp7,Elovl2,Chrdl1,Acot11,Abhd1,Acss2,Wasf3,Ephx2,Ugp2,Hadhb,Eya1,Tprkb,Lrp4,Elmo2,Usp43,Lrrc2,Ahcyl1,Thbs4,Gm2a,Polr3h,Gpam,Car8,Farp1,Atl2,Xpr1</t>
  </si>
  <si>
    <t>GOBP_CYTOSOLIC_CALCIUM_ION_TRANSPORT</t>
  </si>
  <si>
    <t>Cxcl10,Ptprc,Ccr5,P2ry6,Lck,Pml,Ddit3,Ptpn6,Lyn,Mcoln2,Plcg2,Ccr7,P2rx4,Bak1,Psen2,Maip1,Hap1,Ccn2,Tmbim6,Fgf2,Fasl</t>
  </si>
  <si>
    <t>GOBP_STEROL_TRANSPORT</t>
  </si>
  <si>
    <t>Tspo,Anxa2,Nfkbia,Lipg,Msr1,Npc2,Stard5,Ldlrap1,Gps2,Nfkb1,Soat2,Furin,Abca1,Nr1h3,Cd36</t>
  </si>
  <si>
    <t>GOMF_TBP_CLASS_PROTEIN_BINDING</t>
  </si>
  <si>
    <t>Hnrnpf,Gtf2b,Psmc2,Gtf2a1,Taf12,Taf1b,Dr1,Hhex,Ruvbl2,Psmc5,Esr1</t>
  </si>
  <si>
    <t>HP_ABNORMAL_FEMALE_REPRODUCTIVE_SYSTEM_PHYSIOLOGY</t>
  </si>
  <si>
    <t>Psmb8,Cdkn1a,Serpine1,Stat3,F13a1,Clec7a,Pml,Fas,Irf5,Axl,Il17ra,Spidr,Fos,Was,Rin2,Ccn2,F10,F7,Fli1,Dhh,Atm,Ikzf1,Myh9,Dusp6,Fasl,Pmm2,Hfe,Wipf1,Vwf,Lipe,Map3k1,Il17rc,Sox9,Nabp1,Slc29a3,Armc5,Fgfr1,Pparg,Thoc6,Sra1,Tti2,Slc25a13,Pcsk1,Lmna,Bmp2,Rara,Traf3ip2,Psmd12,Plau,Mcfd2,Tbl1x,Cavin1,Chd7,Por,Lman1,Mrps22,Kmt2a,Bnc1,Hps4,Eif2b2,Stag3</t>
  </si>
  <si>
    <t>HP_CENTRAL_HYPOVENTILATION</t>
  </si>
  <si>
    <t>Ndufb8,Ret,Ndufaf3</t>
  </si>
  <si>
    <t>GOBP_SOMATIC_STEM_CELL_POPULATION_MAINTENANCE</t>
  </si>
  <si>
    <t>Stat3,Spi1,Myc,Klf10,Sfrp1,Zfp36l2,Gata2,Fgf2,Rest,Sox9</t>
  </si>
  <si>
    <t>GOMF_CO_SMAD_BINDING</t>
  </si>
  <si>
    <t>Tgif1,Smad6,Smad1,Smad3</t>
  </si>
  <si>
    <t>HP_CEREBRAL_INCLUSION_BODIES</t>
  </si>
  <si>
    <t>Grn,Npc2,1600014C10Rik,Psen2,A2m,Hfe,Nos3</t>
  </si>
  <si>
    <t>GOBP_NEPHRIC_DUCT_DEVELOPMENT</t>
  </si>
  <si>
    <t>Epha4,Gpc3,Bmp4,Pkd1</t>
  </si>
  <si>
    <t>HP_HYPERREFLEXIA_IN_UPPER_LIMBS</t>
  </si>
  <si>
    <t>Sdha,Atp13a2,Sdhaf1,Spast</t>
  </si>
  <si>
    <t>HP_MILD_SHORT_STATURE</t>
  </si>
  <si>
    <t>Ids,Evc,Fgd1</t>
  </si>
  <si>
    <t>HP_ARTERIOVENOUS_MALFORMATION</t>
  </si>
  <si>
    <t>Il6,Mad2l2,Eng,Acvrl1,Notch1,Col3a1,Rad51,Fanci,Gusb,Rbpj,Col5a2,Brca1,Ephb4</t>
  </si>
  <si>
    <t>GOMF_NUCLEOTIDE_RECEPTOR_ACTIVITY</t>
  </si>
  <si>
    <t>P2ry6,P2ry14,P2rx4,P2rx7,P2ry2</t>
  </si>
  <si>
    <t>GOBP_GOLGI_TO_VACUOLE_TRANSPORT</t>
  </si>
  <si>
    <t>Ankfy1,Laptm5,Gosr2,Vps54,Cln3</t>
  </si>
  <si>
    <t>HP_ATTENUATION_OF_RETINAL_BLOOD_VESSELS</t>
  </si>
  <si>
    <t>H2-K1,Cngb3,H2-Q10,Atf6</t>
  </si>
  <si>
    <t>GOBP_BRANCHING_INVOLVED_IN_MAMMARY_GLAND_DUCT_MORPHOGENESIS</t>
  </si>
  <si>
    <t>Csf1,Pml,Epha2,Ccl11</t>
  </si>
  <si>
    <t>GOMF_DNA_HELICASE_ACTIVITY</t>
  </si>
  <si>
    <t>Mcm6,Anxa1,Ino80,Rfc3,Mcm3,Rad54l,Gtf2f2,Mcm5,Mcm7,Mcm4,Mcm2,Rad51,Mre11a,Helb,Dhx9,Ercc6l,Chd7,G3bp1,Ddx3x,Supv3l1</t>
  </si>
  <si>
    <t>GOBP_CHROMATIN_ORGANIZATION_INVOLVED_IN_REGULATION_OF_TRANSCRIPTION</t>
  </si>
  <si>
    <t>Apobec1,Znfx1,Resf1,Mbd2,Sertad1,H3f3b,Hells,Chek1,Hdac1,Hat1,Mthfr,Smarca5,Rrp8,Eed,Pole3,Cdca4</t>
  </si>
  <si>
    <t>GOBP_NEGATIVE_REGULATION_OF_ANION_TRANSMEMBRANE_TRANSPORT</t>
  </si>
  <si>
    <t>Thbs1,Tnf,Il1b,Stxbp3</t>
  </si>
  <si>
    <t>GOBP_REGULATION_OF_SPINDLE_CHECKPOINT</t>
  </si>
  <si>
    <t>Cdt1,Ccnb1,Dusp1,Cdk5rap2</t>
  </si>
  <si>
    <t>GOBP_ENSHEATHMENT_OF_NEURONS</t>
  </si>
  <si>
    <t>Tlr2,Ctsc,Cst7,Cxcr4,Itgax,Tnfrsf1b,Egr2,Klk6,Hgf,Cldn11,Dhh,Cd9,Ncmap,Mobp,Nkx6-2</t>
  </si>
  <si>
    <t>GOBP_INNATE_IMMUNE_RESPONSE_IN_MUCOSA</t>
  </si>
  <si>
    <t>Nos2,H2bc4</t>
  </si>
  <si>
    <t>GOBP_SMOOTH_MUSCLE_TISSUE_DEVELOPMENT</t>
  </si>
  <si>
    <t>Eng,Tiparp,Efemp2,Stra6,Sox9</t>
  </si>
  <si>
    <t>GOMF_INSULIN_LIKE_GROWTH_FACTOR_BINDING</t>
  </si>
  <si>
    <t>Ccn1,Igfbp7,Igfbp3,Ccn2,Ccn5</t>
  </si>
  <si>
    <t>GOBP_REGULATION_OF_PROTEIN_DEACETYLATION</t>
  </si>
  <si>
    <t>Ifng,Prkd2,Zbtb7b,Brms1,Bcl6,Trp53,Kdm5a</t>
  </si>
  <si>
    <t>HP_GAIT_IMBALANCE</t>
  </si>
  <si>
    <t>Atxn1,Galt,Gtf2i,Fxn,Oca2,Limk1,Chd4,Prkn,Arl6,Mlxipl,Deaf1,Uchl1</t>
  </si>
  <si>
    <t>GOBP_CYCLOOXYGENASE_PATHWAY</t>
  </si>
  <si>
    <t>Ptgs2,Ptges,Ptges3</t>
  </si>
  <si>
    <t>GOBP_PROTEIN_DESTABILIZATION</t>
  </si>
  <si>
    <t>Trim21,Ctsh,Mdm2,Fbxo4,Derl1,Mul1,Bmp2,Plk1,Fbxw11</t>
  </si>
  <si>
    <t>GOBP_RESPONSE_TO_GONADOTROPIN</t>
  </si>
  <si>
    <t>Icam1,Ccna2,Inhba,Notch1,Asns,Gjb2,Gclm</t>
  </si>
  <si>
    <t>GOBP_KERATINOCYTE_PROLIFERATION</t>
  </si>
  <si>
    <t>GOBP_NEGATIVE_REGULATION_OF_NOTCH_SIGNALING_PATHWAY</t>
  </si>
  <si>
    <t>Nfkbia,Chac1,Mmp14,Dll1,Egfl7,Gata2,Niban2,Bcl6,Tcim,Egfr</t>
  </si>
  <si>
    <t>GOBP_NEGATIVE_REGULATION_OF_DNA_METABOLIC_PROCESS</t>
  </si>
  <si>
    <t>Gzma,Cdkn1a,Parp3,Mad2l2,Atm,Gata3,Niban2,Bcl6,Acvrl1,Trp53,Tinf2,Dusp1,Pparg,Exosc10,Dnajc2,Xrn1,Helb,Adipoq,Kmt2a,Ercc1</t>
  </si>
  <si>
    <t>GOBP_NEGATIVE_REGULATION_OF_CELL_AGING</t>
  </si>
  <si>
    <t>Rbl1,Marchf5,Cdk6,Bcl6,Plk2</t>
  </si>
  <si>
    <t>GOBP_ENERGY_HOMEOSTASIS</t>
  </si>
  <si>
    <t>Stat3,Dll1,Irx3,Cd36,Foxo1,Metrnl</t>
  </si>
  <si>
    <t>GOMF_CHOLESTEROL_BINDING</t>
  </si>
  <si>
    <t>Tspo,Apod,Npc2,Apof,Stard5,Soat2,Abca1,Nr1h3,Stard3</t>
  </si>
  <si>
    <t>HP_ABNORMALITY_OF_THE_AXILLARY_HAIR</t>
  </si>
  <si>
    <t>Psmb8,Axl,Dusp6,H2-Ea,Map3k1,Sox9,Sra1</t>
  </si>
  <si>
    <t>GOBP_REGULATION_OF_CALCIUM_ION_TRANSPORT_INTO_CYTOSOL</t>
  </si>
  <si>
    <t>Cxcl10,P2ry6,Pml,Ptpn6,Lyn,P2rx4,Bak1,Hap1</t>
  </si>
  <si>
    <t>HP_ABNORMAL_BILIARY_TRACT_MORPHOLOGY</t>
  </si>
  <si>
    <t>Il12rb1,Il21r,Irf5,Fcgr3,Tgfb1,Gpr35,Cldn1,Hfe,Ciita,Lbr,Lmna,Scarb2,Dctn4,Lonp1</t>
  </si>
  <si>
    <t>GOBP_REGULATION_OF_RRNA_PROCESSING</t>
  </si>
  <si>
    <t>Usp36,Wdr43,Riok1,Riok2,Wdr75,Trmt112,Kat2b</t>
  </si>
  <si>
    <t>HP_FEMALE_INFERTILITY</t>
  </si>
  <si>
    <t>Dnah11,Rpgr,Lrrc56,Ccdc65,Huwe1,Zp2,Dnah5,Cyp19a1,Rsph9,Figla</t>
  </si>
  <si>
    <t>GeneWeaver_GeneNetwork Hippocampus Consortium_GS34608_Hippocampus Gene expression correlates of Novel environment distance (cm) travelled min 15-30 in BXD Males_Top25_byPval</t>
  </si>
  <si>
    <t>Il15ra,Cd151,Hus1,Prkab1</t>
  </si>
  <si>
    <t>GOBP_PYRIMIDINE_NUCLEOTIDE_METABOLIC_PROCESS</t>
  </si>
  <si>
    <t>Cmpk2,Upp1,Nme6,Nme2,Dck</t>
  </si>
  <si>
    <t>HP_FRONTAL_CORTICAL_ATROPHY</t>
  </si>
  <si>
    <t>Mef2c,Ntng1,Ophn1,Wdfy3</t>
  </si>
  <si>
    <t>CAFFAREL_RESPONSE_TO_THC_8HR_5_UP</t>
  </si>
  <si>
    <t>Tes,Jund,Oser1,Id2,Zfp36l1,Stx5a</t>
  </si>
  <si>
    <t>GOBP_RESPONSE_TO_ANTIBIOTIC</t>
  </si>
  <si>
    <t>Casp8,Pla2g4a,Jak2,Mdm2,Hspa5,Atp7a,Trp53,Crip1,Ciita,Casp3,Cpt1a,Gjb2</t>
  </si>
  <si>
    <t>HP_OSTEOLYSIS_INVOLVING_BONES_OF_THE_FEET</t>
  </si>
  <si>
    <t>Mmp14,Mafb,Notch2,Col3a1,Lmna</t>
  </si>
  <si>
    <t>HP_LOSS_OF_CONSCIOUSNESS</t>
  </si>
  <si>
    <t>Tlr3,Unc93b1,Stat6,Tbk1,Cpt1a</t>
  </si>
  <si>
    <t>GOBP_GLOMERULAR_MESANGIUM_DEVELOPMENT</t>
  </si>
  <si>
    <t>Cflar,Il6ra,Egr1,Notch1</t>
  </si>
  <si>
    <t>FAN_EMBRYONIC_CTX_NSC_1</t>
  </si>
  <si>
    <t>Vim,Rarres2,Fos,Dusp6,Ccdc80,Ccnd2,Pdlim1,Mcm4</t>
  </si>
  <si>
    <t>HP_BILATERAL_CLEFT_LIP</t>
  </si>
  <si>
    <t>Rspo2,Msx1,Trp63,Smpd4</t>
  </si>
  <si>
    <t>HP_LIPOATROPHY</t>
  </si>
  <si>
    <t>Ifih1,Samhd1,Adar,Psen2,Flna,Slc25a24,Myh7,Bag3,Fhl2,Col3a1,Pparg,Tmpo,Fbn1,Lmna</t>
  </si>
  <si>
    <t>GOBP_POSITIVE_REGULATION_OF_NITRIC_OXIDE_SYNTHASE_ACTIVITY</t>
  </si>
  <si>
    <t>Tnf,Gch1,Dhfr,Hif1a,Htr2b</t>
  </si>
  <si>
    <t>GOBP_POSITIVE_REGULATION_OF_CELL_CYCLE</t>
  </si>
  <si>
    <t>Trim21,Cdkn1a,Tgm1,Aif1,Nupr1,Pml,Anxa1,Adamts1,Plscr1,Fosl1,Il10,Gadd45a,Eif4ebp1,Edn1,Lgmn,Il1b,Tmod3,Sphk1,Mdm2,Ccnd3,Cdt1,E2f8,Nusap1,Cd28,Mtbp,Ccn2,Ino80,Dbf4,Ccnb1,Cited2,Il1a,Bcl2l11,Pcna,Atm,Nup62,Btg2,Ube2c,Cdk1,Trp53,Plk3,Cdc6,Mybbp1a,Casp2,Chek1,Ccnd1,Egfr,Aurkb,Btc,Cdca5,Tal1,Ptk6,Ccnd2,Asns,Plrg1,Id2,Dyrk3,Foxa1,Rrp8,Ect2,Rb1,Plk2,Crlf3,Fap,Rara,Rgcc,Tnks1bp1,Ccnt2,Kif23,Cks2,Fen1,Bax,Tgfb2,Dtl,Ddx39b,Rhoa,Adam17,Plk4,Zbtb17,Ddx3x,Piwil2,Cdc25a,Dlgap5</t>
  </si>
  <si>
    <t>GOBP_REGULATION_OF_SPINDLE_ORGANIZATION</t>
  </si>
  <si>
    <t>Parp3,Tpx2,Hspa1a,Nup62,Rnf4,Tacc3,Chmp2a,Chmp4b,Plk1</t>
  </si>
  <si>
    <t>GOBP_SPHINGOLIPID_MEDIATED_SIGNALING_PATHWAY</t>
  </si>
  <si>
    <t>S1pr3,Sphk1,Pik3cg,Ezr,Spns2</t>
  </si>
  <si>
    <t>GOBP_REGULATION_OF_ACTIN_FILAMENT_ORGANIZATION</t>
  </si>
  <si>
    <t>Icam1,Hck,Capg,Plek,Rhoc,Arpc1b,Hcls1,Gpr65,Nckap1l,Sdc4,S100a10,Pycard,Gmfg,Esam,Carmil1,Arpc5l,Ccr7,Tmod3,Was,Id1,Sfrp1,F11r,Flna,Ccn2,Dbnl,Vasp,Pfn1,Hax1,Iqgap2,Myo1c,Plekhg2,Wdr1,Cd47,Arf6,Arpc5,Vil1,Avil,Capza1,Triobp</t>
  </si>
  <si>
    <t>GOBP_NEGATIVE_REGULATION_OF_METAPHASE_ANAPHASE_TRANSITION_OF_CELL_CYCLE</t>
  </si>
  <si>
    <t>Mad2l2,Cdt1,Ccnb1,Atm,Bub1,Aurkb,Tex14,Bub1b,Dusp1,Spdl1,Trip13,Plk1</t>
  </si>
  <si>
    <t>GOMF_DNA_POLYMERASE_BINDING</t>
  </si>
  <si>
    <t>Cdt1,Pcna,Rad51,Fanci,Lonp1,Ptges3</t>
  </si>
  <si>
    <t>GOBP_REGULATION_OF_PLATELET_DERIVED_GROWTH_FACTOR_RECEPTOR_SIGNALING_PATHWAY</t>
  </si>
  <si>
    <t>Apod,F7,F3,Ptpn12,Lox,Adipoq,Myocd,Hgs,Ptpn2</t>
  </si>
  <si>
    <t>HP_SHORT_NOSE</t>
  </si>
  <si>
    <t>Mef2c,Satb2,Fgfr2,Grin2a,Nexmif,Cacna1g,Abcc8,Syt1,Apc,Glul,Extl3,Atp6v1a,Fut8,Tctn3,Hras,Atp6v1e1,Gpc3,Six3,Lrp4,Npr2,Kif1a,Tbl1xr1,Trrap,Inppl1,Gtf2i,Rac3,Rnf13,Ltbp3,Far1,Ints1,Dvl3,Zic2,Limk1,Fzd2,Madd,Tctn2,Nfix,Abl1,Cdca7,Nodal,Pigt</t>
  </si>
  <si>
    <t>GOBP_NEGATIVE_REGULATION_OF_CYTOKINE_PRODUCTION_INVOLVED_IN_INFLAMMATORY_RESPONSE</t>
  </si>
  <si>
    <t>Apod,Il1r2,Pycard,Mefv,Zc3h12a</t>
  </si>
  <si>
    <t>GOBP_NUCLEOBASE_METABOLIC_PROCESS</t>
  </si>
  <si>
    <t>GOBP_REGULATION_OF_GLIAL_CELL_DIFFERENTIATION</t>
  </si>
  <si>
    <t>Il6,Tlr2,Cxcr4,Tnfrsf1b,Tgfb1,Egr2,Rela,Cdk1,Nkx6-2,Wdr1,Hdac1,Notch1,Pparg,Rheb,Spint1</t>
  </si>
  <si>
    <t>GOBP_REGULATION_OF_DOUBLE_STRAND_BREAK_REPAIR_VIA_HOMOLOGOUS_RECOMBINATION</t>
  </si>
  <si>
    <t>Mad2l2,Spidr,Was,Timeless,Chek1,Ppp4c,Rad51,Helb,Ppp4r2,Fignl1,Kdm1a</t>
  </si>
  <si>
    <t>GOBP_POSITIVE_REGULATION_OF_RRNA_PROCESSING</t>
  </si>
  <si>
    <t>Wdr43,Riok1,Riok2,Wdr75,Trmt112</t>
  </si>
  <si>
    <t>GOBP_CALCIUM_ION_TRANSPORT_INTO_CYTOSOL</t>
  </si>
  <si>
    <t>Cxcl10,Ptprc,Ccr5,P2ry6,Lck,Pml,Ddit3,Ptpn6,Lyn,Mcoln2,Plcg2,Ccr7,P2rx4,Bak1,Hap1,Tmbim6,Fgf2,Fasl</t>
  </si>
  <si>
    <t>GOBP_GENE_SILENCING</t>
  </si>
  <si>
    <t>Il6,Zfp36,Stat3,Tnf,Mov10,Ripk1,Tut7,Tgfb1,Adar,Zc3h7a,Ddx4,H3f3b,Eif6,Nup62,Nup98,Trp53,Egfr,Nup54,Pabpc1,Elavl1,Hat1,Mthfr,Pparg,Zc3h12a,Seh1l,Nup153,Eif4e2,Nup93,Smad1,Limd1,Eed</t>
  </si>
  <si>
    <t>GOBP_LEUKOTRIENE_BIOSYNTHETIC_PROCESS</t>
  </si>
  <si>
    <t>Alox5ap,Pla2g4a,Syk,Ggt5</t>
  </si>
  <si>
    <t>GOBP_NEGATIVE_REGULATION_OF_GLUCOSE_TRANSMEMBRANE_TRANSPORT</t>
  </si>
  <si>
    <t>Tnf,Il1b,Stxbp3,Selenos</t>
  </si>
  <si>
    <t>GOBP_PEPTIDYL_GLUTAMIC_ACID_MODIFICATION</t>
  </si>
  <si>
    <t>Cfap20,Naa10,Agbl5,Parp1,Naa11,Ggcx</t>
  </si>
  <si>
    <t>DESCARTES_FETAL_CEREBRUM_OLIGODENDROCYTES</t>
  </si>
  <si>
    <t>Chrm3,Scrg1,Plaat1,Erbb3,Gjb1,Pdgfra,Sstr1,Gal3st1,Mog,Mmp16,Olig2,Dmrt2,Sox10</t>
  </si>
  <si>
    <t>GOBP_NEGATIVE_REGULATION_OF_CELLULAR_RESPONSE_TO_INSULIN_STIMULUS</t>
  </si>
  <si>
    <t>Socs3,Socs1,Ptpn1,Il1b,Rela</t>
  </si>
  <si>
    <t>GOBP_INOSITOL_PHOSPHATE_BIOSYNTHETIC_PROCESS</t>
  </si>
  <si>
    <t>Plek,P2ry6,Plcg2,Cd244a,Fgf2</t>
  </si>
  <si>
    <t>HP_ANGINA_PECTORIS</t>
  </si>
  <si>
    <t>Gla,Jak2,Ctla4,Ptpn22,Ldlrap1,Pmm2</t>
  </si>
  <si>
    <t>GOMF_BIOACTIVE_LIPID_RECEPTOR_ACTIVITY</t>
  </si>
  <si>
    <t>S1pr3,Sphk1,Lpar2,Lpar3,Sphk2</t>
  </si>
  <si>
    <t>GOBP_POSITIVE_REGULATION_OF_G_PROTEIN_COUPLED_RECEPTOR_SIGNALING_PATHWAY</t>
  </si>
  <si>
    <t>C3,Slc39a14,Klk6,Mrap</t>
  </si>
  <si>
    <t>GOBP_CALCIUM_ION_TRANSPORT</t>
  </si>
  <si>
    <t>Cxcl10,Ccl5,Ccl12,Icam1,Ptprc,Tspo,Anxa2,Ccr1,Ccl4,Ccr5,Gem,P2ry6,Lck,Pml,Ddit3,Cxcr4,Ptpn6,Lyn,Gpr35,Mcoln2,Slc3a2,Plcg2,Rrad,Ccr7,P2rx4,Bak1,Psen2,Maip1,Pik3cg,Cysltr1,Hap1,Ccn2,Ahnak,Tlr9,G6pdx,Tmbim6,Cachd1,Tmem37,Fgf2,Fasl</t>
  </si>
  <si>
    <t>CHEBOTAEV_GR_TARGETS_UP</t>
  </si>
  <si>
    <t>Ifit2,Tmem140,Fkbp5,Lap3,Hpgd,Bcl2l11,Iqgap2,Rrm2</t>
  </si>
  <si>
    <t>GOBP_TELOMERE_MAINTENANCE_VIA_SEMI_CONSERVATIVE_REPLICATION</t>
  </si>
  <si>
    <t>Rfc3,Pcna,Pold3,Pole,Rfc1,Pole2,Upf1,Pole3,Fen1,Rfc5,Dna2,Terf2,Terf1,Pole4,Pold2,Pola2</t>
  </si>
  <si>
    <t>GOMF_PHOTORECEPTOR_ACTIVITY</t>
  </si>
  <si>
    <t>Gpr88</t>
  </si>
  <si>
    <t>GOMF_MRNA_5_UTR_BINDING</t>
  </si>
  <si>
    <t>Igf2bp2,Shmt2,Gnl3,Rsl1d1,Ncl,Ddx3x,Larp1,Rps14,Cct5,Syncrip,Igf2bp3</t>
  </si>
  <si>
    <t>GOBP_CELLULAR_RESPONSE_TO_REACTIVE_NITROGEN_SPECIES</t>
  </si>
  <si>
    <t>Mmp3,Cflar,Ccna2,Dnm2,Traf2,Foxo1</t>
  </si>
  <si>
    <t>GOBP_SUPRAMOLECULAR_FIBER_ORGANIZATION</t>
  </si>
  <si>
    <t>B2m,Icam1,Hck,Capg,Plek,Rhoc,Lcp1,Aif1,Arpc1b,Gfap,Cyp1b1,Rac2,Hcls1,Gpr65,Nckap1l,Vim,Sdc4,Cflar,Mad2l2,Myo1f,Tpx2,S100a10,Loxl3,Rhoh,Ripk1,Pycard,Myo1g,Edn1,Gmfg,Msrb1,Fes,Esam,Rnd3,Carmil1,Jak2,Arpc5l,Ccr7,Bin3,Tmod3,Plod3,Was,Mdm2,Trf,Id1,Sfrp1,F11r,Flna,Cdh5,Ccn2,Dbnl,Ezr,Gpx1,Vasp,Pfn1,Rhog,Hspa1a,Zyx,Ripk3,Nedd9,Rhod,Hax1,Serpinh1,Iqgap2,Atp7a,Fbln5,Plk3,Efemp2,Wipf1,Myo1c,Cd36,Plekhg2,Sorbs1,Wdr1,Cd47,Arf6,Arpc5,Vil1,Avil,Foxc1,Capza1,Triobp,Col11a2,Rhob,Nde1,Col1a2,Ctnna1,Pdlim1,Swap70,Col3a1,Myo1e</t>
  </si>
  <si>
    <t>HP_HYPOPLASTIC_ISCHIA</t>
  </si>
  <si>
    <t>Fgfr2,Inppl1,Cul7,Cdca7</t>
  </si>
  <si>
    <t>HU_FETAL_RETINA_MULLER</t>
  </si>
  <si>
    <t>Sat1,Vim,Spp1,Trf,Ccnd1,Crym,Pmepa1,Zfp36l1,Irf4</t>
  </si>
  <si>
    <t>GOBP_SALIVARY_GLAND_DEVELOPMENT</t>
  </si>
  <si>
    <t>Tgm2,Tnf,Tgfb1,Hgf,Twsg1,Tfcp2l1</t>
  </si>
  <si>
    <t>HP_HIGHLY_ARCHED_EYEBROW</t>
  </si>
  <si>
    <t>Meis2,Ntng1,Cyfip2,Smarca2,Tmem94,Tctn3,Pacs1,Ugp2,Stxbp1,Cspp1,Wdfy3,Zeb2,Trrap,Far1,Pde6d,Mapk1,Igf1r,Sema3e,Madd,Tctn2,Cep290,Tasp1</t>
  </si>
  <si>
    <t>GOBP_MEMBRANE_FUSION</t>
  </si>
  <si>
    <t>Tap1,Tapbp,Tap2,Anxa2,Ccr5,Anxa1,Ankfy1,Rab20,Cxcr4,Rab7b,Vamp8,Rab8b,Sphk1,Myof,Snap23,Dnm2,Cd9</t>
  </si>
  <si>
    <t>GOMF_SPECTRIN_BINDING</t>
  </si>
  <si>
    <t>Ptprc,Pde6g</t>
  </si>
  <si>
    <t>GOBP_MITOTIC_SISTER_CHROMATID_SEGREGATION</t>
  </si>
  <si>
    <t>Mad2l2,Pttg1,Cdt1,Nek6,Nusap1,Cenpe,Ino80,Ccnb1,Atm,Nup62,Smc4,Ube2c,Cdc6,Bub1,Aurkb,Tex14,Cdca5,Bub1b,Ncapg,Haspin,Knstrn,Ncaph,Riok2,Dusp1,Seh1l,Prc1,Spdl1,Tacc3,Chmp2a,Ncapg2,Chmp4b,Rb1,Kif18a,Trip13,Kif2c,Plk1,Kif23,Sgo1,Dlgap5,Cenpk,Pibf1,Macroh2a1,Nek2,Pinx1,Ttk</t>
  </si>
  <si>
    <t>GOCC_INNER_MITOCHONDRIAL_MEMBRANE_PROTEIN_COMPLEX</t>
  </si>
  <si>
    <t>Sdha,Ndufb2,Dmac2,Ndufb8,Romo1,Ndufv3,Sdhc,Ndufs8,Ndufab1,Dnajc15,Uqcrc1,Dnajc19,Samm50,Uqcrb,Ndufs4,Timm17a</t>
  </si>
  <si>
    <t>GOBP_ASPARTATE_FAMILY_AMINO_ACID_CATABOLIC_PROCESS</t>
  </si>
  <si>
    <t>Ddo,Pipox,Got1,Got2,Dlst,Sds,Mat1a,Phykpl,Dld,Sdsl</t>
  </si>
  <si>
    <t>GOBP_AORTA_MORPHOGENESIS</t>
  </si>
  <si>
    <t>Eng,Acvrl1,Efemp2,Notch1,Rbpj,Tfap2b,Tgfb2,Chd7</t>
  </si>
  <si>
    <t>HP_ELBOW_FLEXION_CONTRACTURE</t>
  </si>
  <si>
    <t>Psmb8,Slc26a2,Plod3,Flna,Aldh18a1,Snrpb,Ecel1,Slc29a3,Pycr1,Emd,Tpm3,Lmna,Gjb2,Sprtn,Slc39a8,Tmem43</t>
  </si>
  <si>
    <t>GOBP_TYPE_B_PANCREATIC_CELL_PROLIFERATION</t>
  </si>
  <si>
    <t>Nupr1,Igfbp3,Errfi1,Sfrp1</t>
  </si>
  <si>
    <t>GOBP_HISTONE_H3_K9_ACETYLATION</t>
  </si>
  <si>
    <t>Gata3,Chek1,Crtc2,Kat2b,Piwil2,Kmt2a,Brca1,Zfp451,Smarcb1,Sphk2</t>
  </si>
  <si>
    <t>GOBP_CHAPERONE_MEDIATED_PROTEIN_FOLDING</t>
  </si>
  <si>
    <t>Cd74,Hspb1,Fkbp5,Hspa5,Hspa1a,Hspa9,Sdf2l1,Unc45a,Ppib,Hspa1l,Dnajb5,Ptges3,Cct2,Dnajb13,Clu,Hspe1,Dnajb1,Hspa2,Pdcd5,Hspa14,Pdcl3,Pdia4</t>
  </si>
  <si>
    <t>GOBP_PROTEIN_EXIT_FROM_ENDOPLASMIC_RETICULUM</t>
  </si>
  <si>
    <t>Edem1,Herpud1,Sar1a,Rhbdd1,Derl2,H13,Ube2g2,Aup1,Derl1,Ufd1,Nploc4,Selenos,Tmem30b,Sec16a,Derl3,Syvn1,Sec61b,Sec16b</t>
  </si>
  <si>
    <t>GOBP_CELL_CELL_JUNCTION_MAINTENANCE</t>
  </si>
  <si>
    <t>Nlgn2,Prtn3,Pard6a,Csf1r,F2rl1,Plekha7</t>
  </si>
  <si>
    <t>GOBP_ENAMEL_MINERALIZATION</t>
  </si>
  <si>
    <t>GOBP_PROTEIN_LOCALIZATION_TO_LYSOSOME</t>
  </si>
  <si>
    <t>Cacng8,Cacng3,Cacng2,Lamtor4,Cacng7,Atp13a2,Gcc2,Lmbrd1,Cacng5,Rtn4</t>
  </si>
  <si>
    <t>Gemma_GSE88736_Transcriptomics_of_environmental_enrichment_and_cocaine_using_quantitative_next_generation_sequencing_treatment_cocaine_Down</t>
  </si>
  <si>
    <t>Cd180,Lsp1,Tcof1</t>
  </si>
  <si>
    <t>GOBP_POSITIVE_REGULATION_OF_NON_CANONICAL_WNT_SIGNALING_PATHWAY</t>
  </si>
  <si>
    <t>Plekha4,Dab2,Sfrp1</t>
  </si>
  <si>
    <t>GOBP_REGULATION_OF_MESENCHYMAL_CELL_PROLIFERATION</t>
  </si>
  <si>
    <t>GOBP_MEMBRANE_ORGANIZATION</t>
  </si>
  <si>
    <t>Rtp4,Tap1,C3,Ptprc,Fcgr1,Tapbp,Tap2,Itgb2,Ctsc,Anxa2,Casp8,Thbs1,Aif1,Ctsz,Mitd1,Rac2,Ccr5,Fcgr2b,Il7r,Itgam,Tor1aip1,Nckap1l,Anxa1,Msr1,Ankfy1,Rab20,Bid,Cxcr4,Plscr1,Tor1aip2,Cd3g,S100a10,Npc2,Rhoh,Hk2,Laptm5,Dock2,Rab7b,Vamp8,Syngr2,Serp1,Cd2,Dab2,Bak1,Bin3,Rab8b,Maip1,Sphk1,Myof,Hbegf,Snap23,Trf,Nek6,Stard5,Gata2,Cd3d,Slc7a11,Ccnb1,Rhog,Cox18,Ldlrap1,Slc35f6,Bcl2l11,Hspa1a,Dnm2,Ccnb2,Myh9,Cd9,Sec24d,Atp10a,Cep55,Abca1,Sec23b,Hspa9,Ehd2,Tbc1d1,Cdk1,Gosr2,Fasl,Tram2,Trp53,Sh3glb1,Sar1a,M6pr,Kif20a</t>
  </si>
  <si>
    <t>GOBP_POSITIVE_REGULATION_OF_SMALL_MOLECULE_METABOLIC_PROCESS</t>
  </si>
  <si>
    <t>Cd74,Ptgs2,Tnf,Ifng,P2ry6,Anxa1,Nos2,Pfkfb3,Il1b,Adm,Cd244a,Ldlrap1,Nr1h3,Nos3,Sorbs1,Rdh10,Hif1a,Pparg,P2rx7</t>
  </si>
  <si>
    <t>GOBP_UROGENITAL_SYSTEM_DEVELOPMENT</t>
  </si>
  <si>
    <t>Stat1,Ctsh,Has2,Anxa1,Adamts1,Sdc4,Dcn,Angpt2,Cflar,Aldh1a2,Myc,Arg2,Id3,Dll1,Iqgap1,Il6ra,Pecam1,Fem1b,Col4a1,Tiparp,Tnc,Hpgd,Sfrp1,Prkx,Smad6,Gata2,Egr1,Plce1,Bcl2l11,Sox11,Gata3,Sgpl1,Nid1,Irx3,Fgf2,Sec61a1,Klf15,Apaf1,Irx2,Wwtr1,Stra6,Rdh10,Sox9,Angpt1,Foxc1,Notch1,Notch2,Arid5b,Crip1,Myo1e</t>
  </si>
  <si>
    <t>GOBP_EMBRYONIC_DIGESTIVE_TRACT_DEVELOPMENT</t>
  </si>
  <si>
    <t>Tnf,Ada,Aldh1a2,Rarres2,Sox11,Stra6,Hlx,Id2</t>
  </si>
  <si>
    <t>GOBP_POSITIVE_REGULATION_OF_ORGANELLE_ASSEMBLY</t>
  </si>
  <si>
    <t>Msn,Tnf,Lcp1,Sdc4,Hap1,Nup62,Sdcbp,Sh3glb1,Stx18,Ralb</t>
  </si>
  <si>
    <t>HP_NEOPLASM_OF_THE_MALE_EXTERNAL_GENITALIA</t>
  </si>
  <si>
    <t>Mdm2,Fli1,Mrap,Trp53,Map3k1,Sox9</t>
  </si>
  <si>
    <t>GOBP_LEFT_RIGHT_AXIS_SPECIFICATION</t>
  </si>
  <si>
    <t>Dll1,Cited2,Notch1,Notch2,Pitx2,Mns1</t>
  </si>
  <si>
    <t>GOBP_CELLULAR_RESPONSE_TO_ESTROGEN_STIMULUS</t>
  </si>
  <si>
    <t>Serpinb9,Arid5a,Sfrp1,Sra1,Rara,Ocstamp</t>
  </si>
  <si>
    <t>GOBP_NUCLEAR_MEMBRANE_ORGANIZATION</t>
  </si>
  <si>
    <t>Tor1aip1,Ppp2r2a,Emd,Lmna,Tmem43,Reep3,Vrk1</t>
  </si>
  <si>
    <t>HP_ABNORMALITY_OF_SECONDARY_SEXUAL_HAIR</t>
  </si>
  <si>
    <t>Psmb8,Axl,Spidr,Mdm2,Dusp6,H2-Ea,Map3k1,Sox9,Sra1</t>
  </si>
  <si>
    <t>Endothelial_All_Daneman_PLOS_2010</t>
  </si>
  <si>
    <t>Cd40,Pglyrp1,Cd93,Eng,Icam2,She,Clec14a,Cyyr1,Ets1,Slc39a8,Hspa12b</t>
  </si>
  <si>
    <t>HP_HEMIVERTEBRAE</t>
  </si>
  <si>
    <t>Sox2,Tbc1d24,Dvl3,Fzd2,Sema3e,Madd,Dlk1,Mesp2,Stag2,Kmt2d,Myh3</t>
  </si>
  <si>
    <t>GOBP_CELLULAR_RESPONSE_TO_ACID_CHEMICAL</t>
  </si>
  <si>
    <t>Cybb,Tnf,Socs1,Cebpb,Col4a1,Sesn2,Atp7a,Xbp1,Col1a2,Klf2</t>
  </si>
  <si>
    <t>GOBP_VIRAL_TRANSLATION</t>
  </si>
  <si>
    <t>Ptbp1,Shfl,Eif3d,Eif3a,Dhx9,Eif3b,Eif3l,Eif3g,Csde1,Pcbp2</t>
  </si>
  <si>
    <t>GOBP_PROTEIN_SUMOYLATION</t>
  </si>
  <si>
    <t>Ifih1,Egr2,Rela,Mdm2,Gnl3,Egr1,Senp1,Nup62,Nup98,Nup54,Cbx4,Seh1l,Nup153,Nup93,Mul1</t>
  </si>
  <si>
    <t>GOBP_ORGANELLE_FUSION</t>
  </si>
  <si>
    <t>Tap1,Tapbp,Tap2,Anxa2,Anxa1,Ankfy1,Rab20,Rab7b,Vamp8,Bak1,Rab8b,Sphk1,Snap23</t>
  </si>
  <si>
    <t>Wilhelm_2013_FlindersSensitiveLine_Upregulated_HC</t>
  </si>
  <si>
    <t>Serpinb9,Fam111a,Dcn,Mgst1,P2rx4,Eif3c</t>
  </si>
  <si>
    <t>GOBP_BARBED_END_ACTIN_FILAMENT_CAPPING</t>
  </si>
  <si>
    <t>Capg,Carmil1,Vil1,Avil,Capza1,Triobp</t>
  </si>
  <si>
    <t>HP_ORAL_MUCOSAL_BLISTERS</t>
  </si>
  <si>
    <t>Jup,Plec,Dsp,Col7a1,Lamb3</t>
  </si>
  <si>
    <t>GOBP_NEGATIVE_REGULATION_OF_CATION_TRANSMEMBRANE_TRANSPORT</t>
  </si>
  <si>
    <t>Rgs4,Drd2,Cacnb3,Gstm7,Kcne2,Ank3,Ntsr1,Prkce</t>
  </si>
  <si>
    <t>HP_ABNORMALITY_OF_UPPER_LIMB_EPIPHYSIS_MORPHOLOGY</t>
  </si>
  <si>
    <t>Ifih1,Mgp,Flna,Bgn</t>
  </si>
  <si>
    <t>GOBP_COLLAGEN_FIBRIL_ORGANIZATION</t>
  </si>
  <si>
    <t>Cyp1b1,Loxl3,Plod3,Serpinh1,Atp7a,Efemp2,Foxc1,Col11a2,Col1a2,Col3a1,Rb1,Tgfb2,Lox,Col5a2,Loxl4,Loxl1,Loxl2,Col5a3,Ddr2</t>
  </si>
  <si>
    <t>GOBP_LIPOSACCHARIDE_METABOLIC_PROCESS</t>
  </si>
  <si>
    <t>St6galnac5,St3gal2,St8sia1,B3galt2,Smpd3,St3gal5,Kit,B3galnt1,Arsa,Gal3st1,Large1,Pigk,Gm2a,Ugcg,Cerk,Esyt3,Pigf,B4galnt1,Pigt</t>
  </si>
  <si>
    <t>GOBP_RENAL_WATER_HOMEOSTASIS</t>
  </si>
  <si>
    <t>Has2,Cyp4f18,Aqp4,Adcy4,Tfap2b,Adcy7</t>
  </si>
  <si>
    <t>BALLIF_DEVELOPMENTAL_DISABILITY_P16_P12_DELETION</t>
  </si>
  <si>
    <t>Il4ra,Il21r,Cln3</t>
  </si>
  <si>
    <t>HP_ABNORMAL_LOWER_MOTOR_NEURON_MORPHOLOGY</t>
  </si>
  <si>
    <t>Grn,1600014C10Rik,Tbk1,Sqstm1</t>
  </si>
  <si>
    <t>GOBP_PLACENTA_DEVELOPMENT</t>
  </si>
  <si>
    <t>Socs3,Casp8,Ccn1,Cebpb,Ada,Spp1,Dcn,Fosl1,Il10,Junb,E2f8,Gata2,Adm,Birc2,Cebpa</t>
  </si>
  <si>
    <t>GOBP_RESPONSE_TO_VITAMIN_A</t>
  </si>
  <si>
    <t>Aldh1a2,Arg1,Pparg</t>
  </si>
  <si>
    <t>GOBP_STEM_CELL_DIFFERENTIATION</t>
  </si>
  <si>
    <t>Psmb9,Psmb8,Ptprc,Eif2ak2,Psmb10,Psme1,Aldh1a2,Batf,Edn1,Nfe2l2,Sfrp1,Psmb2,Zfp36l2,Gata2,Runx1,A2m,Psma7,Sox11,Gata3,Hspa9,Psmf1,Rest,Lmo2,Trp53,Phf5a,Psma4,Cdk12,Rdh10,Psma6,Sox9,Foxc1,Tal1,Hif1a,Notch1,Psma2,Psma3,Zfp281,Psma1,Htr2b,Psmb6,Trim6,Myb,Psmd11,Foxa1,Pwp1,Psmb3,Ythdf2,Psmb4,Psmc2,Psmd8,Psma5,Psmc6,Kdm3a,Rbpj,Coro1c,Psmd12,Tgfb2,Wnt3</t>
  </si>
  <si>
    <t>HP_ABNORMAL_ESOPHAGUS_MORPHOLOGY</t>
  </si>
  <si>
    <t>Stat1,Cybb,Cyba,Ncf4,Msr1,Ncf2,Mad2l2,Pla2g4a,Tgfb1,Ncf1,Eng,Jak2,Cybc1,Tgfbr2,Ikzf1,Usb1,Atp7a,Acvrl1</t>
  </si>
  <si>
    <t>GOBP_PROTEIN_LOCALIZATION_TO_NUCLEOPLASM</t>
  </si>
  <si>
    <t>Tbrg1,Cct4,Nop53,Cct3,Larp7,Mepce,Cct2,Cct5,Cct6a,Cct8,Tcp1</t>
  </si>
  <si>
    <t>GOBP_SPROUTING_ANGIOGENESIS</t>
  </si>
  <si>
    <t>Hmox1,Il12b,Ptgs2,Rhoj,Thbs1,Anxa1,Itga5,Il10,Dll1,E2f8,Gata2,Pgf,Fgf2,Acvrl1,Ramp2,Creb3l1,Cemip2,Clec14a,Angpt1,Notch1,Klf2,Epha2</t>
  </si>
  <si>
    <t>GOMF_MAP_KINASE_KINASE_ACTIVITY</t>
  </si>
  <si>
    <t>Map2k6,Mapk3,Map2k5,Mapk10,Mapk1</t>
  </si>
  <si>
    <t>GOBP_L_GLUTAMATE_TRANSMEMBRANE_TRANSPORT</t>
  </si>
  <si>
    <t>Grm1,Slc1a2,Ntsr1,Praf2,Slc1a1</t>
  </si>
  <si>
    <t>GOBP_POSITIVE_REGULATION_OF_HAIR_FOLLICLE_DEVELOPMENT</t>
  </si>
  <si>
    <t>Tnf,Gal,Tgfb2,Krt17</t>
  </si>
  <si>
    <t>GOBP_MITOTIC_CYTOKINETIC_PROCESS</t>
  </si>
  <si>
    <t>Mitd1,Nup62,Cep55,Kif20a,Chmp2a,Chmp4b,Rhoa</t>
  </si>
  <si>
    <t>GOCC_SPERM_PRINCIPAL_PIECE</t>
  </si>
  <si>
    <t>Ift27,Scnn1a,Spag6l,Ccr6,Slc9b2</t>
  </si>
  <si>
    <t>GOMF_CIS_REGULATORY_REGION_SEQUENCE_SPECIFIC_DNA_BINDING</t>
  </si>
  <si>
    <t>Irf7,Stat1,Irf1,Ifi209,Ifi203,Irf9,Atf3,Irf8,Stat2,Stat3,Batf2,Cebpd,Tgif1,Klf6,Maff,Ddit3,Cebpb,Jun,Relb,Spi1,Litaf,Fosl1,Bcl3,Elf1,Irf5,Fosb,Nfil3,Batf,Myc,Crem,Nfe2l2,Irf2,Junb,Nfkb2,Tbx21,Uhrf1,Etv6,Usf1,Egr2,Mafb,Fos,Stat4,Per1,Tiparp,Atf4,Klf10,Mafk,Elk3,Rela,Bach1,Mxd1,H3f3b,E2f8,Zbtb7b,Prdm1,Gata2,Gfi1,Stat6,Zfp110,Rel,Cebpg,Egr1,Creb3l4,Fosl2,Zbtb32,Hoxb5,Fli1,Runx1,Tfec,Skil,Nfkb1,Ikzf1,Sox11,Gata3,Creb3,Max,Bhlhe40,Cebpa,Bcl6,Irx3,Rest,Trp53,Xbp1,Jund,Tead1,Mybbp1a,Klf15,Nkx6-2,Nr1h3,Ebf3,Hoxa5,Irx2,Hinfp,Creb3l1,Nhlh1,Cry1,Med8,Nfatc1,Sox9,Hdac1,Tfcp2l1,Foxc1,Tal1,Foxo1,Hif1a,Egr4,Elf4,Klf2,Lyl1,Zfp281,Atf6,Pparg,Prrx2,Zfp202,Runx3,Creb3l2,Hoxa3,Zfp1,Myb,Sp1</t>
  </si>
  <si>
    <t>GOMF_R_SMAD_BINDING</t>
  </si>
  <si>
    <t>Jun,Fos,Smad6,Pmepa1,Rgcc,Smad3,Myocd</t>
  </si>
  <si>
    <t>HP_RECURRENT_URINARY_TRACT_INFECTIONS</t>
  </si>
  <si>
    <t>Msn,Clec7a,Il2rb,Pnp,Mad2l2,Il17ra,Mrap,Hspa9,Btk,Atp7a,Fbln5,Efemp2,Il17rc,Knstrn,Thoc6,Ciita,Slc3a1,Rad51,Fanci,Traf3ip2</t>
  </si>
  <si>
    <t>HP_CONGENITAL_ICHTHYOSIFORM_ERYTHRODERMA</t>
  </si>
  <si>
    <t>Tgm1,Aloxe3,Pomp,Asprv1</t>
  </si>
  <si>
    <t>GOBP_POSITIVE_REGULATION_OF_PROTEASOMAL_UBIQUITIN_DEPENDENT_PROTEIN_CATABOLIC_PROCESS</t>
  </si>
  <si>
    <t>Trib3,Trib1,Rnf19b,Nfe2l2,Dab2,Il33,Mdm2,Nub1,Herpud1,Hspa1a,Rchy1,Cebpa,Plk3,Rack1</t>
  </si>
  <si>
    <t>GOBP_DNA_REPAIR</t>
  </si>
  <si>
    <t>Isg15,Parp9,Parp10,Ube2l6,Samhd1,Trim25,Parp3,Mcm6,Pml,Fam111a,Mad2l2,Pttg1,Gadd45a,Spidr,Uhrf1,Ascc2,Was,Timeless,Bach1,Fbxo6,Cebpg,Ino80,Rfc3,Mcm3,Pcna,Atm,Btg2,Rchy1,Cdk1,Nsmce1,Trp53,Pold3,Dek,Rbbp8,Chek1,Hinfp,Ppp4c,Egfr,Rad54l,Tcea1,Cdca5,Nabp1,Uvrag,Hus1,Mcm5,Rad52,Ube2d3,Pole,Chaf1b,Mcm7,Rfc1,Gtf2h1,Mcm4,Ubc,Mcm2,Actl6a,Rad51,Xpa,Pole2,Ufd1,Upf1,Nploc4,Usp1,Ppie,Fanci,Trip13,Cops3,Tnks1bp1,Ssrp1,Xab2,Mre11a,Fen1,Helb,Prrx1,Sprtn,Dtl,Dhx9,Parp2,Usp47,Prmt6,Ppp4r2,Ino80c,Nop53</t>
  </si>
  <si>
    <t>GOBP_NUCLEOSIDE_TRIPHOSPHATE_METABOLIC_PROCESS</t>
  </si>
  <si>
    <t>Cmpk2,Samhd1,Ada,Tgfb1,Gimap7,Nme6,Gnai3,Nme2,Slc25a13</t>
  </si>
  <si>
    <t>HP_PHONOPHOBIA</t>
  </si>
  <si>
    <t>Tnf,Esr1,Gtf2ird1</t>
  </si>
  <si>
    <t>Johnson_2016_Coexpression_Hippocampus_Human_M2</t>
  </si>
  <si>
    <t>Ak4,Tiam1,Srpk2,Ncam1,Cep68,Map2,Dstyk</t>
  </si>
  <si>
    <t>GOBP_INNER_CELL_MASS_CELL_PROLIFERATION</t>
  </si>
  <si>
    <t>Gins1,Sbds,Ncapg2,Zpr1</t>
  </si>
  <si>
    <t>GOBP_REGULATION_OF_CELL_CYCLE_ARREST</t>
  </si>
  <si>
    <t>Cdkn1a,Pml,Gadd45a,Mdm2,E2f8,Ccnb1,Pcna,Atm,Btg2,Cdk1,Trp53,Plk3,Mybbp1a,Casp2,Ccnd1,Id2,Rrp8,Plk2,Crlf3,Fap,Rgcc,Tnks1bp1,Bax</t>
  </si>
  <si>
    <t>LEIN_CHOROID_PLEXUS_MARKERS</t>
  </si>
  <si>
    <t>Lgals3bp,Tgfbi,Ctsc,F13a1,Txnip,Mgp,Lbp,Ccnd3,Ezr,Atp6v0e,Rbm47,Cldn1,Cfh,Stra6,Mxra8,Notch2,Lrp10,Rbp1,Pbxip1,Nid2</t>
  </si>
  <si>
    <t>HP_ANKLE_FLEXION_CONTRACTURE</t>
  </si>
  <si>
    <t>Tor1aip1,Pnpt1,1600014C10Rik,Flna</t>
  </si>
  <si>
    <t>GOBP_POSITIVE_REGULATION_OF_STEM_CELL_PROLIFERATION</t>
  </si>
  <si>
    <t>Ptprc,Sox11,Kat7,Kdm1a,Epcam</t>
  </si>
  <si>
    <t>HP_NEOPLASM_OF_THE_HEART</t>
  </si>
  <si>
    <t>Ifng,Mylk</t>
  </si>
  <si>
    <t>GOBP_REGULATION_OF_DNA_REPAIR</t>
  </si>
  <si>
    <t>Parp9,Parp3,Pml,Mad2l2,Spidr,Was,Timeless,Cebpg,Pcna,Dek,Chek1,Ppp4c,Egfr,Rad52,Rad51,Usp1,Helb,Dhx9,Ppp4r2,Kat7,Brca1,Fignl1,Rps3,Kdm1a,Polh,Eya2,Trip12,Ubr5</t>
  </si>
  <si>
    <t>GOMF_HEAT_SHOCK_PROTEIN_BINDING</t>
  </si>
  <si>
    <t>Zfp36,Itgb2,Itgam,Daxx,Fkbp5,Bak1,Hspa5,Hspa1a,Nup62,Hspa9,Apaf1,Bag3,Hif1a,Dnajb9,Unc45a,Spn,Dnajc2,Faf1,Bax,Hspa1l</t>
  </si>
  <si>
    <t>Cembrowski_HippoSeq_ca2__VS__ca3_d-ca3_v</t>
  </si>
  <si>
    <t>Ctsc,Mmp14,Arg2,Stard5,Vcan,Lrrc8c,Fgf2,Prss23</t>
  </si>
  <si>
    <t>GOBP_CEREBELLAR_CORTEX_FORMATION</t>
  </si>
  <si>
    <t>Lhx5,Cbln1,Ophn1,Grid2,Cdk5,Rora</t>
  </si>
  <si>
    <t>GOMF_OXIDOREDUCTASE_ACTIVITY_ACTING_ON_THE_CH_CH_GROUP_OF_DONORS_NAD_OR_NADP_AS_ACCEPTOR</t>
  </si>
  <si>
    <t>Ptgr2,Akr1c18</t>
  </si>
  <si>
    <t>GOBP_NEUTROPHIL_MEDIATED_CYTOTOXICITY</t>
  </si>
  <si>
    <t>Arg1,Cxcl5,Dnase1l3</t>
  </si>
  <si>
    <t>GOBP_REGULATION_OF_PHOSPHOPROTEIN_PHOSPHATASE_ACTIVITY</t>
  </si>
  <si>
    <t>Ptprc,Eif2ak2,Tnf,Nckap1l,Igfbp3,Ppp1r15a,Jak2,Rcan1,Ppp1r15b</t>
  </si>
  <si>
    <t>GOBP_REGULATION_OF_INTRINSIC_APOPTOTIC_SIGNALING_PATHWAY_IN_RESPONSE_TO_DNA_DAMAGE</t>
  </si>
  <si>
    <t>Cd74,Cd44,Bid,Skil,Marchf7,Bcl2l1,Usp47,Ackr3,Rps3,Kdm1a</t>
  </si>
  <si>
    <t>GOBP_REGULATION_OF_ACTIN_FILAMENT_BUNDLE_ASSEMBLY</t>
  </si>
  <si>
    <t>Plek,Rhoc,Gpr65,Sdc4,S100a10,Carmil1,Was,Id1,Sfrp1,F11r,Flna,Ccn2,Pfn1</t>
  </si>
  <si>
    <t>GOBP_PROTEASOMAL_PROTEIN_CATABOLIC_PROCESS</t>
  </si>
  <si>
    <t>Psmb9,Psmb8,Trim25,Psmb10,Psme1,Nupr1,Pml,Ddit3,Edem1,Trib3,Pttg1,Spsb1,Trib1,Rnf19b,Nfe2l2,Tbx21,Dab2,Il33,Usp25,Mdm2,Psmb2,Fbxo6,N4bp1,Gpx1,Ccnb1,Nub1,Herpud1,Hspa5,Peli1,Hspa1a,Psma7,Tlk2,Rchy1,Ube2c,Fbxo4,Psmf1,Birc2,Cebpa,Sdcbp,Cdk1,Hfe,Plk3,Rhbdd1,Wwtr1,Rnf4,Psma4,Aurkb,Derl2,Psma6,Bub1b,Rack1,H13,Psma2,Arrb2,Ube2g2,Pbk,Psma3,Ube2d3,Plaa,Dnajb9,Aup1,Rhbdf1,Marchf7,Sdf2l1,Psma1,Ubxn1,Psmb6,Ubxn4,Arih2,Ubc,Derl1,Psmd11,Psmb3,Ufd1,Psmb4,Psmc2,Psmd8,Psma5,Nploc4,Plk2,Psmc6,Selenos,Fbxw4,Plk1,Faf1,Psmd12,Maea,Xpo1</t>
  </si>
  <si>
    <t>GOBP_DNA_GEOMETRIC_CHANGE</t>
  </si>
  <si>
    <t>Mcm6,Anxa1,Top2a,Ino80,Rfc3,Mcm3,Trp53,Rad54l,Gtf2f2,Mcm5,Mcm7,Gtf2h1,Mcm4,Ubc,Mcm2,Rad51,Xpa,Mre11a,Helb,Dhx9,Ercc6l,Chd7,G3bp1,Rad23b,Ddx3x,Supv3l1</t>
  </si>
  <si>
    <t>GOBP_REGULATION_OF_PROTEIN_KINASE_A_SIGNALING</t>
  </si>
  <si>
    <t>Ramp3,Pde4a,Prkar1b,Aip</t>
  </si>
  <si>
    <t>GOBP_REGULATION_OF_WNT_SIGNALING_PATHWAY_PLANAR_CELL_POLARITY_PATHWAY</t>
  </si>
  <si>
    <t>Plekha4,Dab2,Sfrp1,Mllt3</t>
  </si>
  <si>
    <t>GOMF_S_ACYLTRANSFERASE_ACTIVITY</t>
  </si>
  <si>
    <t>GOBP_REGULATION_OF_FATTY_ACID_BETA_OXIDATION</t>
  </si>
  <si>
    <t>Cnr1,Irs1,Akt1,Ppara,Abcb11</t>
  </si>
  <si>
    <t>HP_IRREGULAR_VERTEBRAL_ENDPLATES</t>
  </si>
  <si>
    <t>Tcirg1,Loxl3,Mmp13,Slc29a3</t>
  </si>
  <si>
    <t>GOBP_NEGATIVE_REGULATION_OF_SIGNAL_TRANSDUCTION_IN_ABSENCE_OF_LIGAND</t>
  </si>
  <si>
    <t>Tnf,Mcl1,Il1b,Il1a,Hspa1a,Ctnna1,Bcl2l1,Il7</t>
  </si>
  <si>
    <t>GOBP_REGULATION_OF_PHOSPHATIDYLINOSITOL_3_KINASE_ACTIVITY</t>
  </si>
  <si>
    <t>Socs3,Socs1,Lyn,Tgfb1,Fgr,Ccr7,Cish,Fgf2</t>
  </si>
  <si>
    <t>GOBP_POSITIVE_REGULATION_OF_SMOOTH_MUSCLE_CELL_DIFFERENTIATION</t>
  </si>
  <si>
    <t>Eng,Sod2,Cth,Efemp2</t>
  </si>
  <si>
    <t>GOBP_NEGATIVE_REGULATION_OF_DIGESTIVE_SYSTEM_PROCESS</t>
  </si>
  <si>
    <t>Oxtr,Ucn,Oxt,Ptger3,Ptger1,Stk39,Tff2,Abcg8</t>
  </si>
  <si>
    <t>GOBP_NEGATIVE_REGULATION_OF_RECEPTOR_INTERNALIZATION</t>
  </si>
  <si>
    <t>Dlg4,Necab2,Lrrtm2,Wdr54</t>
  </si>
  <si>
    <t>GOBP_AMINOGLYCAN_METABOLIC_PROCESS</t>
  </si>
  <si>
    <t>Cd44,B4galt1,Il15,Has2,Pim1,Pglyrp1,Sdc4,Dcn,Tgfb1,Il1b,Gns,Gcnt2,St3gal1,Vcan,Bgn,Hgf,Nfkb1,Galns,Fgf2,Cemip2,Angpt1,Foxc1,Sdc3,Itih4</t>
  </si>
  <si>
    <t>HP_THROMBOPHLEBITIS</t>
  </si>
  <si>
    <t>F13a1,Pros1,Mthfr</t>
  </si>
  <si>
    <t>GOCC_U2_SNRNP</t>
  </si>
  <si>
    <t>Snrpa1,Snrpb,Phf5a,Sf3b3,Sf3a3,Snrpb2,Sf3b1</t>
  </si>
  <si>
    <t>HP_RETROGNATHIA</t>
  </si>
  <si>
    <t>Rarb,Ryr1,Reln,Csgalnact1,Rsrc1,Myo9a,Slc5a7,Atp6v1a,Fut8,Tctn3,Syt2,Sema5a,Eya1,Arid2,Speg,Asph,Itga8,Nsdhl,Rspo2,Bmp4,Prepl,Ctnnd2,Snap25,Igf1r,Ints1,Bin1,Dvl3,Fzd2,Ocln,Madd,Exoc7,Acta2,Tasp1,Nfix,Dlk1,Vamp1,Slc18a3,Dstyk,Dgcr8,Naa10</t>
  </si>
  <si>
    <t>SMID_BREAST_CANCER_RELAPSE_IN_BRAIN_UP</t>
  </si>
  <si>
    <t>Ptx3,Cp,Sfrp1,Prkx,Art3,Wwtr1,Egfr,Mcm5</t>
  </si>
  <si>
    <t>GOBP_POSITIVE_REGULATION_OF_DNA_TEMPLATED_TRANSCRIPTION_INITIATION</t>
  </si>
  <si>
    <t>Jun,Fosl1,Trp53,Bclaf1,Psmc2,Psmc6,Med17,Med4,Ercc1,Psmc4</t>
  </si>
  <si>
    <t>GOMF_PROTEIN_KINASE_C_BINDING</t>
  </si>
  <si>
    <t>Plek,Hspb1,Sdc4,Top2a,Prkd2,Tirap,Flna,Adcy4,Cavin3,Pdlim5,Rack1,Sqstm1,Adam9</t>
  </si>
  <si>
    <t>GOBP_MYOTUBE_CELL_DEVELOPMENT</t>
  </si>
  <si>
    <t>Hdac9,Ryr1,Cav2,Dner,Ripor2</t>
  </si>
  <si>
    <t>GOBP_CERAMIDE_BIOSYNTHETIC_PROCESS</t>
  </si>
  <si>
    <t>Ccn1,Tnf,Tnfrsf1a,Sphk1,Sptlc2,St3gal1,Ormdl2,Aloxe3</t>
  </si>
  <si>
    <t>HP_ABNORMAL_CNS_MYELINATION</t>
  </si>
  <si>
    <t>Ifih1,Eif2ak2,Samhd1,Gfap,Sp110,H2-Ab1,Pnpt1,Nrros,Prf1,Tgfb1,Adar,Slc1a4,Pdcd1,Ppp1r15b</t>
  </si>
  <si>
    <t>GOBP_POSITIVE_REGULATION_OF_STEROID_METABOLIC_PROCESS</t>
  </si>
  <si>
    <t>Tnf,Ifng,Adm,Ldlrap1</t>
  </si>
  <si>
    <t>GOBP_BILE_ACID_BIOSYNTHETIC_PROCESS</t>
  </si>
  <si>
    <t>Ch25h,Hsd3b7,Cyp7b1</t>
  </si>
  <si>
    <t>GOBP_NEGATIVE_REGULATION_OF_CARDIAC_MUSCLE_TISSUE_GROWTH</t>
  </si>
  <si>
    <t>Rgs4,Kcnk2,Rbp4,Pak1,Vgll4,Pten,Ppara,Cav3,Gsk3a</t>
  </si>
  <si>
    <t>HP_PERISYLVIAN_POLYMICROGYRIA</t>
  </si>
  <si>
    <t>Tgif1,Dll1,Shmt2</t>
  </si>
  <si>
    <t>GOBP_REGULATION_OF_BLOOD_PRESSURE</t>
  </si>
  <si>
    <t>Hmox1,Erap1,Ptgs2,Ctsz,Cyp4f18,Anpep,Rarres2,Nos2,Edn1,Gch1,Dll1,Sgk1,P2rx4,Scpep1,F11r,Sod2,Sucnr1,Adm,Renbp,Acvrl1,Postn,Ramp2,Agtrap,Nos3</t>
  </si>
  <si>
    <t>HP_RIGHT_VENTRICULAR_FAILURE</t>
  </si>
  <si>
    <t>Daxx,Cited2,Myh7</t>
  </si>
  <si>
    <t>GOBP_PHOSPHATIDYLCHOLINE_CATABOLIC_PROCESS</t>
  </si>
  <si>
    <t>Pla2g4a,Pnpla7,Gdpd3,Pnliprp2</t>
  </si>
  <si>
    <t>GOBP_REGULATION_OF_PROTEIN_DEPHOSPHORYLATION</t>
  </si>
  <si>
    <t>Ptprc,Eif2ak2,Tnf,Nckap1l,Igfbp3,Tgfb1,Ppp1r15a,Jak2,Rcan1,Ptbp1,Cdh5,Ppp1r15b</t>
  </si>
  <si>
    <t>GOBP_POSITIVE_REGULATION_OF_CATION_TRANSMEMBRANE_TRANSPORT</t>
  </si>
  <si>
    <t>Cxcl10,Ccl12,Ctss,Ifng,P2ry6,Ccr2,Plcg2,Hap1,Flna,Glrx,Dnm2,G6pdx</t>
  </si>
  <si>
    <t>GOCC_EXOCYST</t>
  </si>
  <si>
    <t>Tnfaip2,Septin2</t>
  </si>
  <si>
    <t>Gemma_GSE156925_TRAP-Seq_uncovers_post-transcriptional_gene_regulation_after_acute_sleep_deprivation_treatment_Sleep.deprivation_Up</t>
  </si>
  <si>
    <t>Stat2,Cflar,Fndc3a,Rab8b,Creld2,Hspa5,Bbx,Sox11,Adipor2,Brms1,Washc4,Pdrg1,Xbp1,Traf2,Manf,Derl2,Crcp,Srsf10,Pdia6,Rfc1,Zfand3</t>
  </si>
  <si>
    <t>GOBP_MICROVILLUS_ORGANIZATION</t>
  </si>
  <si>
    <t>Fxyd5,Ezr,Vil1,Rapgef6</t>
  </si>
  <si>
    <t>GOCC_EUKARYOTIC_48S_PREINITIATION_COMPLEX</t>
  </si>
  <si>
    <t>Eif3d,Eif3c,Eif3a,Eif2s1,Eif3e,Eif3b,Eif3l,Eif3g,Eif3m,Eif3h,Eif3k</t>
  </si>
  <si>
    <t>GOCC_NUCLEAR_PERIPHERY</t>
  </si>
  <si>
    <t>Pml,Cebpb,Vim,Clic4,Uhrf1,Tep1,Atf4,Morc3,Gfi1,Eif6,Pcna,Nufip1,Rnasel,Nup98,Trp53,Prpf40a,Phf5a,Sorbs1,Tinf2,Psma6,Hat1,Mbd1,Snw1,Nup153,Myb,Nup93,Lmnb1</t>
  </si>
  <si>
    <t>HP_PATCHY_ALOPECIA</t>
  </si>
  <si>
    <t>Ecm1,Il2ra,Kdm5c,Ikbkg,Lmna,Nectin4</t>
  </si>
  <si>
    <t>GOBP_TETRAPYRROLE_METABOLIC_PROCESS</t>
  </si>
  <si>
    <t>HP_OBSESSIVE_COMPULSIVE_BEHAVIOR</t>
  </si>
  <si>
    <t>Gabrd,Drd2,Scn2a,Gabra1,Xk,Stxbp1,Gria2,Tmem106b,Trrap,Gtf2i,Oca2,Mapk1,Hcn1,Limk1,Dmpk,Sema3e,Map1b</t>
  </si>
  <si>
    <t>HP_MICRONODULAR_CIRRHOSIS</t>
  </si>
  <si>
    <t>Casp8,Arg1,Trp53,Axin1</t>
  </si>
  <si>
    <t>HP_KETOSIS</t>
  </si>
  <si>
    <t>Il6,Pygl,Ptpn22,Ppp1r15b</t>
  </si>
  <si>
    <t>DURANTE_ADULT_OLFACTORY_NEUROEPITHELIUM_RESPIRATORY_CILIATED_CELLS</t>
  </si>
  <si>
    <t>Plac8,Gdf15,Rrad,Ezr,Psca,Txn1,Ccdc80,Mlf1,Crip1</t>
  </si>
  <si>
    <t>GOBP_ESTABLISHMENT_OR_MAINTENANCE_OF_CELL_POLARITY</t>
  </si>
  <si>
    <t>Rhoc,Tcirg1,Msn,Ccl4,Rac2,Nckap1l,Cd3g,Clic4,Rhoh,Arf4,Rap1b,Dock2,Rnd3,Ccr7,Cdh5,Cenpa,Rhog,Myh9,Gata3,Rhod,Spry2,Wdr1,Amotl2,Arf6,Parvg,Arpc5,Rack1,Itgb1,Rhob,Nde1,Ctnna1,Dock8,Pdlim1</t>
  </si>
  <si>
    <t>GOMF_HEPARAN_SULFATE_PROTEOGLYCAN_BINDING</t>
  </si>
  <si>
    <t>Ptprc,Cfh</t>
  </si>
  <si>
    <t>HP_HEAT_INTOLERANCE</t>
  </si>
  <si>
    <t>Nfkbia,Nectin4</t>
  </si>
  <si>
    <t>GOBP_POSITIVE_REGULATION_OF_SMAD_PROTEIN_SIGNAL_TRANSDUCTION</t>
  </si>
  <si>
    <t>Tgfb1,Jak2,Dab2,Rbpms,Nup93</t>
  </si>
  <si>
    <t>GOBP_DNA_DEMETHYLATION</t>
  </si>
  <si>
    <t>Apobec1,Gata3</t>
  </si>
  <si>
    <t>GOCC_ACTOMYOSIN</t>
  </si>
  <si>
    <t>Lcp1,Pdlim4,Cnn2,Zyx,Myh9,Trip6,Pdlim5,Myh7,Sorbs1,Pdlim7,Bag3,Pdlim1,Lpp,Palld,Fblim1,Lima1,Actn1,Tpm3,Coro1b,Nox4,Kat2b,Dctn4,Ilk,Pxn,Synpo,Pdcd6ip,Actn4</t>
  </si>
  <si>
    <t>HP_ABNORMAL_RIGHT_VENTRICULAR_FUNCTION</t>
  </si>
  <si>
    <t>MANNO_MIDBRAIN_NEUROTYPES_HRGL2B</t>
  </si>
  <si>
    <t>Ifi44,Ccn1,Gfap,Vcam1,Hspb1,Lipg,Has2,Jun,Vim,Litaf,Tpx2,Mgst1,Timp3,Pdpn,Egr2,Mki67,Fos,Tnc,Gins1,Trf,Nusap1,Ltbp1,Gng12,Zfp36l2,Cenpe,Egr1,Slc7a11,Aqp4,Ahnak,Spata6,Rtkn2,Birc5,Serpinh1,Iqgap2,Bcl6,Rbms2,Cdk1,Rest,Pdlim5,Klf15,Spry2,Irx2,Egfr,Aurkb,Gpx8,Sox9,Bub1b,Ncapg,Notch1,Sdc3,Notch2,Pbk</t>
  </si>
  <si>
    <t>GOBP_MUSCLE_ADAPTATION</t>
  </si>
  <si>
    <t>Hmox1,Cyba,Il15,Tnfrsf1a,Cflar,Tnfrsf1b,Edn1,Errfi1,P2rx4,Il1b,G6pdx,Klf15,Myh7,Nos3,Foxo1,Notch1</t>
  </si>
  <si>
    <t>HP_BIFID_TONGUE</t>
  </si>
  <si>
    <t>Ift80,Grip1,Dvl3,Fzd2</t>
  </si>
  <si>
    <t>GOBP_MITOTIC_G2_DNA_DAMAGE_CHECKPOINT</t>
  </si>
  <si>
    <t>Cdkn1a,Atm,Cdk1,Mre11a,Nop53,Syf2,Nbn</t>
  </si>
  <si>
    <t>GOBP_KERATINOCYTE_MIGRATION</t>
  </si>
  <si>
    <t>Has2,Hbegf,Arf6,Adam9</t>
  </si>
  <si>
    <t>HP_HYPEROSTOSIS</t>
  </si>
  <si>
    <t>Tcirg1,Slc39a14,Tgfb1,Was,Flna,Wipf1,Slc29a3,Fgfr1,Xpa,Tnfrsf11b</t>
  </si>
  <si>
    <t>GOMF_OXIDOREDUCTASE_ACTIVITY_ACTING_ON_METAL_IONS</t>
  </si>
  <si>
    <t>Cp,Steap4,Frrs1</t>
  </si>
  <si>
    <t>GOBP_DENTATE_GYRUS_DEVELOPMENT</t>
  </si>
  <si>
    <t>Neurod6,Neurod1,Fezf2</t>
  </si>
  <si>
    <t>GOBP_NEGATIVE_REGULATION_OF_FIBROBLAST_GROWTH_FACTOR_RECEPTOR_SIGNALING_PATHWAY</t>
  </si>
  <si>
    <t>Thbs1,Gata3,Fgf2,Spry2,Creb3l1</t>
  </si>
  <si>
    <t>GOBP_METAPHASE_PLATE_CONGRESSION</t>
  </si>
  <si>
    <t>Gem,Cdt1,Cenpe,Ccnb1,Cenpq,Nup62,Aurkb,Cdca5,Seh1l,Spdl1,Chmp2a,Chmp4b,Kif18a,Kif2c</t>
  </si>
  <si>
    <t>GOBP_COCHLEA_DEVELOPMENT</t>
  </si>
  <si>
    <t>Epha4,Pou3f4,Gabrb2,Kcnk2,Calb1,Ift27</t>
  </si>
  <si>
    <t>GOBP_REGULATION_OF_GONAD_DEVELOPMENT</t>
  </si>
  <si>
    <t>Nupr1,Cited2,Sox9</t>
  </si>
  <si>
    <t>GOMF_ACTIN_MONOMER_BINDING</t>
  </si>
  <si>
    <t>Myl4,Pknox2,Prkce,Mtss1,Abl1</t>
  </si>
  <si>
    <t>HP_ABNORMALITY_OF_RENIN_ANGIOTENSIN_SYSTEM</t>
  </si>
  <si>
    <t>HP_ABNORMALITY_OF_THE_EXTRINSIC_PATHWAY</t>
  </si>
  <si>
    <t>F7,Pmm2,Mgat2</t>
  </si>
  <si>
    <t>GOBP_NEGATIVE_REGULATION_OF_AMYLOID_PRECURSOR_PROTEIN_CATABOLIC_PROCESS</t>
  </si>
  <si>
    <t>Abca7,Rtn3,Chrna7,Bin1,Rtn4,Igf1,Flot2</t>
  </si>
  <si>
    <t>GOCC_TRANS_GOLGI_NETWORK_MEMBRANE</t>
  </si>
  <si>
    <t>Pld4,Cd74,H2-Aa,H2-Ab1,H2-Eb1,St3gal1,Aftph,Scamp2,M6pr,H2-Ea,Rab43,Vps54,Sys1,Rab8a,Vamp3</t>
  </si>
  <si>
    <t>GOBP_ESTABLISHMENT_OF_PROTEIN_LOCALIZATION_TO_ENDOPLASMIC_RETICULUM</t>
  </si>
  <si>
    <t>Edem1,Herpud1,Hspa5,Tram2,Rps5,Sec61a1,Rpl18,Chmp4b,Ssr3,Tram1,Sec61g,Srp68,Zfand2b,Spcs1,Spcs2,Rpl11,Rps3,Rps9,Rps10,Rpl4,Rps14,Rpl24,Rpl8,Rpl23,Srp9,Rab10,Sec61b</t>
  </si>
  <si>
    <t>HP_PARONYCHIA</t>
  </si>
  <si>
    <t>Stat3,Adam17,Krt17,Lamc2</t>
  </si>
  <si>
    <t>HP_APLASIA_HYPOPLASIA_OF_THE_PHALANGES_OF_THE_HAND</t>
  </si>
  <si>
    <t>Fgfr2,Slc9a7,Mycn,Dmd,Smarcd1,Smarca2,Extl3,Kcnh1,Fgfr3,Lmbr1,Kcnn3,Dlg3,Gpc3,Syp,Zbtb20,Arid2,Ift140,Npr2,Arx,Eogt,Evc,Ftsj1,Tbc1d24,Bmp4,Mapk1,Nin,Dvl3,Ift57,Dock6,Fzd2,Rab23,Nfix,Dlk1,Ift122,Dnmt3a</t>
  </si>
  <si>
    <t>GOBP_NEGATIVE_REGULATION_OF_CELL_MATRIX_ADHESION</t>
  </si>
  <si>
    <t>Serpine1,Thbs1,Apod,Mmp14,Bcl6,Acvrl1,Postn,Acer2</t>
  </si>
  <si>
    <t>HP_LOWER_LIMB_PAIN</t>
  </si>
  <si>
    <t>Tgfb1,Aldh18a1,Col9a1,Krt17</t>
  </si>
  <si>
    <t>HP_IMPAIRED_GLUCOSE_TOLERANCE</t>
  </si>
  <si>
    <t>Psmb8,Lmna</t>
  </si>
  <si>
    <t>GOBP_NEGATIVE_REGULATION_OF_NEURON_APOPTOTIC_PROCESS</t>
  </si>
  <si>
    <t>Ccl12,Hmox1,Naip2,Grn,Cebpb,Adam8,Il10,Axl,Jak2,Lgmn,C5ar1,Sod2</t>
  </si>
  <si>
    <t>GOBP_CAMP_METABOLIC_PROCESS</t>
  </si>
  <si>
    <t>Pde10a,Pde7b,Pde4a</t>
  </si>
  <si>
    <t>HP_FLARED_METAPHYSIS</t>
  </si>
  <si>
    <t>Tcirg1,Fam111a,Flna,Mmp13,Col11a2,Lbr</t>
  </si>
  <si>
    <t>HP_DECREASED_ACTIVITY_OF_MITOCHONDRIAL_COMPLEX_I</t>
  </si>
  <si>
    <t>Gtpbp3,Gatc,Ndufaf3,Ndufs8,Slc25a10,Qrsl1,Ndufs4,Ndufaf5,Timmdc1,Ndufs3,Ndufaf4</t>
  </si>
  <si>
    <t>GOBP_NEGATIVE_REGULATION_OF_PEPTIDYL_LYSINE_ACETYLATION</t>
  </si>
  <si>
    <t>Spi1,Klf15,Taf7,Brca1,Zfp451</t>
  </si>
  <si>
    <t>HP_PROLONGED_BLEEDING_FOLLOWING_PROCEDURE</t>
  </si>
  <si>
    <t>Serpine1,F13a1,F10,F7,Vwf,Kif23,Mcfd2,Lman1</t>
  </si>
  <si>
    <t>GOBP_POSITIVE_REGULATION_OF_PROTEIN_DEPOLYMERIZATION</t>
  </si>
  <si>
    <t>Plek,Carmil1,Wdr1,Vil1</t>
  </si>
  <si>
    <t>GOBP_AV_NODE_CELL_TO_BUNDLE_OF_HIS_CELL_COMMUNICATION</t>
  </si>
  <si>
    <t>Cacna1g,Ryr2,Cacna1c,Scn5a</t>
  </si>
  <si>
    <t>HP_CONCAVE_NASAL_RIDGE</t>
  </si>
  <si>
    <t>Nfkbia,Il2ra,Foxc1</t>
  </si>
  <si>
    <t>HP_TETANY</t>
  </si>
  <si>
    <t>Tcirg1,Tbce,Ufd1,Trpm6,Jmjd1c,Sec24c,Cyp27b1</t>
  </si>
  <si>
    <t>GOBP_PHOTOPERIODISM</t>
  </si>
  <si>
    <t>GOBP_NEGATIVE_REGULATION_OF_PROTEIN_CATABOLIC_PROCESS</t>
  </si>
  <si>
    <t>Timp1,Anxa2,Pml,Mad2l2,Il10,Nos2,Timp3,Usp25,Rela,Flna,N4bp1,Tlk2,Furin,Psmf1,Sdcbp,Hfe,Sf3b3,Egfr,Pbk,Marchf7,Ubxn1</t>
  </si>
  <si>
    <t>GOBP_AMINOGLYCAN_CATABOLIC_PROCESS</t>
  </si>
  <si>
    <t>Cd44,Pglyrp1,Sdc4,Dcn,Tgfb1,Gns,Vcan,Bgn,Galns,Fgf2,Cemip2,Sdc3,Naglu,Gusb,Ovgp1,Ctbs</t>
  </si>
  <si>
    <t>GOBP_CELLULAR_RESPONSE_TO_LIGHT_STIMULUS</t>
  </si>
  <si>
    <t>Timp1,Cdkn1a,Mmp3,Myc,Bak1,Atf4,N4bp1,Ino80,Pcna,Trp53,Pold3,Pde6b,Rhbdd1,Chek1,Tent2,Cry1,Aurkb,Pbk,Crip1,Eif2s1,Xpa,Trp53inp1,Cry2</t>
  </si>
  <si>
    <t>GOBP_LYMPHOID_PROGENITOR_CELL_DIFFERENTIATION</t>
  </si>
  <si>
    <t>Spi1,Batf,Gata3,Notch1</t>
  </si>
  <si>
    <t>GOMF_PRIMARY_ACTIVE_TRANSMEMBRANE_TRANSPORTER_ACTIVITY</t>
  </si>
  <si>
    <t>Tap1,Tapbp,Tap2,Abca1,Atp7a</t>
  </si>
  <si>
    <t>HP_ABNORMALITY_OF_THE_ALVEOLAR_RIDGES</t>
  </si>
  <si>
    <t>Ctsc,Sh3bp2,Cd96,Ofd1</t>
  </si>
  <si>
    <t>GOBP_MITOCHONDRIAL_RNA_METABOLIC_PROCESS</t>
  </si>
  <si>
    <t>Pnpt1,Trit1,Slirp,Ears2,Tefm,Supv3l1,Trnt1,Tbrg4,Pde12,Trmt10c</t>
  </si>
  <si>
    <t>GOBP_REGULATION_OF_PINOCYTOSIS</t>
  </si>
  <si>
    <t>Ankfy1,Axl,Nr1h3,Cln3</t>
  </si>
  <si>
    <t>GOMF_PHOSPHATIDYLINOSITOL_3_PHOSPHATE_BINDING</t>
  </si>
  <si>
    <t>Ncf4,Plekha4,Pla2g4a,Snx20,Plek2</t>
  </si>
  <si>
    <t>GOBP_GPI_ANCHOR_METABOLIC_PROCESS</t>
  </si>
  <si>
    <t>Pigk,Pigf,Pigt,Piga,Pigo,Pigb,Pigx</t>
  </si>
  <si>
    <t>GOBP_MIDBODY_ABSCISSION</t>
  </si>
  <si>
    <t>Mitd1,Cep55,Kif20a,Chmp2a,Chmp4b</t>
  </si>
  <si>
    <t>GOBP_NEGATIVE_REGULATION_OF_PROTEIN_LOCALIZATION_TO_CELL_PERIPHERY</t>
  </si>
  <si>
    <t>Tgfb1,Dab2,Tmbim1,Mrap,Bcl2l1,Picalm</t>
  </si>
  <si>
    <t>HP_ABNORMAL_MACROSCOPIC_URINE_APPEARANCE</t>
  </si>
  <si>
    <t>Spp1,Stat4</t>
  </si>
  <si>
    <t>GOBP_TRACHEA_MORPHOGENESIS</t>
  </si>
  <si>
    <t>Mapk3,Lrp6,Rspo2,Bmp4,Mapk1</t>
  </si>
  <si>
    <t>GOBP_POSITIVE_REGULATION_OF_CATION_CHANNEL_ACTIVITY</t>
  </si>
  <si>
    <t>Ccl12,Ctss,Ifng,P2ry6,Ccr2,Plcg2,Hap1</t>
  </si>
  <si>
    <t>GOBP_NEPHRON_DEVELOPMENT</t>
  </si>
  <si>
    <t>Stat1,Angpt2,Cflar,Myc,Dll1,Iqgap1,Il6ra,Pecam1,Egr1,Plce1,Gata3,Nid1,Irx3,Fgf2,Sec61a1,Klf15,Irx2,Wwtr1,Sox9,Angpt1,Foxc1,Notch1,Notch2,Myo1e</t>
  </si>
  <si>
    <t>GOBP_POSITIVE_REGULATION_OF_PROTEIN_LOCALIZATION_TO_NUCLEUS</t>
  </si>
  <si>
    <t>Parp9,Hcls1,Ifng,Tgfb1,Jak2,Flna,Sesn2,Nmd3,Cdk1,Wwtr1,Bag3,Zc3h12a,Ect2,Cct4,Zpr1,Plk1,Smad3,Kat7,Cd2ap,Cct3,Pinx1,Larp7,Ormdl3,Efcab7,Ipo5,Ubr5,Mepce,Cct2,Yap1,F2,Cct5,Cct6a,Trim28,Pik3r1,Rbm22</t>
  </si>
  <si>
    <t>HP_CARDIAC_SHUNT</t>
  </si>
  <si>
    <t>Eng,Cited2,Acvrl1,Thoc6</t>
  </si>
  <si>
    <t>GOBP_NEGATIVE_REGULATION_OF_HISTONE_ACETYLATION</t>
  </si>
  <si>
    <t>Spi1,Taf7,Brca1,Zfp451</t>
  </si>
  <si>
    <t>HP_TENDON_XANTHOMATOSIS</t>
  </si>
  <si>
    <t>Ppp1r17,Ephx2</t>
  </si>
  <si>
    <t>HP_VOCAL_CORD_PARALYSIS</t>
  </si>
  <si>
    <t>Mycn,Syne1,Slc5a7,Sdha,Kif1b,Ret,Sdhc,Dnmt3a</t>
  </si>
  <si>
    <t>HP_RESPIRATORY_FAILURE</t>
  </si>
  <si>
    <t>Epha4,Erbb4,Ryr1,Dmd,Dnah11,Cryab,Abca3,Col6a1,Hras,Atxn1,Erbb3,Sdha,Hadhb,Lrp4,Rpgr,Bche,Ndufb8,Lrrc56,Gtpbp3,Ndufaf3,Large1,Bicd2,Ltbp3,Ccdc65,Pon2,Dmpk,Clpb,Dlk1,Gaa,Dnah5,Ift81,Vapb,Rsph9,Ppargc1a,Ndufs4,Cfap410,Col13a1,Dag1,Col12a1,Sftpb</t>
  </si>
  <si>
    <t>HP_GERMINOMA</t>
  </si>
  <si>
    <t>Fgfr2,Akt1,Prkn</t>
  </si>
  <si>
    <t>GOBP_ESTABLISHMENT_OF_RNA_LOCALIZATION</t>
  </si>
  <si>
    <t>Zfp36,Mvp,Pnpt1,Igf2bp2,Ddx39a,Lsg1,Eif6,Tgfbr2,Atm,Nmd3,Nup62,Sdad1,Srsf7,Nup98,Myo1c,Nup54,Srsf6,Riok2,Srsf3,Thoc6,Seh1l,Nup153,Ythdc1,Zfp36l1,Magoh,Nup93,Srsf2,Rtraf,Upf1,Sarnp,Phax,Poldip3,Xpo1,Dhx9,Ddx39b,Srsf4,Srsf11,Rae1,Rbm8a,Abce1,Dhx38,Smg5,Srsf1,Hhex,Ybx1,Srsf9,Nup188,Zc3h11a,Alkbh5,Agfg1,Nup43,Zc3h3,Nup50,Sidt1,Slu7,Aaas,Nup160,Ddx19a,Senp2,Nop9,Nup88,Nup35,Nsun2,Slbp,Npm1,Igf2bp3,Terf2</t>
  </si>
  <si>
    <t>GOBP_NEGATIVE_REGULATION_OF_NUCLEAR_DIVISION</t>
  </si>
  <si>
    <t>Mad2l2,Cdt1,Mtbp,Ccnb1,Atm,Bub1,Chek1,Aurkb,Tex14,Bub1b,Nme6,Dusp1,Spdl1,Trip13,Plk1</t>
  </si>
  <si>
    <t>GOBP_NEGATIVE_REGULATION_OF_GLYCOLYTIC_PROCESS</t>
  </si>
  <si>
    <t>Nupr1,Ddit4</t>
  </si>
  <si>
    <t>GOBP_POSITIVE_REGULATION_OF_INSULIN_SECRETION</t>
  </si>
  <si>
    <t>Tm7sf3,Rbp4,Isl1,Prkce,Ppp3cb,Gpr27,Nlgn2,Dynll1,Doc2b</t>
  </si>
  <si>
    <t>HP_DYSPAREUNIA</t>
  </si>
  <si>
    <t>Clec7a,Irf5,Il17ra,Ccn2,Ikzf1,Dusp6,Il17rc,Fgfr1</t>
  </si>
  <si>
    <t>GOBP_POSITIVE_REGULATION_OF_DOUBLE_STRAND_BREAK_REPAIR_VIA_HOMOLOGOUS_RECOMBINATION</t>
  </si>
  <si>
    <t>Was,Timeless,Rad51ap1</t>
  </si>
  <si>
    <t>HP_HYPERORALITY</t>
  </si>
  <si>
    <t>Grn,Atp10a,Sqstm1,C9orf72</t>
  </si>
  <si>
    <t>HP_ABNORMALITY_OF_CORNEAL_STROMA</t>
  </si>
  <si>
    <t>Psmb8,Tgfbi,Cyp1b1,Aldh18a1,Abca1,Galns,Foxc1,Slc29a3,Nlrp3</t>
  </si>
  <si>
    <t>HP_INAPPROPRIATE_LAUGHTER</t>
  </si>
  <si>
    <t>Ntng1,Slc6a17,Stxbp1,Oca2</t>
  </si>
  <si>
    <t>GOBP_ESTROGEN_METABOLIC_PROCESS</t>
  </si>
  <si>
    <t>Cyp1b1,Tiparp,Sgpl1</t>
  </si>
  <si>
    <t>HP_ABNORMAL_PULMONARY_VALVE_MORPHOLOGY</t>
  </si>
  <si>
    <t>Tcirg1,Rnf135,Daxx,Rras,Tgfbr2,Snx10,Notch1,Ufd1,Rras2,Rbpj,Ddx3x,Jmjd1c,Nras,Raf1,Sec24c</t>
  </si>
  <si>
    <t>GOBP_NON_CANONICAL_WNT_SIGNALING_PATHWAY</t>
  </si>
  <si>
    <t>Psmb9,Psmb8,Psmb10,Psme1,Mov10,Plekha4,Dab2,Sfrp1,Psmb2,Pfn1,Psma7,Psmf1,Pde6b,Psma4,Nfatc1,Psma6,Psma2,Arrb2,Psma3,Plcb2,Psma1,Psmb6,Sfrp4,Psmd11,Psmb3,Psmb4,Psmc2,Psmd8,Psma5,Psmc6</t>
  </si>
  <si>
    <t>GOBP_REVERSE_CHOLESTEROL_TRANSPORT</t>
  </si>
  <si>
    <t>Lipg,Abca1,Lcat,Clu</t>
  </si>
  <si>
    <t>GOBP_POSITIVE_REGULATION_OF_OSSIFICATION</t>
  </si>
  <si>
    <t>Isg15,Ccn1,Tgfb1,Sox11</t>
  </si>
  <si>
    <t>GOMF_GLUTATHIONE_TRANSFERASE_ACTIVITY</t>
  </si>
  <si>
    <t>Alox5ap,Ptges,Mgst1</t>
  </si>
  <si>
    <t>HP_ANHIDROSIS</t>
  </si>
  <si>
    <t>Nfkbia,Sptlc2,Ngf</t>
  </si>
  <si>
    <t>HP_ABNORMAL_TISSUE_METABOLITE_CONCENTRATION</t>
  </si>
  <si>
    <t>Cp,Pnpla2,Hexa,Pex3,Pex16,Pex13</t>
  </si>
  <si>
    <t>GOCC_ENDOPLASMIC_RETICULUM_GOLGI_INTERMEDIATE_COMPARTMENT</t>
  </si>
  <si>
    <t>Tap1,Tapbp,Tap2,Ctsc,Ctsz,Sting1,Anpep,Cnih4,Hspa5,Inpp5b,Serpinh1,Gosr2,Surf4,Sec23ip,Gnpnat1,Pdia6,P4hb,Tmed10,Tmed5,Copb1,Nucb2,Gjb2,Ist1,Sec22b,Lman1l,Tmed9,Mcfd2,Mydgf,Lman1</t>
  </si>
  <si>
    <t>HP_HETEROGENEOUS</t>
  </si>
  <si>
    <t>Il6,Ctsc,Casp8,Tcirg1,Cyp1b1,Hspb1,Ifng,Hspb8,Litaf,Npc2,Gch1,Egr2,Ptpn22,Mid1,Dhh,Tgfbr2,A2m,Dnm2,Atm,Fbln5,Acvrl1,Trp53,Hfe,Myh7,Nos3,Rad54l</t>
  </si>
  <si>
    <t>HP_MOLAR_TOOTH_SIGN_ON_MRI</t>
  </si>
  <si>
    <t>Tctn3,Cspp1,Pde6d,Cep290,Fam149b,Zfp423,Ahi1,Nphp1,C2cd3</t>
  </si>
  <si>
    <t>Gemma_GSE29552_Developmental_underpinnings_of_differences_in_rodent_novelty-seeking_and_emotional_reactivity_HC_phenotype_high.responder_Down</t>
  </si>
  <si>
    <t>Ncan,Gabbr1,Mapk8ip1,P3h4,Cadm1</t>
  </si>
  <si>
    <t>GOBP_HETEROPHILIC_CELL_CELL_ADHESION_VIA_PLASMA_MEMBRANE_CELL_ADHESION_MOLECULES</t>
  </si>
  <si>
    <t>Icam1,Vcam1,Itga5,Selp,Itgal,Sele,Cxadr</t>
  </si>
  <si>
    <t>HP_GLUCOSE_INTOLERANCE</t>
  </si>
  <si>
    <t>Stat1,Ifih1,Psmb8,Il6,Samhd1,Stat3,Tgif1,Cp,H2-Ab1,Il18bp,Pnpla2,Mmp14,Ptpn1,Gpr35,Igf2bp2,Adar,Dll1,Fos,Mertk,Ptpn22,Il2ra,Atm,Gata3,Ppp1r15b,Usb1,Trp53,Hfe,Pde6b,Lipe,Sbds,Ofd1,Tinf2,Slc29a3,Foxred1,Mthfr,Palld,Armc5,Fgfr1,Pparg</t>
  </si>
  <si>
    <t>GOBP_RESPIRATORY_SYSTEM_DEVELOPMENT</t>
  </si>
  <si>
    <t>Tnf,Ctsh,Ada,Aldh1a2,Stk40,Loxl3,Mmp14,Eif4ebp1,Arg1,Errfi1,Pdpn,Plod3,Tnc,Timeless,Ccn2,Slc7a11,Tgfbr2,Sox11,Sav1,Cebpa,Atp7a,Fgf2,Spry2,Hoxa5,Stra6,Egfr,Rdh10,Tulp3,Sox9,Notch1,Srsf6,Klf2</t>
  </si>
  <si>
    <t>GOMF_NEUTRAL_AMINO_ACID_TRANSMEMBRANE_TRANSPORTER_ACTIVITY</t>
  </si>
  <si>
    <t>Slc1a5,Slc3a2,Slc1a4,Slc7a11,Slc7a5,Sfxn2</t>
  </si>
  <si>
    <t>GOMF_SUMO_BINDING</t>
  </si>
  <si>
    <t>Pml,Usp25,Rnf4,Cbx4</t>
  </si>
  <si>
    <t>HP_PERSISTENT_BLEEDING_AFTER_TRAUMA</t>
  </si>
  <si>
    <t>Serpine1,F13a1,Vwf</t>
  </si>
  <si>
    <t>GOBP_NEGATIVE_REGULATION_OF_TRANSPORT</t>
  </si>
  <si>
    <t>Rsad2,Icam1,Hmox1,Tlr2,Il12b,Cd74,Thbs1,Tnf,Cd300lf,Apod,Fcgr2b,Gem,Anxa1,Ada,Ccr2,Ucp2,Tnfrsf1a,Cyp4f18,Mdfic,Plscr1,Tnfrsf1b,Gpr35,Edn1,Rap1b,Vamp8,Rrad,Il1b,Stxbp3,Atf4,Sfrp1,Ankrd13a,Txn1,Nfkb1,Cttnbp2nl,Tlr9,Cd200,Tmbim6,Atp7a,Sdcbp,Rest,Inhba,Nr1h3,Cd36,Cd47,Cry1,Derl2,Arf6,Bag3,Angpt1,Rack1,Notch1,Ube2g2,Pim3,Gnai2</t>
  </si>
  <si>
    <t>HP_ABNORMALITY_OF_THE_VERTEBRAL_ENDPLATES</t>
  </si>
  <si>
    <t>GOBP_SMAD_PROTEIN_COMPLEX_ASSEMBLY</t>
  </si>
  <si>
    <t>Tgfb1,Smad6,Pmepa1,Smad1,Smad3</t>
  </si>
  <si>
    <t>GOMF_SOLUTE_PROTON_SYMPORTER_ACTIVITY</t>
  </si>
  <si>
    <t>Slc15a2</t>
  </si>
  <si>
    <t>HP_MICROMELIA</t>
  </si>
  <si>
    <t>Fgfr2,Ift80,Apc,Csgalnact1,Glul,Fgfr3,Tctn3,Lrp4,Ift140,Evc,Inppl1,Slc35d1,Dvl3,Fzd2,Cul7</t>
  </si>
  <si>
    <t>HP_ABNORMALITY_OF_THE_NASAL_CAVITY</t>
  </si>
  <si>
    <t>Tgif1,Dll1,Fgfr1</t>
  </si>
  <si>
    <t>HP_FOCAL_T2_HYPERINTENSE_BRAINSTEM_LESION</t>
  </si>
  <si>
    <t>Ndufaf3,Ndufs8,Ndufs4,Ndufaf5,Ccm2,Timmdc1,Ndufs3,Ndufaf4,Krit1</t>
  </si>
  <si>
    <t>GOMF_SNRNA_BINDING</t>
  </si>
  <si>
    <t>Isg20,Rbm7,Ddx21,Snrpa1,Sf3b3,Snrpb2,Ccnt2,Prpf31,Ddx39b,Lsm4,Larp7,Mepce,Cdk9,Snrpd3,Lsm10,Rbm22,Lsm2,Toe1</t>
  </si>
  <si>
    <t>HP_HYPOTENSION</t>
  </si>
  <si>
    <t>Serping1,B2m,Il12rb1,Daxx,Irf5,Nfkb2,Runx1,Mrap,Atp7a,Cfh</t>
  </si>
  <si>
    <t>GOBP_NEGATIVE_REGULATION_OF_SYSTEMIC_ARTERIAL_BLOOD_PRESSURE</t>
  </si>
  <si>
    <t>Adrb1,Ntsr1,Bmpr2,Adora1,Nppa,Adrb3</t>
  </si>
  <si>
    <t>GOCC_RNA_POLYMERASE_II_TRANSCRIPTION_REGULATOR_COMPLEX</t>
  </si>
  <si>
    <t>Stat3,Ddit3,Cebpb,Jun,Crem,Junb,Fos,Atf4,Ascc2,E2f8,Smad6,Gtf2f1,Runx1,Max,Cebpa,Trp53,Tle3,Jund,Tead1,Nr1h3,Med8,Tcea1,Gtf2f2,Hif1a,Pparg,Gtf2h1,Runx3,Med26,Taf7,Gtf2b,Smad1,Hnrnpab,Rb1,Med31,Atf1,Med17,Gtf2a1,Taf12,Tead2,Med4,Dr1,Smad3</t>
  </si>
  <si>
    <t>GOBP_NEGATIVE_REGULATION_OF_TRANSFORMING_GROWTH_FACTOR_BETA_PRODUCTION</t>
  </si>
  <si>
    <t>Tyrobp,Furin,Tsku,Cd2ap</t>
  </si>
  <si>
    <t>Park_2011_Coexpression_Hippocampus_Mouse_white</t>
  </si>
  <si>
    <t>Fcer1g,Chac1,Arrdc4,Fcgr3,Atf5,Atf4,F11r,Slc7a3,Pgs1,Asns,Unc45a,Xpa</t>
  </si>
  <si>
    <t>HP_NEOPLASM_OF_THE_LIVER</t>
  </si>
  <si>
    <t>Casp8,Il12rb1,Fas,Irf5,Gpr35,Jak2,Rela,Pygl,Stat6,Tgfbr2,Fasl,Rest,Trp53,Hfe</t>
  </si>
  <si>
    <t>GOCC_CYTOPLASMIC_STRESS_GRANULE</t>
  </si>
  <si>
    <t>Zfp36,Trim25,Rnf135,Mov10,Rbpms,Pabpc1,Cirbp,Elavl1,Eif2s1,Dyrk3,G3bp1,Ddx3x,Mbnl1,Larp1,Stau1,Caprin1,C9orf72,Ybx1,Ddx6,Csde1,Rock1</t>
  </si>
  <si>
    <t>GOMF_GTPASE_INHIBITOR_ACTIVITY</t>
  </si>
  <si>
    <t>Rhoh,Iqgap1,Gps2,Cdc42se1,Iqgap2</t>
  </si>
  <si>
    <t>GOBP_NEPHRON_TUBULE_EPITHELIAL_CELL_DIFFERENTIATION</t>
  </si>
  <si>
    <t>Stat1,Gata3,Wwtr1</t>
  </si>
  <si>
    <t>Gandal_2018_MajorDepressiveDisorder_Upregulated_Cortex</t>
  </si>
  <si>
    <t>Ccl5,Trem1,Mcoln2,Tirap,Plek2,Dnase1l3,Cnr2,Tinagl1</t>
  </si>
  <si>
    <t>HP_DEVELOPMENTAL_STAGNATION</t>
  </si>
  <si>
    <t>Ntng1,St3gal5,Stxbp1</t>
  </si>
  <si>
    <t>GOBP_BONE_MATURATION</t>
  </si>
  <si>
    <t>Ryr1,Ift80,Fgfr3</t>
  </si>
  <si>
    <t>GOBP_NEGATIVE_REGULATION_OF_ANION_TRANSPORT</t>
  </si>
  <si>
    <t>Rsad2,Il12b,Cd74,Thbs1,Tnf,Apod,Anxa1,Ada,Ucp2,Cyp4f18,Mdfic,Il1b,Stxbp3,Sfrp1,Txn1,Nfkb1,Cd200,Rest,Nr1h3,Cd36,Cry1,Derl2,Bag3,Angpt1,Ube2g2,Pim3,Rhbdf1,Nup153,Sfrp4</t>
  </si>
  <si>
    <t>HP_ANOPHTHALMIA</t>
  </si>
  <si>
    <t>Rarb,Sox2,Rbp4,Cspp1,Fktn,Bmp4,Large1,Grip1,Sema3e,Tctn2,Cep290,Ercc4,Naa10</t>
  </si>
  <si>
    <t>HP_OSTEOSARCOMA</t>
  </si>
  <si>
    <t>Mdm2,Trp53,Rpl18,Sqstm1,Rb1,Lmna,Rpl11,Rps10</t>
  </si>
  <si>
    <t>HP_ABNORMALITY_OF_SMALL_INTESTINAL_VILLUS_MORPHOLOGY</t>
  </si>
  <si>
    <t>Stat1,Il2ra,Ciita,Pcsk1,Adam17,Alg3,Stx3</t>
  </si>
  <si>
    <t>HP_SYNOSTOSIS_OF_METACARPALS_METATARSALS</t>
  </si>
  <si>
    <t>Zic1,Fgfr3,Fgf16,Sall1</t>
  </si>
  <si>
    <t>GOBP_PATHWAY_RESTRICTED_SMAD_PROTEIN_PHOSPHORYLATION</t>
  </si>
  <si>
    <t>Tgfb1,Gdf15,Eng,Dab2,Smad6,Tgfbr2,Sdcbp,Acvrl1,Inhba,Hfe,Twsg1,Rbpms,Pmepa1,Bmp2,Usp15,Tgfb2</t>
  </si>
  <si>
    <t>GOMF_DNA_SECONDARY_STRUCTURE_BINDING</t>
  </si>
  <si>
    <t>Mef2c,Rad51d,Abl1,Wrn,Xrcc2</t>
  </si>
  <si>
    <t>GOCC_TIM23_MITOCHONDRIAL_IMPORT_INNER_MEMBRANE_TRANSLOCASE_COMPLEX</t>
  </si>
  <si>
    <t>Romo1,Dnajc15,Dnajc19,Timm17a</t>
  </si>
  <si>
    <t>GOMF_MRNA_3_UTR_BINDING</t>
  </si>
  <si>
    <t>Zfp36,Igf2bp2,Carhsp1,Zfp36l2,Rsl1d1,Rbms2,Trp53,Rbms1,Ilf3,Pabpc1,Cirbp,Elavl1,Zc3h12a,Zfp36l1</t>
  </si>
  <si>
    <t>GOMF_ATP_DEPENDENT_MICROTUBULE_MOTOR_ACTIVITY</t>
  </si>
  <si>
    <t>Dnah11,Kif16b,Kif1c,Kif1a,Kif1b,Kif3b,Dnah5</t>
  </si>
  <si>
    <t>HP_ABNORMAL_CIRCULATING_NON_PROTEINOGENIC_AMINO_ACID_CONCENTRATION</t>
  </si>
  <si>
    <t>Slc7a7,A2m,Hfe,Nos3,Slc25a13,Plau</t>
  </si>
  <si>
    <t>HP_MESOAXIAL_POLYDACTYLY</t>
  </si>
  <si>
    <t>Fgfr2,Tctn3,Pde6d,Lztfl1,Fam149b</t>
  </si>
  <si>
    <t>HP_ABNORMAL_SUBSTANTIA_NIGRA_MORPHOLOGY</t>
  </si>
  <si>
    <t>Gch1,1600014C10Rik,Tbce,Tbp,Adh1</t>
  </si>
  <si>
    <t>GOBP_RETINAL_METABOLIC_PROCESS</t>
  </si>
  <si>
    <t>Cyp1b1,Aldh1a2,Rdh10</t>
  </si>
  <si>
    <t>GOBP_MICROTUBULE_POLYMERIZATION_OR_DEPOLYMERIZATION</t>
  </si>
  <si>
    <t>Fgf13,Apc,Apc2,Cryab,Pak1,Tubg2,Clasp2,Taok1,Spast,Ccsap,Hdgfl3,Nin,Map2,Clasp1,Ocln,Abl1,Map1b,Nckap5l,Katnb1,Arl2</t>
  </si>
  <si>
    <t>GOBP_AUTOPHAGY_OF_NUCLEUS</t>
  </si>
  <si>
    <t>Atg2a,Atg13,Atg2b,Rb1cc1</t>
  </si>
  <si>
    <t>GOMF_PEPTIDE_HORMONE_BINDING</t>
  </si>
  <si>
    <t>Cckbr,Prlr,Ide,Npr2,Oxtr,Npr3,Mc3r,Igf1r,Rxfp2,Ghrhr,Cckar,Ghr,Adcyap1r1,Vipr2</t>
  </si>
  <si>
    <t>Astrocyte_All_Darmanis_PNAS_2015</t>
  </si>
  <si>
    <t>Gfap,Sdc4,Mgst1,Aqp4,Fgfr1,Gjb2,Slc25a22</t>
  </si>
  <si>
    <t>GOBP_ACTIVATION_OF_MAPKK_ACTIVITY</t>
  </si>
  <si>
    <t>Eif2ak2,Ripk1,Jak2,Map3k8,Map3k6,Ripk2,Map3k14,Egfr,Map3k1,Ngf,Adam9</t>
  </si>
  <si>
    <t>GOBP_RESPONSE_TO_SALT_STRESS</t>
  </si>
  <si>
    <t>Tnf,Kmo,Cldn1,Trp53,Zfp36l1,Bax</t>
  </si>
  <si>
    <t>GOBP_HEART_PROCESS</t>
  </si>
  <si>
    <t>Myl4,Kcnip2,Slc8a2,Rgs4,Drd2,Cacnb3,Ramp3,Fgf13,Apln,Map2k6,Cacna1g,Gstm7,Itpr1,Thrb,Cacng8,Kcne2,Kcnj4,Ryr2,Th,Ryr1,Atp2a3,Sema3a,Dmd,Adrb1,Cyp2j6,Slc8a1,Cacng3,Celf2,Scn3b,Cacng2,Isl1,Agt,Gnao1,Atp1a1,Stim1,Cacng7,Ryr3,Kcnd1,Slc1a1,Dlg1,Tnnt2,Asph,Mybpc3,Npr2,Cacna1h,Cacna1d,Jup,Ahcyl1,Adora1,Cacnb1,Ucn,Mc3r,Cacna2d2,Cacng5,Oxt,Bin1,Stc1,Cacna1c,Slc8a3,Dnm1l,Dmpk,Dsg2,Kcnj12,Nppc,Nppa,Rnf207,Gaa,Npff,Scn5a,Tnnc1,Grk2,Gsn,Gata4,Src,Dsp,Smad7</t>
  </si>
  <si>
    <t>GOBP_ETHER_METABOLIC_PROCESS</t>
  </si>
  <si>
    <t>Pla2g4a,Plaat3,Txn1,Lipe</t>
  </si>
  <si>
    <t>GOBP_NEURON_PROJECTION_GUIDANCE</t>
  </si>
  <si>
    <t>Tbr1,Shc3,Chn1,Epha6,Epha4,Slit2,Fzd3,Lgi1,Cxcl12,Epha5,Tmeff1,Mapk3,Plxnb3,Sema6d,Bcl11b,Sptbn2,Kalrn,Cntn4,Dcc,Ophn1,Nrcam,Sema3a,Reln,Efnb3,Epha3,Isl1,Sema5b,Sema6c,Sema7a,Efnb2,Boc,Efna5,Crmp1,Sema5a,Dlx5,Grb7,Dok4,Plxna2,Alcam,Emb,Prkca,Cdk5,Sptbn1,Arx,Lgr6,Neo1,Sema6a,Fezf2,Bmpr2,Ptpro,Ret,Plxnc1,Unc5c,Slit1,Plxnd1,Ephb2,Dab1,Ncam1,Mapk1,Ntn4,Slit3,Cdh4,Sptan1,Dpysl4</t>
  </si>
  <si>
    <t>GOBP_REGULATION_OF_BLOOD_CIRCULATION</t>
  </si>
  <si>
    <t>Myl4,Kcnip2,Slc8a2,Rgs4,Drd2,Cacnb3,Fgf13,Apln,Chrm3,Cacna1g,Gstm7,Itpr1,Thrb,Cacng8,Kcne2,Kcnj4,Ryr2,Th,Ryr1,Atp2a3,Sema3a,Dmd,Adrb1,Cyp2j6,Slc8a1,Cacng3,Celf2,Scn3b,Htr1a,Cacng2,Isl1,Agt,Gnao1,Atp1a1,Stim1,Cacng7,Ryr3,Dock5,Kcnd1,Slc1a1,Dlg1,Tnnt2,Asph,Npr2,Cacna1h,Oxtr,Cacna1d,Jup,Bmpr2,Ahcyl1,Adora1,Cacnb1,Ucn,Mc3r,Akt1,Cacna2d2,Cacng5,Oxt,Bin1,Stc1,Cacna1c,Slc8a3,Dmpk,Dsg2,Kcnj12,Kcnmb2,Nppc,Nppa,Rnf207,Gaa,Npff,Scn5a</t>
  </si>
  <si>
    <t>HP_ABNORMALITY_OF_THE_NASAL_TIP</t>
  </si>
  <si>
    <t>Satb2,Syt1,Slc9a7,Med12l,Rarb,Mycn,Dmd,Apc,Csgalnact1,Kcnj6,Smarcd1,Extl3,Kcnh1,Atp6v1a,Lmbr1,Kcnn3,Tctn3,Pacs1,Hras,Dlg3,Atp6v1e1,Syp,Stxbp1,Zeb2,Arid2,Arx,Sox5,Tbl1xr1,Trrap,Ftsj1,Tbc1d24,Chrna7,Prkacb,Ltbp3,Pde6d,Igf1r,Ints1,Pcgf2,Huwe1,Dock6,Fzd2,Tcf4,Cul7,Madd,Rbmx</t>
  </si>
  <si>
    <t>HP_HYPOREFLEXIA</t>
  </si>
  <si>
    <t>Ptf1a,Ttr,Mme,Cntnap1,Kcnb1,Grin2a,Gabrb2,Scn8a,Cyfip2,Slc1a2,Ryr1,Dmd,Syne1,Myh14,Cntnap2,Gldc,Slc25a19,Cacna1a,St3gal5,Myo9a,Extl3,Slc5a7,Pnpla6,Cryab,Atp6v1a,Atxn1,Syt2,Atp1a1,Stim1,Stxbp1,Gjb1,Grin2d,Hadhb,Tpi1,Lrp4,Arsa,Ppox,Kif1a,Dalrd3,Kif1b,Fktn,Tbc1d24,Large1,Bicd2,Gnb4,Snap25,Hcn1,Klc2,Sucla2,Cacna1b,Wwox,Retreg1,Abhd12,Sox10,Dcaf8,Vamp1,B4galnt1,Slc18a3,Acat1,Trak1,Mcm3ap</t>
  </si>
  <si>
    <t>HP_MYOCLONUS</t>
  </si>
  <si>
    <t>Gabrd,Camk2a,Drd2,Scn2a,Kcnb1,Grin2b,Kcnq5,Phactr1,Grin2a,Cacna1e,Ntng1,Gabrb2,Scn8a,Cyfip2,Grin1,Coq8a,Gabra1,Slc1a2,Med12l,Th,Glrb,Abca7,Kcnc1,Gldc,Cacna1a,St3gal5,Grik2,Kcnq2,Cacng2,Dennd5a,Nol3,Epb41l1,Atp6v1a,Marchf6,Gnao1,Gabrb3,Clcn2,Hibch,Stxbp1,Sdha,Grin2d,Gna11,Atp13a2,Rorb,Kif1c,Cacna1h,Kif1a,Taok1,Mapk10,Arx,Kcna1,Dalrd3,Kif1b,Ndufaf3,Tbc1d24,Ctnnd2,Dab1,Oca2,Hivep2,Rora,Hcn1,Akt1</t>
  </si>
  <si>
    <t>HP_ABNORMAL_UMBILICUS_MORPHOLOGY</t>
  </si>
  <si>
    <t>Scn2a,Fgfr2,Ids,Abcc8,Bcl11b,Glrb,Apc2,Isl1,Kcnh1,Gnao1,Pacs1,Gpc3,Stxbp1,Elmo2,Arx,Bmp1,Kcna1,Eogt,Nsdhl,Trrap,Gtf2i,Msx1,Grip1,Dvl3,Tubb5,Limk1,Fzd2,Rab23,Sema3e,Nfix,Dlk1,Cdca7,Dnmt3a,Dgcr8,Ercc4,Arvcf,Sall1,Mesp2,Trp63,Fgd1,Kmt2c,Trhr</t>
  </si>
  <si>
    <t>Park_2011_Coexpression_Hippocampus_Mouse_magenta</t>
  </si>
  <si>
    <t>Rgs4,Cplx2,Rasgrp1,Syt1,Arhgdig,Rapgef4,Dusp3,Gas7,Olfm1,Prkcz,Kcnc1,Calm3,Ppp3r1,Pacsin1,Fut8,Snn,Wwc2,Atp6v1e1,Syp,Stxbp1,Anp32a,Tpi1,Ddx25,Ppp3cb,Syn2,Otub1,Gnb5,Ndufb8,Kif1b,Tmem160,Ahcyl1,Prkacb,Gm2a,Mrpl23,Rasgrf1,Ap2s1,Dynll1,Mapk1,Aip,Gstz1,Gstm6,Gabarapl1,2210016L21Rik,Ap1s1,Ndufs8,Cst3,Psip1,Mpst,Rab2a,Polr2e,Mbp,Opa1,Tcf25,Rap2b</t>
  </si>
  <si>
    <t>GOBP_ACTIN_NUCLEATION</t>
  </si>
  <si>
    <t>Arpc1b,Gmfg,Arpc5l,Was,Iqgap2,Arpc5,Vil1,Arpc2,Coro1b</t>
  </si>
  <si>
    <t>GOBP_REGULATION_OF_MULTICELLULAR_ORGANISM_GROWTH</t>
  </si>
  <si>
    <t>Plac8,Csf1,Gdf15,Lgmn,Ezr,Sgpl1</t>
  </si>
  <si>
    <t>GOBP_EMBRYONIC_SKELETAL_JOINT_DEVELOPMENT</t>
  </si>
  <si>
    <t>Wnt9a,Bmp4,Ihh</t>
  </si>
  <si>
    <t>GOMF_LRR_DOMAIN_BINDING</t>
  </si>
  <si>
    <t>Ddit3,Atf4,Aatf,Pmf1</t>
  </si>
  <si>
    <t>GOMF_PROTEIN_N_TERMINUS_BINDING</t>
  </si>
  <si>
    <t>Alox5ap,Daxx,Dcn,Gadd45a,Tdrd7,Rela,Mdm2,Id1,Glrx,Hspa1a,Atm,Hax1,Birc2,Sdcbp,Trp53,Pdlim5,Vwf,Arf6,Hdac1</t>
  </si>
  <si>
    <t>HP_ABNORMAL_PROXIMAL_PHALANX_MORPHOLOGY_OF_THE_HAND</t>
  </si>
  <si>
    <t>Fgfr3,Lmbr1,Rab23,Ihh</t>
  </si>
  <si>
    <t>HP_OPTIC_DISC_HYPOPLASIA</t>
  </si>
  <si>
    <t>Chn1,Ddhd2,Apc</t>
  </si>
  <si>
    <t>GOBP_TRIGLYCERIDE_METABOLIC_PROCESS</t>
  </si>
  <si>
    <t>C3,Lipg,Pnpla2,Plaat3,Lpin3,Pik3cg,Apobr,Gpx1,Thrsp,Nr1h3,Lipe,Pck2</t>
  </si>
  <si>
    <t>GOBP_VASCULAR_ASSOCIATED_SMOOTH_MUSCLE_CELL_DIFFERENTIATION</t>
  </si>
  <si>
    <t>Eng,Sod2,Adm,Cth,Efemp2,Ramp2,Nfatc1,Notch1,Sgcb,Epc1,Nfatc3,Myocd</t>
  </si>
  <si>
    <t>HP_HYPERTENSION_ASSOCIATED_WITH_PHEOCHROMOCYTOMA</t>
  </si>
  <si>
    <t>Neuron_Neuron_CCK_Doyle_Cell_2008</t>
  </si>
  <si>
    <t>Neurod6,Igfbp6</t>
  </si>
  <si>
    <t>GOBP_S_ADENOSYLMETHIONINE_METABOLIC_PROCESS</t>
  </si>
  <si>
    <t>Mat2b,Ahcyl2,Enoph1,Ahcyl1</t>
  </si>
  <si>
    <t>HP_ABNORMAL_LEVELS_OF_ALPHA_FETOPROTEIN</t>
  </si>
  <si>
    <t>Mad2l2,Fli1,Atm,Slc25a13</t>
  </si>
  <si>
    <t>GOBP_ADIPOSE_TISSUE_DEVELOPMENT</t>
  </si>
  <si>
    <t>Csf1,Plaat3,Sptlc2,Xbp1,Arid5b</t>
  </si>
  <si>
    <t>HP_EMG_NEUROPATHIC_CHANGES</t>
  </si>
  <si>
    <t>Hspb1,Hspb8,Atp7a,Tbce,Myh7,Nop56</t>
  </si>
  <si>
    <t>GOBP_REGULATION_OF_GTPASE_ACTIVITY</t>
  </si>
  <si>
    <t>Ccl5,Ccl12,Ccl2,Cxcl13,Ccl3,Icam1,Adap2,Rgs1,Ccl4,Vav1,Gpr65,Cd40,Nckap1l,Rasa4,Jun,Arhgdib,S100a10,Rhoh,Pycard,Rasip1,Gmip,Iqgap1,Dock2,Errfi1,Arhgap9,Ccr7,Arhgap45,Arhgap8,Sfrp1,F11r,Rin2,Rhog,Gps2,Nedd9,Cdc42se1,Sec23b,Iqgap2,Bcl6,Tbc1d1,Lims1,Spry2,Tax1bp3,Bnip2,Rack1,Myo9b,Itgb1,Arrb2,Eif5,Arhgap4,Dock8,Ranbp2,Fgd2,Eif2s1,Epha2,Htr2b,Ccl11</t>
  </si>
  <si>
    <t>GOBP_EPITHELIAL_TO_MESENCHYMAL_TRANSITION</t>
  </si>
  <si>
    <t>Il6,Glipr2,Has2,S100a4,Mad2l2,Loxl3,Tgfb1,Eng,Pdpn,Dab2,Il1b,Gcnt2,Sfrp1,Flna,Hgf,Akna,Tgfbr2,Gata3,Sdcbp,Spry2,Wwtr1,Sox9,Foxc1,Hif1a,Notch1</t>
  </si>
  <si>
    <t>GOBP_POSITIVE_REGULATION_OF_AMYLOID_BETA_FORMATION</t>
  </si>
  <si>
    <t>Tnf,Ifng,Rela,Sp1,Ifngr1,Casp3,Picalm</t>
  </si>
  <si>
    <t>GOBP_POSITIVE_REGULATION_OF_LIPID_TRANSPORT</t>
  </si>
  <si>
    <t>Anxa2,Nfkbia,Lipg,Spp1,Cyp4f18,Pla2g4a,Edn1,Ptges,P2rx4,Il1b,Kmo,Ldlrap1,Gps2,Abca1,Fasl,Nr1h3,Itgb1,Acsl5,Gal,Myb</t>
  </si>
  <si>
    <t>GOBP_RENAL_SODIUM_EXCRETION</t>
  </si>
  <si>
    <t>Adora2a,Drd2,Agt,Mllt6,Adora1,Oxt</t>
  </si>
  <si>
    <t>GOBP_NEGATIVE_REGULATION_OF_KINASE_ACTIVITY</t>
  </si>
  <si>
    <t>Ptprc,Socs3,Cdkn1a,Tnfaip3,Hspb1,Ifng,Socs1,Mvp,Ptpn6,Trib3,Lyn,Rhoh,Gadd45a,Pycard,Trib1,Rasip1,Ptpn1,Gmfg,Adar,Errfi1,Dusp2,Il1b,Sfrp1,Ptpn22,Gps2,Nup62,Cebpa,Dusp6</t>
  </si>
  <si>
    <t>GOBP_LAMELLIPODIUM_ORGANIZATION</t>
  </si>
  <si>
    <t>Cd44,Rac2,Spata13,Pdpn,Carmil1,Bin3,Was,Plce1,Dnm2,Rhod,Atp7a,Snx1,Snx2,Arpc5,Vil1,Avil,Itgb1,Epha2,Arpc2</t>
  </si>
  <si>
    <t>GOCC_AP_TYPE_MEMBRANE_COAT_ADAPTOR_COMPLEX</t>
  </si>
  <si>
    <t>Synrg,Ap2s1,Ap1s1,Slc18a3,Tepsin,Ap3s2,Vps18,Vps39,Ap2a2,Ap5m1,Ap3m2,Ap1b1,Ap1s2,Ap2m1</t>
  </si>
  <si>
    <t>Johnson_2016_Coexpression_Hippocampus_Human_M24</t>
  </si>
  <si>
    <t>Nupr1,Tor1aip1,Ankfy1,Gna13,Hspb8,Arrdc4,Rarres2,Idnk,Timp3,Antxr2,Rrad,Plin4,Phyhd1,Tnc,Ptbp1,Necap2,Rin2,Ezr,Aqp4,Ahnak,Trip6,Pon3,Fstl1,Bnip2,Twsg1,Slc14a1,Sorbs1,Ofd1</t>
  </si>
  <si>
    <t>GOBP_SKELETAL_MUSCLE_ADAPTATION</t>
  </si>
  <si>
    <t>Il15,Cflar,Myh7</t>
  </si>
  <si>
    <t>GOBP_TRANSCRIPTION_PREINITIATION_COMPLEX_ASSEMBLY</t>
  </si>
  <si>
    <t>Trp53,Taf7,Gtf2b,Psmc2,Psmc6,Taf12,Taf1b,Dr1,Psmc4,Tbp,Atf7ip,Rrn3,Psmc5,Smarcb1,Esr1,Polr1e,Ubtf,Smarca4,Baz2a</t>
  </si>
  <si>
    <t>GOCC_NUCLEAR_BODY</t>
  </si>
  <si>
    <t>Isg20,Ifi209,Ifi203,Tap2,Trim25,Cdkn1a,Lpxn,Parp3,Il15,Csf1,Nampt,Pml,Daxx,Fas,Ikbke,Hspb8,Nfkbiz,Gadd45a,Eng,Carmil1,Sdcbp2,Sgk1,Trim69,Mki67,Rab8b,Atf4,Ascc2,Ccnl1,Mdm2,Cdt1,Morc3,Nek6,Usp36,Smad6,Gnl3,Gfi1,N4bp1,Ddx39a,Nop58,Ino80,Dbf4,Fli1,Brd2,Lsg1,Hspa1a,Pcna,Bmp2k,Smc4,Rchy1,Sfmbt2,Max,Bhlhe40,Tcim,Srsf7,Nup98,Med7,Trp53,Snrpa1,Prpf40a,Myo1c,Klf15,Hinfp,Ints13,Wwtr1,Phf5a,Rnf4,Noc3l,Smndc1,Sh3bgrl3,Fnbp4,Tinf2,Cdk12,Nfatc1,Hif1a,Rbm39,Ptk6,Elf4,Srsf6,Cbx4,Sf3a3,Srsf10,Mknk2,Pomp,Bclaf1,Sqstm1,Zfp202,Mbd1,Srsf3,Unc45a,Thoc6,Plrg1,Snw1,Cwc15,Ciita,Ythdc1,Ptpn23,Rad51,Dyrk3,Tgs1,Ranbp9,Arhgap18,Gtf2b,Magoh,Snrpb2,Pole2,Trp53inp1,Srsf2,Cry2,Ccnl2,Ect2,Prpf6,Ncapg2,Sarnp,Rb1,Spn,Ppie,Lmna,Eif3e,Phax,Top3a,Zpr1,Poldip3,Prpf31,Ppp1r8,Sf3b1,Xpo1,Mre11a,Thrap3,Ddx20,Sprtn,Dhx9,Ppp4r3b,Gatad2a,Ddx39b,Rnf2,Erbin,Eaf2,Srsf4,Srsf11,Stk19,Dusp11,Vps72,Dhx15,Syf2,Pcbp1,Frg1</t>
  </si>
  <si>
    <t>HP_NEURODEGENERATION</t>
  </si>
  <si>
    <t>Ifih1,Samhd1,Adar,1600014C10Rik,Pfn1,Pcna,Pon3,Tbk1,Sqstm1</t>
  </si>
  <si>
    <t>GOCC_RIBOSOME</t>
  </si>
  <si>
    <t>Isg15,Eif2ak2,Apod,Pnpt1,Serp1,Nufip1,Rbm3,Rps5,Rpl18,Mrpl9,Rack1,Rpl36al,Mrpl27,Nsun4,Mrpl30,Dhx9,Mrps18b,Btf3,Mrps18c,Mrps22,Ddx3x,Srp68,Larp1,Rsl24d1,Rpl11,Rps3,Rps9,Rps10,Mrps30,Rpl4,Mrpl54,Rps14,Mrps18a,Mrpl52,Rps6kl1,Rpl24,Rpl8,Mrpl21,Rpl23</t>
  </si>
  <si>
    <t>GOBP_POSITIVE_REGULATION_OF_NERVOUS_SYSTEM_PROCESS</t>
  </si>
  <si>
    <t>FAN_EMBRYONIC_CTX_IN_1_INTERNEURON</t>
  </si>
  <si>
    <t>Cxcr4,Fos,Arl4d,Rbp1</t>
  </si>
  <si>
    <t>GOBP_REGULATION_OF_DNA_REPLICATION</t>
  </si>
  <si>
    <t>Jun,Id3,Timeless,Cdt1,E2f8,Ccna2,Ino80,Dbf4,Rfc3,Pcna,Bcl6,Gtpbp4,Acvrl1,Trp53,Cdc6,Egfr</t>
  </si>
  <si>
    <t>GOBP_SELECTIVE_AUTOPHAGY</t>
  </si>
  <si>
    <t>Sting1,Hspb8,Lgals8,Ripk2,Sptlc2,Sesn2,Trp53,Bag3,Tbk1,Aup1,Sqstm1</t>
  </si>
  <si>
    <t>GOBP_MUCUS_SECRETION</t>
  </si>
  <si>
    <t>Ada,Vamp8,P2ry2</t>
  </si>
  <si>
    <t>GOCC_CHITOSOME</t>
  </si>
  <si>
    <t>Gpnmb,Rab32,Rab27a</t>
  </si>
  <si>
    <t>HAY_BONE_MARROW_EOSINOPHIL</t>
  </si>
  <si>
    <t>Lyz1,Rab32,Lgals1,Hspa5,Tmbim6,Cebpa,Serpinb8,P2ry2,Tpm3</t>
  </si>
  <si>
    <t>GOBP_ENDODERMAL_CELL_DIFFERENTIATION</t>
  </si>
  <si>
    <t>Itgb2,Itga5,Mmp8,Mmp14,Col4a2,Inhba</t>
  </si>
  <si>
    <t>GOBP_REGULATION_OF_KERATINOCYTE_MIGRATION</t>
  </si>
  <si>
    <t>GOBP_OLFACTORY_BULB_INTERNEURON_DIFFERENTIATION</t>
  </si>
  <si>
    <t>Slit2,Erbb4,Dlx5,Arx</t>
  </si>
  <si>
    <t>GOCC_INTRINSIC_COMPONENT_OF_ORGANELLE_MEMBRANE</t>
  </si>
  <si>
    <t>H2-K1,Tap1,B2m,Tapbp,Tap2,Cd74,H2-Aa,H2-M3,Sting1,H2-Ab1,H2-Eb1,Bid,Edem1,Lamp2,Sppl2a,P2rx4,Bak1,Esyt1,Mfng,Cox18,Hspa5,Sgpl1,Furin,Hspa9,Tram2,Rhbdd1,Slc35b1,Sec61a1,Slc37a2,Derl2,H2-Ea,Acer2,Tpst1,H13,Sfxn2,Aup1,H2-Q10,Atf6,Sys1,Mcub,P2rx7,Hacd4,Elovl1,Derl1,Pcsk7,Lbr,Vamp3,Tmem11,Cpt1a,Slc15a4,Hacd2,Mul1,Selenos,Lemd2,Slc8b1,Cln3,Saraf,Tram1</t>
  </si>
  <si>
    <t>HP_PERIPHERAL_DEMYELINATION</t>
  </si>
  <si>
    <t>Tyrobp,Litaf,Egr2,Dnm2,Abca1</t>
  </si>
  <si>
    <t>HP_ABNORMAL_HYPOTHALAMUS_MORPHOLOGY</t>
  </si>
  <si>
    <t>Sox2,Tctn3,Pde6d,Cdh2,Fam149b</t>
  </si>
  <si>
    <t>GOBP_GLUTAMINE_FAMILY_AMINO_ACID_METABOLIC_PROCESS</t>
  </si>
  <si>
    <t>Arg2,Nos2,Arg1,Hal,Slc7a7,Slc7a11,Aldh18a1,Nos3,Asns,Pycr1,Adhfe1,Cln3,Slc39a8,Gclm</t>
  </si>
  <si>
    <t>GOBP_CELLULAR_RESPONSE_TO_PEPTIDE_HORMONE_STIMULUS</t>
  </si>
  <si>
    <t>Apobec1,Socs3,Stat3,Tcirg1,Socs1,Pdk4,Ucp2,Cflar,Trib3,Rarres2,Lyn,Slc39a14,Arg1,Ptpn1,Edn1,Nfe2l2,Gdf15,Rap1b,Errfi1,Jak2,Usf1,Lpin3,Il1b,Rab8b,Rela,Ccnd3,Zbtb7b,Ccna2,Stat6,Atp6v0e,Nfkb1,Shc1,Max,Adcy4,Fut7,Xbp1,Cdc6,Myo1c,Agtrap,Sorbs1,Rab13,Pck2</t>
  </si>
  <si>
    <t>GOBP_DE_NOVO_PROTEIN_FOLDING</t>
  </si>
  <si>
    <t>Cd74,Hspa5,Hspa1a,Hspa9,Sdf2l1,Dnajc2,Hspa1l,Dnajb5,Ptges3,Selenof,Cct2,Dnajb13,Hspe1,Dnajb1,Hspa2,Hspa14</t>
  </si>
  <si>
    <t>HP_APLASTIC_CLAVICLE</t>
  </si>
  <si>
    <t>Cdt1,Atp7a,Cdc6,Orc4,Gmnn,Trpv4,Runx2,Orc6,Cdc45</t>
  </si>
  <si>
    <t>GOBP_CELLULAR_RESPONSE_TO_PURINE_CONTAINING_COMPOUND</t>
  </si>
  <si>
    <t>Gstm7,Ryr2,Ryr1,Slc8a1,Ryr3</t>
  </si>
  <si>
    <t>GOBP_EXTRACELLULAR_VESICLE_BIOGENESIS</t>
  </si>
  <si>
    <t>Ifng,Sdc4,Arrdc4,Sdcbp</t>
  </si>
  <si>
    <t>GOMF_ZINC_ION_TRANSMEMBRANE_TRANSPORTER_ACTIVITY</t>
  </si>
  <si>
    <t>Slc39a14,Slc39a1,Slc39a7,Slc30a1,Slc39a8</t>
  </si>
  <si>
    <t>HP_ABNORMAL_ANATOMIC_LOCATION_OF_THE_HEART</t>
  </si>
  <si>
    <t>Dnah11,Cspp1,Rpgr,Lrrc56,Evc,Msx1,Ccdc65,Tctn2,Cep290,Nodal,Cdh2,Trp63,Dnah5,Lztfl1,Wdpcp,Rsph9</t>
  </si>
  <si>
    <t>DURANTE_ADULT_OLFACTORY_NEUROEPITHELIUM_UNSPECIFIED</t>
  </si>
  <si>
    <t>Pttg1,Ppa1,Nts</t>
  </si>
  <si>
    <t>HP_ANKLE_WEAKNESS</t>
  </si>
  <si>
    <t>Lrp4,Ldb3,Col13a1,Agrn,Chrnd,Matr3</t>
  </si>
  <si>
    <t>HAY_BONE_MARROW_EARLY_ERYTHROBLAST</t>
  </si>
  <si>
    <t>Nmi,Myc,Ppa1,Eif1a,Gnl3,Wdr43,Trip6,Ak2,Cxadr,Ints13,Gal,Myb,Casp3,Rrp9,Aig1</t>
  </si>
  <si>
    <t>GOMF_ICOSANOID_RECEPTOR_ACTIVITY</t>
  </si>
  <si>
    <t>Hpgd,Cysltr1,Cysltr2,Pparg,Ptger4,Ptger2</t>
  </si>
  <si>
    <t>GOBP_DNA_METHYLATION</t>
  </si>
  <si>
    <t>Spi1,Myc,Fos,Mbd2,Ddx4,Hells,Niban2</t>
  </si>
  <si>
    <t>GOBP_BLASTODERM_SEGMENTATION</t>
  </si>
  <si>
    <t>Sema3a,Sema3f</t>
  </si>
  <si>
    <t>GOBP_NEGATIVE_REGULATION_OF_TRANSLATIONAL_INITIATION</t>
  </si>
  <si>
    <t>Eif4ebp1,Atf4,Eif2s1,Eif3e,Larp1</t>
  </si>
  <si>
    <t>GOMF_LIPID_BINDING</t>
  </si>
  <si>
    <t>Tspo,Tlr2,Capg,Sell,Adap2,Anxa2,Thbs1,Alox5ap,Cd300lf,Apod,Mitd1,Tlr1,Gpr31b,Ly96,Anxa4,Ncf4,Rasa4,Anxa1,Cd14,Ankfy1,Anxa3,Aldh1a2,S1pr3,Plekha4,Pla2g4a,Plekha2,Npc2,Lyn,Axl,Tlr4,Myo1g,Ncf1,Id3,Fes,Plekhf2,Iqgap1,Arhgap9,Sdcbp2,Selp,Bin3,Esyt1,Apof,Sphk1,Tirap,Myof,Lbp,Dapp1,Snx20,Stard5,Mvb12a,Tlr6,F10,Pfn1,Ldlrap1,Sgk3,Tec,Nup62,Soat2,Gab2,Plek2,Shc1,Melk,Abca1,Iqgap2,Btk,Cd1d1,Tln1,Sdcbp,Snx1,Sh3glb1,Snx2,Nr1h3,Traf2,Cd36,S100a8,Stra6,Wdfy1,Cpne3,Manf,Snx10</t>
  </si>
  <si>
    <t>GOBP_AMINE_CATABOLIC_PROCESS</t>
  </si>
  <si>
    <t>Sat1,Ido1,Kmo</t>
  </si>
  <si>
    <t>GOBP_REGULATION_OF_VASCULAR_ENDOTHELIAL_GROWTH_FACTOR_RECEPTOR_SIGNALING_PATHWAY</t>
  </si>
  <si>
    <t>Itga5,Ptpn1,Il1b,Prkd2,Niban2,Hif1a,Fzd4,Pdcd6,Cnmd,Hhex,Hgs,Grb10</t>
  </si>
  <si>
    <t>GOBP_POSITIVE_REGULATION_OF_LIPID_METABOLIC_PROCESS</t>
  </si>
  <si>
    <t>Cd74,Ptgs2,Ccn1,Tnf,Ifng,Anxa1,Tnfrsf1a,Pnpla2,Lyn,Tgfb1,Fgr,Ccr7,Il1b,Adm,Ldlrap1,Fgf2,Nr1h3,Sorbs1,Rdh10,Rack1</t>
  </si>
  <si>
    <t>GOBP_POSITIVE_REGULATION_OF_NUCLEOCYTOPLASMIC_TRANSPORT</t>
  </si>
  <si>
    <t>Hcls1,Ifng,Tgfb1,Jak2,Il1b,Flna,Trp53,Bag3,Riok2,Zc3h12a,Emd,Ect2,Zpr1,Dhx9</t>
  </si>
  <si>
    <t>GOBP_ATTACHMENT_OF_MITOTIC_SPINDLE_MICROTUBULES_TO_KINETOCHORE</t>
  </si>
  <si>
    <t>Cdt1,Cenpe,Aurkb,Seh1l,Kif2c</t>
  </si>
  <si>
    <t>GOMF_DEACETYLASE_ACTIVITY</t>
  </si>
  <si>
    <t>Ndst4,Hdac9,Sirt2,Hdac3</t>
  </si>
  <si>
    <t>HP_SUBCAPSULAR_CATARACT</t>
  </si>
  <si>
    <t>Cyp1b1,Ofd1,Foxc1,Cnbp,Chmp4b,Sprtn,Fzd4,Pitx2,Lrp5</t>
  </si>
  <si>
    <t>HP_FACIAL_TELANGIECTASIA</t>
  </si>
  <si>
    <t>Daxx,Slc29a3,Pole</t>
  </si>
  <si>
    <t>HP_APLASIA_HYPOPLASIA_OF_THE_PHALANGES_OF_THE_THUMB</t>
  </si>
  <si>
    <t>Fgfr2,Kcnh1,Fgfr3,Lmbr1</t>
  </si>
  <si>
    <t>GOCC_TRANSLATION_PREINITIATION_COMPLEX</t>
  </si>
  <si>
    <t>Eif3d,Eif3c,Eif3a,Eif2s1,Eif3e,Eif3b,Eif3l,Eif3g,Eif1b,Eif3m,Eif3h,Eif3k</t>
  </si>
  <si>
    <t>GOMF_GENERAL_TRANSCRIPTION_INITIATION_FACTOR_BINDING</t>
  </si>
  <si>
    <t>Gtf2f1,Nop58,Hnrnpf,Trp53,Taf7,Gtf2b,Psmc2,Gtf2a1,Taf12,Taf1b,Dr1,Ercc1,Hhex,Tbp,Ruvbl2,Psmc5,Esr1,Polr1e</t>
  </si>
  <si>
    <t>GOBP_REGULATION_OF_CALCIUM_ION_IMPORT</t>
  </si>
  <si>
    <t>Ccl12,Psen2,Trpv2</t>
  </si>
  <si>
    <t>GOBP_REGULATION_OF_HISTONE_H3_K9_ACETYLATION</t>
  </si>
  <si>
    <t>Gata3,Chek1,Piwil2,Kmt2a,Brca1,Zfp451,Smarcb1,Sphk2</t>
  </si>
  <si>
    <t>GOMF_SOLUTE_CATION_SYMPORTER_ACTIVITY</t>
  </si>
  <si>
    <t>Slc15a2,Slc1a2,Slc22a3,Slc4a10,Slc5a7,Slc4a8,Slc1a1,Slc38a1,Slc6a15,Slc6a13,Slc4a5,Slc6a3,Mfsd3,Slc6a6</t>
  </si>
  <si>
    <t>GOMF_RIBOSOME_BINDING</t>
  </si>
  <si>
    <t>Maip1,Hspa5,Eif6,Shfl,Etf1,Sec61a1,Sbds,Eif3c,Rack1,Eif2s1,Zc3h12a,Srp68,Spcs1,Naa15,Ythdf1,Efl1,Rpn2,Cpeb4</t>
  </si>
  <si>
    <t>GOMF_CHAPERONE_BINDING</t>
  </si>
  <si>
    <t>Ctsc,Cp,Grn,Pdpn,Bak1,Hspa5,Birc5,Birc2,Atp7a,Tbce,Trp53,Vwf,Bag3,Dnajb9,Sdf2l1,Tbcc,Bax,Cdc25a,Get4,Dnajc3,Dnajc1,Cftr,Dnajb5,Grpel1,Ptges3,Hyou1,Dnajb13,Syvn1,Clu,Hspe1,Dnajb1,Hspa2</t>
  </si>
  <si>
    <t>HP_SINGLE_TRANSVERSE_PALMAR_CREASE</t>
  </si>
  <si>
    <t>Fgfr2,Apc,Csgalnact1,Smarcd1,Extl3,Pnpla6,Fgfr3,Pacs1,Pdha1,Stxbp1,Arid2,Slc16a2,Bmp4,Ift57,Dock6,Igf1,Tcf4,Pex19,Tasp1,Dlk1,Map1b,Ift122</t>
  </si>
  <si>
    <t>HP_ABNORMAL_DELIVERY</t>
  </si>
  <si>
    <t>Serpine1,F13a1,Slc26a2,Eng,Jak2,Mgp,Dnm2,Cd109,Serpinh1,Col1a2,Ptpn23,Tpm3,Lmna</t>
  </si>
  <si>
    <t>HP_ABNORMAL_HEART_VALVE_PHYSIOLOGY</t>
  </si>
  <si>
    <t>Ifih1,Erap1,Ccr1,Rnf135,Ada,Daxx,Fas,Igfbp7,Il10,Robo4,Tlr4,Flnc,Gla,Mgp,Stat4,Smad6,Flna,Bgn,Mefv,Aldh18a1,Fli1,Cited2,Ldlrap1,Tgfbr2,Fbln5,Efemp2,Slc25a24,Kif20a,Myh7,Bub1,Vwf,Stra6,Bub1b,Slc29a3,Notch1,Ccnd2,Notch2,Col1a2</t>
  </si>
  <si>
    <t>HP_CALCIFICATION_OF_CARTILAGE</t>
  </si>
  <si>
    <t>Slc26a2,Mgp,Tnfrsf11b</t>
  </si>
  <si>
    <t>Gemma_GSE5429_Hippocampal_gene_expression_profiling_across_8_inbred_strains:_towards_understanding_the_molecular_basis_of_behaviour_strain_A.J_Up</t>
  </si>
  <si>
    <t>Irgm1,Psmb9,Lgals9,B2m,Tor3a,Slfn2,Atf3,Tap2,Cyba,Mpeg1,Ctss,Psmb10,Ptgs2,Gadd45b,S100a6,C1qa,Cebpd,Gfap,Ctsz,Ccr5,Ifng,Nampt,Il12rb1,Socs1,Sat1,Spata13,Itgam,Il2rb,Rnh1,Maff,Tyrobp,Hp,Jun,Pglyrp1,Il10ra,Ikbke,Sdc4,Ly86,Dcn,Dok1,Fkbp5,Il10,Myo1f,Napsa,Hpx,Spsb1,Mt2,Tgfb1,Arg1,Lgals1,Lag3,Id3,Rbks,Cstb,Pgm2,Lamp2,Vamp8,Lst1,Fem1b,Serp1,Tpm4,Tmod3,Atf4,Mt1,Mxd1,H3f3b,Necap2,Rnf149,Cd3d,Mid1,F10,Ddit4,Fosl2,Aqp4,Gas5,Snhg5,Peli1,Rsl1d1,Bcl2l11,Psma7,Atm,Cd9,Cish,Rbm3,Abca1,Srxn1,Tbce,Pmm2,Trip6,Snx2,Rps5,Cavin3,Mobp,Sec61a1,Ramp2,Cyb5r1,Stxbp2,Ccnd1,Vwf,Slirp,Eif3d,Lipe,Snx10,Eif3c,Ctsd,Mrpl9,Psma6,Fhl2,Rack1,Azi2,Brix1,Pabpc1,Psma2,Cirbp,Fbln1,Mcm5,Psma3,Txndc9,Sf3a3,F3,Srsf10,Atf6,Mcm7,Pdia6,Eif2s1,Acsl5,Hlx,Snx5,Ubxn1,Psmb6,Bud31,Rbp1,Dcaf13,Hoxa3,Cwc15,Tmed10,Casp3,Nectin2,Psmd11,Cnbp,Azin1,Ehd1,Psmb3</t>
  </si>
  <si>
    <t>GOBP_PULMONARY_VALVE_DEVELOPMENT</t>
  </si>
  <si>
    <t>Tnfrsf1a,Tnfrsf1b,Smad6,Nos3,Stra6,Nfatc1,Notch1,Notch2,Rbpj,Tgfb2</t>
  </si>
  <si>
    <t>GOBP_VENTRICULAR_CARDIAC_MUSCLE_CELL_MEMBRANE_REPOLARIZATION</t>
  </si>
  <si>
    <t>GOMF_ACETYLGLUCOSAMINYLTRANSFERASE_ACTIVITY</t>
  </si>
  <si>
    <t>Mgat3,B3galt2,Ogt,Extl3,B3galnt1,Eogt,Large1,Rfng,Mgat4c</t>
  </si>
  <si>
    <t>HP_ACUTE_HEPATIC_FAILURE</t>
  </si>
  <si>
    <t>Il18bp,Gpr35,Jak2,Mefv,Ikzf1,Sh2d1a</t>
  </si>
  <si>
    <t>GOBP_BRANCHED_CHAIN_AMINO_ACID_METABOLIC_PROCESS</t>
  </si>
  <si>
    <t>Hibch,Ivd,Acat1,Bckdk,Acad8,Sds</t>
  </si>
  <si>
    <t>GOBP_L_GLUTAMATE_IMPORT_ACROSS_PLASMA_MEMBRANE</t>
  </si>
  <si>
    <t>Grm1,Slc1a2,Ntsr1,Slc1a1</t>
  </si>
  <si>
    <t>GOCC_NUCLEAR_INNER_MEMBRANE</t>
  </si>
  <si>
    <t>Ptgs2,Tor1aip1,P2rx4,Psen2,Tra2b,Emd,P2rx7,Lbr,Lmnb1,Smad1,Lemd2,Tmem43,Smad3</t>
  </si>
  <si>
    <t>HP_IMPAIRED_T_CELL_FUNCTION</t>
  </si>
  <si>
    <t>Icos,Pnp,Tgfb1,Ak2,Wipf1,Ufd1,Tnfrsf13b,Jmjd1c,Sec24c,Cd3e</t>
  </si>
  <si>
    <t>GOBP_ZINC_ION_TRANSPORT</t>
  </si>
  <si>
    <t>Slc39a14,Slc39a1,Slc39a7,Slc30a7,Slc30a1,Slc39a8</t>
  </si>
  <si>
    <t>GOBP_L_AMINO_ACID_TRANSPORT</t>
  </si>
  <si>
    <t>Slc11a1,Arg1,Slc1a5,Slc7a7,Slc3a2,Slc1a4,Slc7a1,Slc7a11,Slc7a5,Slc7a3,Itgb1,Slc3a1,Per2,Slc25a13,Arl6ip1,Slc25a22,Slc7a2,Slc38a2</t>
  </si>
  <si>
    <t>GOBP_POSITIVE_REGULATION_OF_CARDIAC_MUSCLE_CELL_PROLIFERATION</t>
  </si>
  <si>
    <t>Mef2c,Fgfr2,Erbb4,Wnt2</t>
  </si>
  <si>
    <t>HP_HYPOPLASTIC_FINGERNAIL</t>
  </si>
  <si>
    <t>Smarcd1,Gjb6,Kcnh1,Kcnn3,Arid2,Eogt,Tbc1d24,Msx1,Dock6,Plec</t>
  </si>
  <si>
    <t>GOBP_AXONEME_ASSEMBLY</t>
  </si>
  <si>
    <t>Dcx,Bbs2,Ccdc65,Dnah5,Rsph9,Lrrc49,Dnaaf1</t>
  </si>
  <si>
    <t>GOMF_O_METHYLTRANSFERASE_ACTIVITY</t>
  </si>
  <si>
    <t>Icmt,Armt1,Ftsj1,Pcmtd1,Coq3,Cmtr2</t>
  </si>
  <si>
    <t>GOMF_GTP_DEPENDENT_PROTEIN_BINDING</t>
  </si>
  <si>
    <t>Rab32,Gch1,Rapgef6</t>
  </si>
  <si>
    <t>HP_ABNORMAL_METAPHYSEAL_TRABECULATION</t>
  </si>
  <si>
    <t>Tcirg1,Usb1,Tinf2,Slc29a3,Notch2,Tnfrsf11b</t>
  </si>
  <si>
    <t>GOBP_REGULATION_OF_PROTEIN_LOCALIZATION_TO_CHROMOSOME_TELOMERIC_REGION</t>
  </si>
  <si>
    <t>Gnl3,Cct4,Macroh2a1,Cct3,Cct2,Cct5,Cct6a,Terf1,Cct8,Tcp1</t>
  </si>
  <si>
    <t>Cembrowski_HippoSeq_ca4__VS__ca3_d-ca3_v-ca2-ca1_d-ca1_v</t>
  </si>
  <si>
    <t>Psmb10,Gal</t>
  </si>
  <si>
    <t>GOBP_NEUROTRANSMITTER_REUPTAKE</t>
  </si>
  <si>
    <t>GOBP_PEPTIDYL_LYSINE_DIMETHYLATION</t>
  </si>
  <si>
    <t>Setd7,Ehmt2,Smyd2,Suv39h1,Ash1l,Kmt2d</t>
  </si>
  <si>
    <t>GOBP_MITOTIC_METAPHASE_PLATE_CONGRESSION</t>
  </si>
  <si>
    <t>Cdt1,Cenpe,Ccnb1,Nup62,Aurkb,Cdca5,Seh1l,Spdl1,Chmp2a,Chmp4b,Kif18a,Kif2c,Pibf1,Pinx1,Kif22</t>
  </si>
  <si>
    <t>GOBP_REGULATION_OF_MITOTIC_NUCLEAR_DIVISION</t>
  </si>
  <si>
    <t>Mad2l2,Edn1,Mki67,Il1b,Sphk1,Cdt1,Nusap1,Cd28,Mtbp,Ccnb1,Il1a,Atm,Nup62,Bub1,Chek1,Aurkb,Tex14,Btc,Bub1b,Nme6,Dusp1,Spdl1,Rb1,Trip13,Rgcc,Plk1</t>
  </si>
  <si>
    <t>GOBP_NEGATIVE_REGULATION_OF_MUSCLE_HYPERTROPHY</t>
  </si>
  <si>
    <t>Tnfrsf1a,Tnfrsf1b,Errfi1,P2rx4,G6pdx,Foxo1,Notch1</t>
  </si>
  <si>
    <t>GOBP_REGULATION_OF_BILE_ACID_BIOSYNTHETIC_PROCESS</t>
  </si>
  <si>
    <t>Stard4</t>
  </si>
  <si>
    <t>HP_SLENDER_LONG_BONE</t>
  </si>
  <si>
    <t>Fam111a,Mafb,Cdt1,Tbce,Cdc6,Col1a2,Mgat2,Ercc1,Larp7,Orc4,Fdft1,Vac14,Son,Gmnn</t>
  </si>
  <si>
    <t>HP_RHINITIS</t>
  </si>
  <si>
    <t>Tcirg1,Il4ra,Plcg2,Gfi1,Snx10,Ofd1,Slc29a3,Ciita</t>
  </si>
  <si>
    <t>GOBP_POSITIVE_REGULATION_OF_MITOTIC_CELL_CYCLE</t>
  </si>
  <si>
    <t>Aif1,Anxa1,Adamts1,Eif4ebp1,Lgmn,Tmod3,Sphk1,Mdm2,Ccnd3,Cdt1,Mtbp,Ccnb1,Ube2c,Cdk1,Cdc6,Ccnd1,Egfr,Cdca5,Tal1,Ccnd2,Asns,Plrg1,Foxa1,Rb1,Rgcc,Dtl,Adam17,Ddx3x,Cdc25a,Dlgap5</t>
  </si>
  <si>
    <t>GOBP_POSITIVE_REGULATION_OF_ERBB_SIGNALING_PATHWAY</t>
  </si>
  <si>
    <t>Dok1,Plaur,Ncf1,Hbegf,Hap1,Nup62,Fasl,Btc,Ptk6,Shkbp1</t>
  </si>
  <si>
    <t>GOBP_REGULATION_OF_PHOSPHOLIPASE_C_ACTIVITY</t>
  </si>
  <si>
    <t>Cd86,P2ry6,Txk,Sele,C5ar1,Itk,Fgf2,Egfr,Plcb2,Fgfr1,Htr2b</t>
  </si>
  <si>
    <t>GOCC_CYTOSOLIC_LARGE_RIBOSOMAL_SUBUNIT</t>
  </si>
  <si>
    <t>Rpl18,Rpl36al,Rsl24d1,Rpl11,Rpl4,Rpl24,Rpl8,Rpl23,Rpl28,Rpl7l1,Rpl22</t>
  </si>
  <si>
    <t>HP_AXIAL_MUSCLE_WEAKNESS</t>
  </si>
  <si>
    <t>Ryr1,Cryab,Speg,Large1,Bicd2,Bin1</t>
  </si>
  <si>
    <t>GOMF_GROWTH_FACTOR_ACTIVITY</t>
  </si>
  <si>
    <t>Il6,Timp1,Il12b,Csf1,Grn,Endou,Il10,Tgfb1,Gmfg,Gdf15,Hbegf,Ccn2,Hgf,Pgf,Fgf2,Inhba,Manf,Btc</t>
  </si>
  <si>
    <t>GOBP_CARBOHYDRATE_TRANSPORT</t>
  </si>
  <si>
    <t>C3,Tnf,Trib3,Hk2,Edn1,Nfe2l2,Il1b,Stxbp3,Ezr,Sesn2,Adipor2,Rnasel,Slc35b1,Slc2a1,Klf15,Slc37a2,Sorbs1,Vil1</t>
  </si>
  <si>
    <t>GOBP_CARDIAC_MYOFIBRIL_ASSEMBLY</t>
  </si>
  <si>
    <t>Pdgfra,Tcap,Mef2a,Myl2,,Prox1,Srf,Ttn,Smad4,Actc1,Nrap,Csrp3</t>
  </si>
  <si>
    <t>GOBP_IRES_DEPENDENT_VIRAL_TRANSLATIONAL_INITIATION</t>
  </si>
  <si>
    <t>Ptbp1,Eif3d,Eif3a,Eif3b,Csde1,Pcbp2</t>
  </si>
  <si>
    <t>GOBP_NEGATIVE_REGULATION_OF_VASCULAR_ASSOCIATED_SMOOTH_MUSCLE_CELL_PROLIFERATION</t>
  </si>
  <si>
    <t>Hmox1,Cdkn1a,Il10,Sod2,Efemp2,Pparg</t>
  </si>
  <si>
    <t>GOBP_SEMI_LUNAR_VALVE_DEVELOPMENT</t>
  </si>
  <si>
    <t>Tnfrsf1a,Tnfrsf1b,Tgfb1,Smad6,Gata3,Nos3,Stra6,Nfatc1,Sox9,Notch1,Notch2,Rb1,Bmp2,Rbpj,Tgfb2</t>
  </si>
  <si>
    <t>GOBP_POSITIVE_REGULATION_OF_MEMBRANE_DEPOLARIZATION</t>
  </si>
  <si>
    <t>Tspo,Dcn,Rack1</t>
  </si>
  <si>
    <t>GOBP_POSITIVE_REGULATION_OF_VASCULOGENESIS</t>
  </si>
  <si>
    <t>Rras,Rin2,Adm,Ramp2,Asb4,Kdr</t>
  </si>
  <si>
    <t>GOBP_REGULATION_OF_CATECHOLAMINE_METABOLIC_PROCESS</t>
  </si>
  <si>
    <t>Itgb2,Itgam</t>
  </si>
  <si>
    <t>GOBP_MEMBRANE_LIPID_CATABOLIC_PROCESS</t>
  </si>
  <si>
    <t>Cyp1b1,Gla,Sphk1,Sgpl1,Acer2</t>
  </si>
  <si>
    <t>GOBP_DETECTION_OF_STIMULUS</t>
  </si>
  <si>
    <t>H2-K1,Rtp4,Tspo,Tlr2,Naip2,Tlr1,Clec7a,Ly96,Pglyrp1,Cxcr4,Tlr4,Timeless,Lbp,Tlr6,Rfc3,Pcna,Cd1d1,Pold3,Pde6b</t>
  </si>
  <si>
    <t>GOMF_METHYL_CPG_BINDING</t>
  </si>
  <si>
    <t>Uhrf1,Mbd2,Mbd1,Zbtb21</t>
  </si>
  <si>
    <t>HP_DECREASED_BODY_WEIGHT</t>
  </si>
  <si>
    <t>Ifih1,Psmb9,Psmb8,Il2rg,B2m,Ptprc,Il6,Cdkn1a,Il12b,Il1rn,Erap1,H2-Aa,Stat3,Tgm1,Casp8,Ccr1,Tcirg1,Birc3,Tgif1,Arpc1b,Slc11a1,Csf2rb,Csf2rb2,Sp110,Rac2,Ifng,Sting1,H2-Ab1,Il7r,Lck,Il2rb,Pml,Fam111a,Pnpt1,Ada,Relb,Daxx,Fas,Icos,Il21r,Havcr2,Pnp,Cd3g,Mad2l2,Prf1,Il10,Tlr4,Fcgr3,Ripk1,Tgfb1,Gpr35,Nfe2l2,Adar,Dll1,Nfkb2,Slc7a7,Jak2,Antxr2,Mafb,Hsd3b7,Fos,Stat4,Svbp,Cd96,Csf2ra,Bcl10,Cdt1,Pygl,Ctla4,Blnk,Rin2,Ptpn22,Flna,Gata2,Cd3d,Cenpe,Mefv,Stat6,Aldh18a1,Fli1,Trit1,Runx1,Il2ra,Aloxe3,Cd244a,Mrap,Tgfbr2,Dnm2,Nfkb1,Atm,Ikzf1,Nup62,Ppp1r15b,Max,Sec23b,Btk,Bcl6,Dusp6,Pmm2,Ak2,Rest,Lrrc8a,Trp53,Hfe,Cdc6,Slc25a24,Rbbp8,Stt3a,Myh7,Ccnd1,Stra6,Creb3l1,Snx10,Egfr,Sbds,Ofd1,Rpl18,Tinf2,Sox9,Bub1b,Gtpbp2,Nabp1,Notch1,Asns,Notch2,Col1a2,Foxred1,Mcm5,Mthfr,Pycr1,Pole,Plaa,Palld,Armc5,Fgfr1,Pomp,Pparg</t>
  </si>
  <si>
    <t>GOBP_NEGATIVE_REGULATION_OF_ORGANIC_ACID_TRANSPORT</t>
  </si>
  <si>
    <t>GOBP_REGULATION_OF_HAIR_FOLLICLE_DEVELOPMENT</t>
  </si>
  <si>
    <t>GOBP_MATURATION_OF_LSU_RRNA</t>
  </si>
  <si>
    <t>Eif6,Rsl1d1,Gtpbp4,Rpf1,Nifk,Ftsj3,Ddx18,Nop2,Rrp15</t>
  </si>
  <si>
    <t>GOBP_REGULATION_OF_ODONTOGENESIS</t>
  </si>
  <si>
    <t>Csf1,Edn1,Tnfrsf11b,Bmp2</t>
  </si>
  <si>
    <t>GOBP_REGULATION_OF_SMALL_MOLECULE_METABOLIC_PROCESS</t>
  </si>
  <si>
    <t>Psmb9,Psmb8,Psmb10,Psme1,Cd74,Ptgs2,Plek,Tnf,Nupr1,Ifng,P2ry6,Anxa1,Pdk4,Trib3,Igfbp3,Nos2,Slc7a7,Pfkfb3,Il1b,Psmb2,Gfi1,Ddit4,Egr1,Adm,Slc7a11,Sesn2,Eif6,Cd244a,Ldlrap1,Psma7,Nfkb1,Nup62,Adipor2,Psmf1,Nup98,Rest,Trp53,Nr1h3,Nos3,Sorbs1,Cry1,Psma4,Pdk1,Rdh10,Psma6,Sox9,Nup54,Hif1a,Psma2,Psma3,Pparg,Psma1,Seh1l,Psmb6,P2rx7,Nup153,Sp1,Psmd11,Azin1,Psmb3,Nup93,Midn,Cpt1a,Psmb4,Psmc2,Psmd8,Psma5,Psmc6,Selenos,Bmp2</t>
  </si>
  <si>
    <t>GOBP_REGULATION_OF_ACTOMYOSIN_STRUCTURE_ORGANIZATION</t>
  </si>
  <si>
    <t>Rhoc,Gpr65,Sdc4,S100a10,Edn1,Carmil1,Was,Sfrp1,F11r,Ccn2,Pfn1</t>
  </si>
  <si>
    <t>GOCC_POLYSOME</t>
  </si>
  <si>
    <t>Pnpt1,Vim,Rpl18,Psma6,Eif2s1,Psma1,Hdlbp,Unk,Dhx9,Btf3,Fxr1,Larp1,Rpl11,Rps3,Rpl24,Rpl8</t>
  </si>
  <si>
    <t>GOBP_ENDODERM_FORMATION</t>
  </si>
  <si>
    <t>Itgb2,Itga5,Mmp8,Mmp14,Dusp2,Col4a2,Inhba</t>
  </si>
  <si>
    <t>GOBP_REGULATION_OF_FIBROBLAST_GROWTH_FACTOR_RECEPTOR_SIGNALING_PATHWAY</t>
  </si>
  <si>
    <t>Thbs1,Prkd2,Gata3,Fgf2,Spry2,Creb3l1</t>
  </si>
  <si>
    <t>GOBP_POSITIVE_REGULATION_OF_VASOCONSTRICTION</t>
  </si>
  <si>
    <t>Icam1,Cd38,Egfr</t>
  </si>
  <si>
    <t>GOBP_NUCLEUS_LOCALIZATION</t>
  </si>
  <si>
    <t>Kif1a,Slit1,Bin1,Cav3</t>
  </si>
  <si>
    <t>GOBP_RRNA_CATABOLIC_PROCESS</t>
  </si>
  <si>
    <t>Dis3,Ddx49,Exosc2,Exosc10,Xrn1,Exosc9,Exosc4</t>
  </si>
  <si>
    <t>HP_DIABETES_INSIPIDUS</t>
  </si>
  <si>
    <t>Tgif1,Dll1,Gla,Ctla4,Ptpn22,Fgfr1</t>
  </si>
  <si>
    <t>HP_INCREASED_SUSCEPTIBILITY_TO_FRACTURES</t>
  </si>
  <si>
    <t>Cdkn1a,Stat3,Tcirg1,Tyrobp,Mmp14,Slc7a7,Antxr2,Plod3,Rin2,Runx1,Sec24d,Usb1,Atp7a,Dusp6,Fbln5,Trp53,Efemp2,Ccnd1,Snx10,Tinf2,Sox9,Slc29a3,Notch2,Col1a2,Pycr1,Fgfr1,Sqstm1,P4hb,Ngf,Lbr,Srsf2,Tnfrsf11b,Tpm3,Rb1,Scarb2</t>
  </si>
  <si>
    <t>HP_ABNORMAL_DRINKING_BEHAVIOR</t>
  </si>
  <si>
    <t>Il6,Ptpn22,Nlrp3,Fgfr1</t>
  </si>
  <si>
    <t>GOBP_REGULATION_OF_HEPATOCYTE_PROLIFERATION</t>
  </si>
  <si>
    <t>Tnfaip3,Cflar,Xbp1</t>
  </si>
  <si>
    <t>GOBP_POSITIVE_REGULATION_OF_RHO_PROTEIN_SIGNAL_TRANSDUCTION</t>
  </si>
  <si>
    <t>Gpr65,Gpr35,F11r,Col3a1</t>
  </si>
  <si>
    <t>GOBP_REGULATION_OF_OXIDATIVE_PHOSPHORYLATION</t>
  </si>
  <si>
    <t>Nupr1,Shmt2,Atp7a</t>
  </si>
  <si>
    <t>GOBP_SIGNAL_TRANSDUCTION_INVOLVED_IN_G2_DNA_DAMAGE_CHECKPOINT</t>
  </si>
  <si>
    <t>Atm,Chek1,Plk1,Dtl,Brca1,Babam2,Uimc1</t>
  </si>
  <si>
    <t>HP_PARAKERATOSIS</t>
  </si>
  <si>
    <t>Tgm1,Cldn1,Pomp</t>
  </si>
  <si>
    <t>GOBP_CHROMOSOME_SEPARATION</t>
  </si>
  <si>
    <t>Plscr1,Mad2l2,Pttg1,Top2a,Cdt1,Nek6,Cenpe,Ccnb1,Atm,Ube2c,Cdc6,Bub1,Aurkb,Tex14,Bub1b,Riok2,Dusp1,Spdl1,Tacc3,Rb1,Trip13,Top3a,Plk1,Csnk2a2,Dlgap5,Tex11</t>
  </si>
  <si>
    <t>GOBP_POSITIVE_REGULATION_OF_PATHWAY_RESTRICTED_SMAD_PROTEIN_PHOSPHORYLATION</t>
  </si>
  <si>
    <t>Tgfb1,Gdf15,Eng,Dab2,Sdcbp,Acvrl1,Inhba,Hfe,Twsg1,Rbpms</t>
  </si>
  <si>
    <t>GOBP_MITOCHONDRIAL_RNA_PROCESSING</t>
  </si>
  <si>
    <t>Pnpt1,Trit1,Supv3l1,Trnt1,Tbrg4,Trmt10c,Elac2</t>
  </si>
  <si>
    <t>GOBP_CELL_RECOGNITION</t>
  </si>
  <si>
    <t>Ptx3,Msn,B4galt1,Clec7a,Cxcr4,Havcr2,Prf1,Robo4,Dock2,Hvcn1,Pecam1,Ccr7,Lbp,Vcan,Cd9,Cd5</t>
  </si>
  <si>
    <t>GOBP_POSITIVE_REGULATION_OF_INTRACELLULAR_TRANSPORT</t>
  </si>
  <si>
    <t>Itgb2,Anxa2,Casp8,Msn,Rac2,Hcls1,Ifng,Itgam,Bid,Edem1,Tgfb1,Rab29,Jak2,Dab2,Il1b,Usp36,Flna,Stom,Ezr,Ldlrap1,Ehd2,Trp53,Sh3glb1,Plk3,Sar1a,Myo1c,Bag3,Rab21,Ube2d3,Stx18,Riok2,Zc3h12a,Arih2,Emd,Ptpn23,Ehd1</t>
  </si>
  <si>
    <t>GOMF_LEUCINE_ZIPPER_DOMAIN_BINDING</t>
  </si>
  <si>
    <t>Oligodendrocyte_Mature_Darmanis_PNAS_2015</t>
  </si>
  <si>
    <t>Klk6,Trf,Folh1,Cldn11,Mobp,Dbndd2</t>
  </si>
  <si>
    <t>GOBP_AMINE_BIOSYNTHETIC_PROCESS</t>
  </si>
  <si>
    <t>Sat1,Hdc,Gch1,Gata3,Azin1,Tgfb2</t>
  </si>
  <si>
    <t>HP_ORTHOSTATIC_HYPOTENSION</t>
  </si>
  <si>
    <t>B2m,Il12rb1,Irf5,Atp7a</t>
  </si>
  <si>
    <t>HAY_BONE_MARROW_CD34_POS_PRE_PC</t>
  </si>
  <si>
    <t>Gbp3,Smim3,Sh3tc1,Laptm5,Elk3,Mdm2,Blnk,Cd9,Cmtm7,Snx2,Gabpb1,Clec14a,Akap12,Taf7,Trp53inp1,Smad1</t>
  </si>
  <si>
    <t>HP_ABNORMALITY_OF_THE_PULMONARY_VEINS</t>
  </si>
  <si>
    <t>Dnah11,Rpgr,Lrrc56,Bmpr2,Rspo2,Ccdc65,Mesp2,Gata4,Dnah5,Eif2ak4,Rsph9</t>
  </si>
  <si>
    <t>HP_ABNORMAL_ATRIOVENTRICULAR_VALVE_PHYSIOLOGY</t>
  </si>
  <si>
    <t>Erap1,Ccr1,Daxx,Fas,Il10,Tlr4,Flnc,Gla,Stat4,Flna,Bgn,Mefv,Aldh18a1,Cited2,Ldlrap1,Fbln5,Slc25a24,Kif20a,Myh7,Notch1,Ccnd2,Notch2,Col1a2</t>
  </si>
  <si>
    <t>GOBP_MRNA_TRANSPORT</t>
  </si>
  <si>
    <t>Zfp36,Mvp,Igf2bp2,Ddx39a,Nup62,Srsf7,Nup98,Myo1c,Nup54,Srsf6,Srsf3,Thoc6,Seh1l,Nup153,Ythdc1,Zfp36l1,Magoh,Nup93,Srsf2,Upf1,Sarnp,Poldip3,Xpo1,Dhx9,Ddx39b,Srsf4,Srsf11,Rae1,Rbm8a,Dhx38,Smg5,Srsf1,Hhex,Srsf9,Nup188,Zc3h11a,Alkbh5,Agfg1,Nup43,Zc3h3,Nup50,Slu7,Aaas,Nup160,Ddx19a,Senp2,Nup88,Nup35,Nsun2,Slbp,Igf2bp3</t>
  </si>
  <si>
    <t>HP_TRISMUS</t>
  </si>
  <si>
    <t>Pnkd,Myh8</t>
  </si>
  <si>
    <t>HP_MEDIAN_CLEFT_LIP_AND_PALATE</t>
  </si>
  <si>
    <t>Tgif1,Otx2</t>
  </si>
  <si>
    <t>GOBP_NEGATIVE_REGULATION_OF_TRANSFORMING_GROWTH_FACTOR_BETA_RECEPTOR_SIGNALING_PATHWAY</t>
  </si>
  <si>
    <t>Nrros,Tgfb1,Ltbp1,Smad6,Hspa5,Tgfbr2,Hspa1a,Dnm2,Skil,Cd109,Trp53,Spry2,Pmepa1,Snx6,Ubc,Peg10,Fbn1,Bambi,Vasn,Adam17,Smad3,Zfp451,Spry1</t>
  </si>
  <si>
    <t>GOBP_MAMMARY_GLAND_EPITHELIAL_CELL_PROLIFERATION</t>
  </si>
  <si>
    <t>Cebpb,Gpx1,Gata3,Ccnd1,Hoxa5,Epha2,Id2,Bax</t>
  </si>
  <si>
    <t>GOBP_PYRIMIDINE_NUCLEOSIDE_TRIPHOSPHATE_METABOLIC_PROCESS</t>
  </si>
  <si>
    <t>GOBP_REGULATION_OF_PROTEIN_FOLDING</t>
  </si>
  <si>
    <t>Grn,Hspa5</t>
  </si>
  <si>
    <t>GOBP_EPIDERMAL_GROWTH_FACTOR_RECEPTOR_SIGNALING_PATHWAY</t>
  </si>
  <si>
    <t>Mvp,Dok1,Plaur,Tgfb1,Arf4,Ncf1,Iqgap1,Errfi1,Hbegf,Hap1,Mvb12a,Plce1,Nup62,Shc1,Fasl,Spry2,Egfr,Btc,Sox9,Vil1,Ptk6,Snx6,Rhbdf1,Shkbp1,Snx5,Rnf115</t>
  </si>
  <si>
    <t>GOBP_EPITHELIAL_CELL_DIFFERENTIATION_INVOLVED_IN_KIDNEY_DEVELOPMENT</t>
  </si>
  <si>
    <t>Stat1,Iqgap1,Prkx,Gata3,Klf15,Wwtr1,Notch1,Notch2,Myo1e</t>
  </si>
  <si>
    <t>GOMF_PHOSPHOLIPASE_A2_ACTIVITY_CONSUMING_1_2_DIPALMITOYLPHOSPHATIDYLCHOLINE</t>
  </si>
  <si>
    <t>Pla2g4a,Plaat3,Prdx6</t>
  </si>
  <si>
    <t>Gemma_GSE84302_RNA_sequencing_to_identify_common_targets_for_GSK3_treatment_Knockdown_ketamine_Gsk3b.mouse.glycogen.synthase.kinase.3.beta_gsk3.inhibitor._10.mg.kg_Up</t>
  </si>
  <si>
    <t>Plekha4,Sgk1,Sele,Csf2ra,Tes,Lrrk1,Sox11,Slc2a1,Traf2,Ints13,Sdf2l1,Copb1,Tead2,Notch4,Cenpk</t>
  </si>
  <si>
    <t>GOBP_METAL_ION_TRANSPORT</t>
  </si>
  <si>
    <t>Cxcl10,Ccl5,Ccl12,Icam1,Ptprc,Tspo,Anxa2,Ccr1,Ccl4,Slc11a1,Ccr5,Gem,P2ry6,Lck,Pml,Ddit3,Cxcr4,Ptpn6,Lyn,Slc39a14,Gpr35,Mcoln2,Slc3a2,Plcg2,Rrad,Ccr7,P2rx4,Bak1,Psen2,Maip1,Pik3cg,Cysltr1,Slc39a1,Hap1,Ccn2,Ahnak,Tlr9,G6pdx,Tmbim6,Atp7a,Cachd1,Tmem37,Fgf2,Fasl</t>
  </si>
  <si>
    <t>GOBP_IMMATURE_T_CELL_PROLIFERATION</t>
  </si>
  <si>
    <t>Il1b,Ripk2,Il1a</t>
  </si>
  <si>
    <t>GOBP_G_PROTEIN_COUPLED_PURINERGIC_RECEPTOR_SIGNALING_PATHWAY</t>
  </si>
  <si>
    <t>Adora2a,P2ry12,Necab2</t>
  </si>
  <si>
    <t>HP_BULBAR_PALSY</t>
  </si>
  <si>
    <t>Ryr1,Myo9a,Slc5a7,Atxn1,Syt2,Arsa,Snap25,Vamp1,Slc18a3,Gsn</t>
  </si>
  <si>
    <t>HP_ANORECTAL_ANOMALY</t>
  </si>
  <si>
    <t>Cybb,Cyba,Itgb2,Tgif1,Rac2,Il10ra,Il10rb,Icos,Ncf2,Mad2l2,Fcgr3,Tgfb1,Ncf1,Dll1,Nfkb2,Eng,Mafb,Cd96,Mdm2,Mid1,Fli1,Cybc1,Tgfbr2,Nfkb1,Usb1,Sec23b,Hspa9,Trp53,Slc25a24,Snrpb,Egfr,Tinf2,Foxc1,Dock8,Pole</t>
  </si>
  <si>
    <t>HP_ABNORMAL_HEART_RATE_VARIABILITY</t>
  </si>
  <si>
    <t>GOBP_LYMPH_VESSEL_MORPHOGENESIS</t>
  </si>
  <si>
    <t>Lgals8,Pdpn,Acvrl1,Clec14a,Foxc1,Epha2</t>
  </si>
  <si>
    <t>GOBP_REGULATION_OF_EXCRETION</t>
  </si>
  <si>
    <t>Adora2a,Drd2,Agt,Adora1,Oxt,Stc1</t>
  </si>
  <si>
    <t>GOBP_NEGATIVE_REGULATION_OF_PROTEIN_LOCALIZATION_TO_NUCLEUS</t>
  </si>
  <si>
    <t>Apod,Mdfic,Fbxo4,Cd36,Angpt1,Ctnna1</t>
  </si>
  <si>
    <t>GOMF_PROTEIN_PHOSPHATASE_BINDING</t>
  </si>
  <si>
    <t>Stat3,Mvp,Lck,Ikbke,Eif4ebp1,Pdlim4,Ptpn1,Ppp1r15a,Iqgap1,Sphk1,Cdh5,Gtf2f1,Stat6,Cttnbp2nl,Trp53,Traf2,Egfr,Rack1,Foxo1,Tbk1,Ppp2r2a,Pparg</t>
  </si>
  <si>
    <t>GOBP_SECRETION_BY_TISSUE</t>
  </si>
  <si>
    <t>Celsr2,Chrm3,Chrm1,Prkce,Npr3,Adora1,Ucn,Oprk1,Slc4a5</t>
  </si>
  <si>
    <t>HP_DROWSINESS</t>
  </si>
  <si>
    <t>Abcc8,Cacna1a,Pdha1,Hcrt,Lrp4,Kif1a,Slc19a3</t>
  </si>
  <si>
    <t>GOBP_POSITIVE_REGULATION_OF_CELL_CYCLE_PROCESS</t>
  </si>
  <si>
    <t>Cdkn1a,Aif1,Pml,Anxa1,Adamts1,Plscr1,Gadd45a,Edn1,Il1b,Tmod3,Sphk1,Mdm2,Ccnd3,Cdt1,E2f8,Nusap1,Cd28,Mtbp,Ccn2,Ino80,Dbf4,Ccnb1,Il1a,Pcna,Atm,Nup62,Btg2,Ube2c,Cdk1,Trp53,Plk3,Cdc6,Mybbp1a,Casp2,Ccnd1,Egfr,Aurkb,Btc,Cdca5,Ccnd2,Plrg1,Id2,Dyrk3,Rrp8,Ect2,Rb1,Plk2,Crlf3,Fap,Rgcc,Tnks1bp1,Kif23,Fen1,Bax,Dtl,Rhoa,Adam17,Plk4,Zbtb17,Ddx3x,Piwil2,Cdc25a,Dlgap5,Macroh2a1,Nsfl1c,Brca1,Ankrd17</t>
  </si>
  <si>
    <t>GOMF_RNA_POLYMERASE_II_ACTIVATING_TRANSCRIPTION_FACTOR_BINDING</t>
  </si>
  <si>
    <t>Jun,Rbl1,Mad2l2,Nfe2l2,Egr2,Fos,Bhlhe40,Lmo2,Id2,Rb1,Prrx1,Exosc9,Smad3,Zfpm1,Dusp26,Fiz1,T,Pitx2</t>
  </si>
  <si>
    <t>Gemma_GSE29417_A_New_Mouse_Model_for_Mania_Shares_Genetic_Correlates_with_Human_Bipolar_Disorder_strain_MSN_Down</t>
  </si>
  <si>
    <t>Cp,Tma16,Mxra8</t>
  </si>
  <si>
    <t>HP_ABNORMAL_SERUM_IRON_CONCENTRATION</t>
  </si>
  <si>
    <t>Cp,Hfe,Bmp2,Kif23,Trnt1</t>
  </si>
  <si>
    <t>GOBP_MATURATION_OF_SSU_RRNA_FROM_TRICISTRONIC_RRNA_TRANSCRIPT_SSU_RRNA_5_8S_RRNA_LSU_RRNA</t>
  </si>
  <si>
    <t>Nop14,Utp6,Tsr1,Dcaf13,Ngdn,Helb,Utp4,Utp3,Tbl3,Rps14,Bms1,Wdr46,Nop9,Rrp36,Heatr1,Utp20</t>
  </si>
  <si>
    <t>HP_AMELOGENESIS_IMPERFECTA</t>
  </si>
  <si>
    <t>Stim1,Ltbp3,Tmem165,Dnajc21,Lamb3,Klk4,Cnnm4,Dlx3,Ambn,Cldn19,Lama3</t>
  </si>
  <si>
    <t>GOBP_POSITIVE_REGULATION_OF_PROTEIN_EXPORT_FROM_NUCLEUS</t>
  </si>
  <si>
    <t>Il1b,Trp53,Bag3,Riok2,Emd</t>
  </si>
  <si>
    <t>GOBP_ESTABLISHMENT_OF_LYMPHOCYTE_POLARITY</t>
  </si>
  <si>
    <t>Dock2,Ccr7,Myh9,Dock8</t>
  </si>
  <si>
    <t>GOBP_REGULATION_OF_STEM_CELL_POPULATION_MAINTENANCE</t>
  </si>
  <si>
    <t>Myc,Sav1,Wdr43,Rest,Tal1,Elavl1,Kdm3a,Loxl2,Ncoa3,Yap1</t>
  </si>
  <si>
    <t>HP_CHOLESTATIC_LIVER_DISEASE</t>
  </si>
  <si>
    <t>Hsd3b7,Notch2,Cyp7b1,Hadha,Ccdc115,Vps33b</t>
  </si>
  <si>
    <t>GOBP_RNA_5_END_PROCESSING</t>
  </si>
  <si>
    <t>Pnpt1,Nop14,Piwil2,Tbl3,Trmt10c,Nop9,Rpp30,Utp20,Pop4</t>
  </si>
  <si>
    <t>GOBP_POSITIVE_REGULATION_OF_POTASSIUM_ION_TRANSMEMBRANE_TRANSPORT</t>
  </si>
  <si>
    <t>Kcnip2,Wnk2,Amigo1,Kcna1,Nppa,Rnf207</t>
  </si>
  <si>
    <t>HP_ABNORMALITY_OF_THE_4TH_METACARPAL</t>
  </si>
  <si>
    <t>Svbp,Flna,Lbr</t>
  </si>
  <si>
    <t>GOBP_POSITIVE_REGULATION_OF_VASCULAR_ASSOCIATED_SMOOTH_MUSCLE_CELL_MIGRATION</t>
  </si>
  <si>
    <t>Adamts1,Iqgap1,Atp7a</t>
  </si>
  <si>
    <t>Gemma_GSE140287_Hippocampal_Gene_Expression_in_bred_High_Responder_(bHR)_vs._bred_Low_Responder_(bLR)_Rats:_RNA-Seq_Data_from_Generation_F43_phenotype_bred.High.Responder.bHR._Up</t>
  </si>
  <si>
    <t>Ccl2,Tes,Adam9,Uba5,Gorasp2,Cavin1</t>
  </si>
  <si>
    <t>GOBP_RESPONSE_TO_MUSCLE_STRETCH</t>
  </si>
  <si>
    <t>Nfkbia,Edn1,Fos,Rela,Nfkb1</t>
  </si>
  <si>
    <t>GOBP_POSITIVE_REGULATION_OF_PROTEIN_MODIFICATION_BY_SMALL_PROTEIN_CONJUGATION_OR_REMOVAL</t>
  </si>
  <si>
    <t>Nmi,Birc3,Arrdc4,Trib3,Laptm5,Ripk2,Sphk1,Bcl10,Ptpn22,Gnl3,Hspa5,Peli1,Rchy1,Ube2c,Fbxo4,Birc2,Cry1,Angpt1,Pttg1ip,Tnip1,Marchf7,Zc3h12a,Axin1,Derl1,Tank,Mul1,Fanci,Plk1</t>
  </si>
  <si>
    <t>GOCC_PERINUCLEAR_ENDOPLASMIC_RETICULUM</t>
  </si>
  <si>
    <t>Cybb,Creb3l2,Capn2,Nox4</t>
  </si>
  <si>
    <t>GOBP_PYRIMIDINE_NUCLEOSIDE_MONOPHOSPHATE_METABOLIC_PROCESS</t>
  </si>
  <si>
    <t>GOMF_PROTEIN_KINASE_A_REGULATORY_SUBUNIT_BINDING</t>
  </si>
  <si>
    <t>Ryr2,Akap1,Wasf3</t>
  </si>
  <si>
    <t>Gemma_GSE20388_Expression_Profiling_of_a_Genetic_Animal_Model_of_Depression_StrainOrLine_diisopropyl.fluorophosphate_Flinders.sensitive.rat_Sprague.Dawley_sensitive.toward_Up</t>
  </si>
  <si>
    <t>Lcp1,Itgam,Nt5c3,Dcn,Rab32,Rab29,Mgst1,P2rx4,Scpep1,Cited2,Thrsp,Birc2,Cachd1,Rhov,Bloc1s6,9530068E07Rik,Ppp2r2a</t>
  </si>
  <si>
    <t>HP_DUPLICATED_COLLECTING_SYSTEM</t>
  </si>
  <si>
    <t>Mapk1,Trp63,Piga,Kmt2d,Lamb3,Jag1,Kdm6a</t>
  </si>
  <si>
    <t>HP_ISCHEMIC_STROKE</t>
  </si>
  <si>
    <t>Eng,Col4a1,Tgfbr2,Acvrl1,Fbn1,Tgfb2,Lox,Smad3,Mat2a,Mylk,Son</t>
  </si>
  <si>
    <t>GOBP_REGULATION_OF_TRANSCRIPTION_INVOLVED_IN_G1_S_TRANSITION_OF_MITOTIC_CELL_CYCLE</t>
  </si>
  <si>
    <t>Bach1,Cdt1,Gfi1,Pcna,Rrm2,Cdc6,Hinfp,Dhfr,Id2,Rb1,Zpr1</t>
  </si>
  <si>
    <t>GOBP_NEGATIVE_REGULATION_OF_ORGANELLE_ASSEMBLY</t>
  </si>
  <si>
    <t>Nupr1,Dnm2,Scfd1,Tmem39a,Chmp4b,Sec22b,Odf2l,Styxl1,Kat2b,Brca1,Cdk5rap2,Yap1</t>
  </si>
  <si>
    <t>GOMF_FIBROBLAST_GROWTH_FACTOR_RECEPTOR_BINDING</t>
  </si>
  <si>
    <t>Kl,Fgf1,Fgf16,Fgf4,Fgf15</t>
  </si>
  <si>
    <t>GOBP_EXTRACELLULAR_REGULATION_OF_SIGNAL_TRANSDUCTION</t>
  </si>
  <si>
    <t>Nrros,Ltbp1,Fbn1</t>
  </si>
  <si>
    <t>GOMF_RRNA_BINDING</t>
  </si>
  <si>
    <t>Mdm2,Ddx21,Rnasel,Rps5,Sbds,Cirbp,Rpf1,Nsun4,Cavin1,Nop53,Mrps18c,Rcc1l,Rpl11,Rps3,Rps9,Rps14,Mrps18a,Rpl8,Nol12,Rpl23,Eral1</t>
  </si>
  <si>
    <t>GOMF_UDP_GALACTOSYLTRANSFERASE_ACTIVITY</t>
  </si>
  <si>
    <t>B4galt1,Plod3</t>
  </si>
  <si>
    <t>HP_EVERTED_UPPER_LIP_VERMILION</t>
  </si>
  <si>
    <t>Kcnh1,Map1b,Naa10,Rai1</t>
  </si>
  <si>
    <t>GOBP_NEGATIVE_REGULATION_OF_MACROPHAGE_DERIVED_FOAM_CELL_DIFFERENTIATION</t>
  </si>
  <si>
    <t>Nfkbia,Abca1,Nr1h3,Pparg,Adipoq</t>
  </si>
  <si>
    <t>GOBP_REGULATION_OF_MEMBRANE_PERMEABILITY</t>
  </si>
  <si>
    <t>Casp8,Bid,Rasip1,Hk2,Laptm5,Bak1,F11r,Slc35f6,Bcl2l11,Hspa1a,Trp53</t>
  </si>
  <si>
    <t>GOBP_PROTEIN_LOCALIZATION_TO_CELL_CELL_JUNCTION</t>
  </si>
  <si>
    <t>Pecam1,F11r,Flna,Cdh5,Lsr,Vcl,Tjp2</t>
  </si>
  <si>
    <t>GOBP_REGULATION_OF_DNA_DAMAGE_CHECKPOINT</t>
  </si>
  <si>
    <t>Fem1b,Fbxo4,Cry1,Ddx39b</t>
  </si>
  <si>
    <t>GOBP_NUCLEAR_TRANSCRIBED_MRNA_CATABOLIC_PROCESS_DEADENYLATION_DEPENDENT_DECAY</t>
  </si>
  <si>
    <t>Zfp36,Tut7,Zfp36l2,Btg2,Dis3,Noct,Pabpc1,Zfp36l1,Exosc1,Hbs1l,Exosc2,Tnks1bp1,Exosc9,Lsm4,Samd4b,Ddx6,Pde12,Polr2g,Exosc4,Cnot6l,Cnot4,Pan2,Lsm2</t>
  </si>
  <si>
    <t>GOBP_CELLULAR_COMPONENT_MAINTENANCE</t>
  </si>
  <si>
    <t>Grin2b,Itpka,Cbln1,Ophn1,Bsn,Dlg1,Nlgn2,Erc1,Igf1r,Prtn3,Pard6a</t>
  </si>
  <si>
    <t>GOBP_MITOCHONDRIAL_FISSION</t>
  </si>
  <si>
    <t>Stat2,Dcn,Marchf5,Dnm2,Mtfr2</t>
  </si>
  <si>
    <t>GOMF_TRANSCRIPTION_COREGULATOR_ACTIVITY</t>
  </si>
  <si>
    <t>Parp9,Parp14,Nmi,Parp10,Trim21,Helz2,Trim25,Lpxn,Nupr1,Daxx,Arid5a,Trib3,Sap30,Lpin3,Bcl10,Cited2,Gps2,Nfkbib,Hspa1a,Ripk3,Trim31,Btg2,Sfmbt2,Niban2,Birc2,Fgf2,Nup98,Lmo2,Med7,Tle3,Rbbp8,Mybbp1a,Ccnd1,Wwtr1,Btg1,Rnf4,Med8,Usp16,Rbpms,Uxt,Hdac1,Crym,Fhl2,Notch1,Kdm5a,Cbx4,Arid5b,Pdlim1,Bclaf1,Dpf2,Snw1,Sra1,Actl6a,Ciita,Med26,Pbxip1,Srsf2,Sin3b,Actn1,Prpf6,Nme2,Per2,Med27,Limd1,Zfp410,Med22,Rb1,Med31,Kdm3a,Trip13,Mta2,Thrap3,Med17,Tbl1x,Dhx9,Med11,Taf12,Pkn1,Kat2b,Rlim,Med4,Dr1,Rrp1b,Jmjd1c,Kat7,Pmf1,Rap2c,Rnf20,Pxn,Brca1,Med10,Rybp,Brd8,Smarce1,Myocd,Kdm7a,Snd1,Zfp451,Zfpm1,Kdm1a,Htatip2,Ncoa5,Trim15,Fiz1,Pprc1</t>
  </si>
  <si>
    <t>HP_GENERALIZED_LIMB_MUSCLE_ATROPHY</t>
  </si>
  <si>
    <t>Pnpla2,Gmppb,Myh7,Tpm3</t>
  </si>
  <si>
    <t>HP_ABNORMAL_RIGHT_ATRIUM_MORPHOLOGY</t>
  </si>
  <si>
    <t>Flnc,Cited2,Kif20a,Notch1</t>
  </si>
  <si>
    <t>GOBP_NEGATIVE_REGULATION_OF_CARBOHYDRATE_METABOLIC_PROCESS</t>
  </si>
  <si>
    <t>Plek,Nupr1,Tgfb1,Ddit4,Trp53,Cry1,Midn,Selenos,Maea,Adipoq</t>
  </si>
  <si>
    <t>"Gemma_GSE8641_Rnf41_is_associated_with_anxiety_like_behavior,_major_depression_and_beta_carboline_induced_seizure_-_GPL339_StrainOrLine_A.J_Up"</t>
  </si>
  <si>
    <t>Gpr65,Hspb8,Pttg1,Tnip1,Tti2,Fbn1,Pxn,Stx3,Cap1,Pdik1l,Masp2</t>
  </si>
  <si>
    <t>"Gemma_GSE8641_Rnf41_is_associated_with_anxiety_like_behavior,_major_depression_and_beta_carboline_induced_seizure_-_GPL340_StrainOrLine_A.J_Up"</t>
  </si>
  <si>
    <t>GOBP_REGULATION_OF_ESTABLISHMENT_OF_PROTEIN_LOCALIZATION_TO_CHROMOSOME</t>
  </si>
  <si>
    <t>Spidr,Cct4,Cct3,Cct2,Cct5,Cct6a,Terf1,Cct8,Tcp1</t>
  </si>
  <si>
    <t>GOBP_CELLULAR_RESPONSE_TO_ANTIBIOTIC</t>
  </si>
  <si>
    <t>Pla2g4a,Mdm2,Hspa5,Atp7a,Trp53,Crip1</t>
  </si>
  <si>
    <t>HP_ABNORMAL_SHAPE_OF_THE_OCCIPUT</t>
  </si>
  <si>
    <t>Satb2,Zic1,Mycn,Reln,Cntnap2,Hras,Inppl1,Tbc1d24,Oca2,Pex19,Ift122,Slc35a1,Mesp2,Piga</t>
  </si>
  <si>
    <t>HP_SQUAMOUS_CELL_CARCINOMA</t>
  </si>
  <si>
    <t>Stat1,Ctsc,Tgfbr2,Tinf2,Dock8,Il7,Lmna,Gjb2,Slc17a9</t>
  </si>
  <si>
    <t>GOBP_NEGATIVE_REGULATION_OF_MONOOXYGENASE_ACTIVITY</t>
  </si>
  <si>
    <t>Gla,Gfi1,Nfkb1,Cnr2</t>
  </si>
  <si>
    <t>GOBP_NEGATIVE_REGULATION_OF_NUCLEOTIDE_METABOLIC_PROCESS</t>
  </si>
  <si>
    <t>HP_VAGINAL_ATRESIA</t>
  </si>
  <si>
    <t>Fgfr2,Itga8,Rspo2,Grip1</t>
  </si>
  <si>
    <t>GOBP_INDOLALKYLAMINE_METABOLIC_PROCESS</t>
  </si>
  <si>
    <t>Ido1,Kmo,Atp7a</t>
  </si>
  <si>
    <t>GOBP_HISTONE_MRNA_METABOLIC_PROCESS</t>
  </si>
  <si>
    <t>Atm,Snrpb,Tent2,Upf1,Exosc10,Xrn1,Exosc4,Snrpd3,Lsm10,Slbp,Ncbp1,Lsm1</t>
  </si>
  <si>
    <t>GOBP_CHAPERONE_COFACTOR_DEPENDENT_PROTEIN_REFOLDING</t>
  </si>
  <si>
    <t>Cd74,Hspa5,Hspa1a,Hspa9,Sdf2l1,Hspa1l,Dnajb5,Ptges3,Dnajb13,Hspe1,Dnajb1,Hspa2,Hspa14</t>
  </si>
  <si>
    <t>GOBP_ESTABLISHMENT_OF_PROTEIN_LOCALIZATION_TO_CHROMOSOME</t>
  </si>
  <si>
    <t>Spidr,Atm,Cct4,Macroh2a1,Cct3,Cct2,Cct5,Cct6a,Ruvbl2,Terf1,Atr,Sgf29,Cct8,Tcp1</t>
  </si>
  <si>
    <t>GOBP_POSITIVE_REGULATION_OF_SUBSTRATE_ADHESION_DEPENDENT_CELL_SPREADING</t>
  </si>
  <si>
    <t>Has2,S100a10,Carmil1,Flna,Dnm2,Nedd9,Lims1,Triobp,P4hb,Arpc2</t>
  </si>
  <si>
    <t>GOBP_REGULATION_OF_PROTEIN_LOCALIZATION_TO_CENTROSOME</t>
  </si>
  <si>
    <t>Apc,Bicd1,Mark4,Pard6a,Ubxn2b,Gsk3b,Cep250</t>
  </si>
  <si>
    <t>GOMF_WNT_PROTEIN_BINDING</t>
  </si>
  <si>
    <t>Fzd3,Lrp6,Ptpro,Wls,Fzd2,Sfrp5,Sfrp2,Apcdd1</t>
  </si>
  <si>
    <t>HP_OSTEOPENIA</t>
  </si>
  <si>
    <t>Stat1,Il1rn,Stat3,Tcirg1,Mmp14,Spidr,Gpr35,Slc7a7,Antxr2,Mafb,Plod3,Hpgd,Pygl,Gfi1,Aldh18a1,Sec24d,Serpinh1,Atp7a,Dusp6,Pmm2,Ccnd1,Creb3l1,Sbds,Notch2,Pycr1,Pole,Knstrn,Fgfr1,P4hb</t>
  </si>
  <si>
    <t>HP_AQUEDUCTAL_STENOSIS</t>
  </si>
  <si>
    <t>Fgfr2,Tprkb,Trp53rkb,Sema3e,Nup133</t>
  </si>
  <si>
    <t>HP_APLASIA_HYPOPLASIA_OF_THE_DISTAL_PHALANGES_OF_THE_HAND</t>
  </si>
  <si>
    <t>Slc9a7,Dmd,Smarcd1,Kcnh1,Kcnn3,Dlg3,Gpc3,Syp,Zbtb20,Arid2,Arx,Eogt,Evc,Ftsj1,Tbc1d24,Mapk1,Ift57,Dock6,Nfix,Ift122</t>
  </si>
  <si>
    <t>HP_FEMORAL_HERNIA</t>
  </si>
  <si>
    <t>Slc26a2,Atp7a,Col1a2</t>
  </si>
  <si>
    <t>GOBP_BILE_ACID_AND_BILE_SALT_TRANSPORT</t>
  </si>
  <si>
    <t>Slc10a6,Stard5,Abcc3</t>
  </si>
  <si>
    <t>GOBP_SKELETAL_MUSCLE_ORGAN_DEVELOPMENT</t>
  </si>
  <si>
    <t>Atf3,Nupr1,Maff,Dcn,Cflar,Tgfb1,Dll1,Egr2,Sap30,Fos,Bin3,Egr1,Gpx1,Sox11,Btg2,Niban2</t>
  </si>
  <si>
    <t>GOBP_POSITIVE_REGULATION_OF_CALCINEURIN_MEDIATED_SIGNALING</t>
  </si>
  <si>
    <t>Tnf,Ptbp1,Cherp,Cib1</t>
  </si>
  <si>
    <t>Blaveri_2010_FlindersSensitiveLine_Upregulated_HC</t>
  </si>
  <si>
    <t>Serpine1,H2-M3,Lcp1,Ehd4,Spata13,Itgam,Nt5c3,Adam8,P2ry14,Dcn,Rab32,S100a10,Rab29,Mgst1,Aldh1b1,P2rx4,Scpep1,Ripk2,Mefv,Akr1b8,Thrsp,Sgpl1,Cth,Endod1,Birc2,Cachd1,Lmo2,Lcmt2,Fibin,Prss23,Nkx6-2,Rhov,Ppp4c,Cd47,Ptpn18,Bloc1s6,Ppp2r2a,Crip1,Sec23ip,Ngf,Gzmm,Peg10,Cyp7b1,Nup93,Ncapg2,Cops3,Scarb2,Msl3l2,Cdca4,Fen1</t>
  </si>
  <si>
    <t>HP_DELAYED_CNS_MYELINATION</t>
  </si>
  <si>
    <t>Eif2ak2,Nrros,Tgfb1</t>
  </si>
  <si>
    <t>HP_PERIVENTRICULAR_HETEROTOPIA</t>
  </si>
  <si>
    <t>Csgalnact1,Apc2,Zeb2,Tbc1d24,Map1b,Cdh2</t>
  </si>
  <si>
    <t>GOBP_POSITIVE_REGULATION_OF_KERATINOCYTE_DIFFERENTIATION</t>
  </si>
  <si>
    <t>Foxc1,Notch1,Nme2,Macroh2a1,Trim16,Prkch,Cyp27b1,Vdr,Ncoa3</t>
  </si>
  <si>
    <t>GOBP_SISTER_CHROMATID_SEGREGATION</t>
  </si>
  <si>
    <t>Mad2l2,Pttg1,Top2a,Cdt1,Nek6,Nusap1,Cenpe,Ino80,Ccnb1,Atm,Nup62,Smc4,Ube2c,Cdc6,Bub1,Aurkb,Tex14,Cdca5,Bub1b,Ncapg,Haspin,Knstrn,Ncaph,Riok2,Dusp1,Seh1l,Prc1,Spdl1,Tacc3,Chmp2a,Ncapg2,Chmp4b,Rb1,Kif18a,Trip13,Kif2c,Plk1,Kif23,Mre11a,Fen1,Sgo1,Dlgap5,Cenpk,Stag3,Pibf1,Macroh2a1,Nek2,Lats1,Pinx1,Ttk</t>
  </si>
  <si>
    <t>GOBP_GANGLIOSIDE_METABOLIC_PROCESS</t>
  </si>
  <si>
    <t>St6galnac5,St3gal2,St3gal5,Gm2a,B4galnt1</t>
  </si>
  <si>
    <t>GOCC_FILOPODIUM_MEMBRANE</t>
  </si>
  <si>
    <t>H2-M3,Pdpn,Vasp,Arf6</t>
  </si>
  <si>
    <t>GOMF_HMG_BOX_DOMAIN_BINDING</t>
  </si>
  <si>
    <t>Jun,Egr2,Gata3,Hoxa3,Sp1,Pax3,Prrx1</t>
  </si>
  <si>
    <t>HP_SYNOSTOSIS_OF_CARPAL_BONES</t>
  </si>
  <si>
    <t>Fgfr2,Apc,Lrp4,Evc</t>
  </si>
  <si>
    <t>GOBP_POSITIVE_REGULATION_OF_PROTEIN_EXIT_FROM_ENDOPLASMIC_RETICULUM</t>
  </si>
  <si>
    <t>Edem1,Sar1a,Tmem30b,Sec16a</t>
  </si>
  <si>
    <t>GOBP_POSITIVE_REGULATION_OF_REPRODUCTIVE_PROCESS</t>
  </si>
  <si>
    <t>Sema3a,Acvr1b,Cdc25b,Cacna1h,Oxtr,Msx1,Tacr1,P2ry1,Oxt,Sirt2</t>
  </si>
  <si>
    <t>GOBP_REGULATION_OF_CHROMOSOME_ORGANIZATION</t>
  </si>
  <si>
    <t>Apobec1,Pml,Mad2l2,Pttg1,Myc,Resf1,Top2a,Il1b,Prkd2,H3f3b,Cdt1,Zbtb7b,Nek6,Gnl3,Cenpe,Ccnb1,Atm,Gata3,Ube2c,Fbxo4,Bcl6,Trp53,Cdc6,Bub1,Rnf4,Aurkb,Tex14,Paxbp1,Tinf2,Cdca5,Bub1b,Tal1,Riok2,Dusp1,Snw1,Spdl1,Myb,Mcm2,Tacc3,Upf1,Cct4,Rb1,Trip13,Exosc10,Plk1,Xrn1,Mre11a,Fen1,Nek7,Piwil2,Kmt2a,Nelfe,Dlgap5,Ercc1,Kat7,Macroh2a1,Cct3,Rnf20,Nek2,Pinx1,Brca1,Wdr5,Smg5,Ttk</t>
  </si>
  <si>
    <t>GOCC_EUCHROMATIN</t>
  </si>
  <si>
    <t>Jun,Uhrf1,Jak2,Sp1,Id2,Klf4,Rnf2</t>
  </si>
  <si>
    <t>HP_DECREASED_FERTILITY_IN_FEMALES</t>
  </si>
  <si>
    <t>Dnah11,Rpgr,Lrrc56,Galt,Aip,Ccdc65,Wwox,Huwe1,Gata4,Zp2,Dnah5,Cyp19a1,Rsph9,Figla</t>
  </si>
  <si>
    <t>DESCARTES_FETAL_CEREBRUM_ASTROCYTES</t>
  </si>
  <si>
    <t>Gfap,Vcam1,Spata13,Flnc,Il33,Tnc,Aqp4,Irx3,Cd38,Egfr</t>
  </si>
  <si>
    <t>GOBP_SMALL_GTPASE_MEDIATED_SIGNAL_TRANSDUCTION</t>
  </si>
  <si>
    <t>Hmox1,Cdkn1a,Rhoc,Rhoj,Aif1,Rac2,Csf1,Vav1,Gpr65,Rasa4,Jun,Arhgdib,Gna13,Dok1,Rras,Lyn,Rhoh,Rasip1,Gpr35,Gmip,Rap1b,Dock2,Pdpn,Rnd3,Arhgap9,Jak2,Dok2,Rrad,Was,Arhgap45,Pik3cg,Arhgap8,F11r,Rin2,Ccna2,Dbnl,Plce1,Rhog,A2m,Dnm2,Inpp5b,Nup62,Rhod,Cdc42se1,Shc1,Abca1,Sh2d3c,Rassf1,Bcl6,Fgf2,Trp53,Spry2,Tax1bp3,Rhov,Plekhg2,Arf6,Lrrc59,Rab21,Myo9b,Notch1,Notch2,Rhob,Col1a2,Arhgap4,Dock8,Ralb,Col3a1,Fgd2,Sqstm1,Ngf,Ctnnal1,Rheb,Arhgap18,Arhgap17,Arap3,Ect2,Lat,Nucb2,Rb1,Plk2</t>
  </si>
  <si>
    <t>HP_BROAD_FOOT</t>
  </si>
  <si>
    <t>Lmbr1,Gpc3,Tbl1xr1,Aip,Fgd1,Arl6,Nsd1</t>
  </si>
  <si>
    <t>GOBP_NEUROMUSCULAR_PROCESS_CONTROLLING_POSTURE</t>
  </si>
  <si>
    <t>Cntnap1,Pnkd,Adarb1,Fxn</t>
  </si>
  <si>
    <t>GOMF_OXIDOREDUCTASE_ACTIVITY_ACTING_ON_THE_CH_NH2_GROUP_OF_DONORS</t>
  </si>
  <si>
    <t>GOCC_REPLISOME</t>
  </si>
  <si>
    <t>Mcm3,Pcna,Pold3,Plrg1,Xpa,Helb</t>
  </si>
  <si>
    <t>GOMF_PHOSPHATASE_BINDING</t>
  </si>
  <si>
    <t>Ctsc,Stat3,Mvp,Lck,Ikbke,Eif4ebp1,Pdlim4,Ptpn1,Ppp1r15a,Iqgap1,Sphk1,Carhsp1,Cdh5,Gtf2f1,Stat6,Ppp1r18,Syk,Cttnbp2nl,Trp53,Traf2,Cry1,Egfr,Rack1,Foxo1,Tbk1,Ppp2r2a,Pparg</t>
  </si>
  <si>
    <t>HP_SINGLE_MEDIAN_MAXILLARY_INCISOR</t>
  </si>
  <si>
    <t>GOBP_QUINONE_METABOLIC_PROCESS</t>
  </si>
  <si>
    <t>Coq4,Coq8a,Akr1c18</t>
  </si>
  <si>
    <t>GOBP_REGULATION_OF_ATP_METABOLIC_PROCESS</t>
  </si>
  <si>
    <t>Tspo,Nupr1,Ifng,Pfkfb3,Shmt2,Ddit4,Eif6,Nup62,Atp7a,Nup98,Trp53,Nup54,Hif1a,Seh1l,P2rx7,Nup153,Nup93</t>
  </si>
  <si>
    <t>GOBP_NEGATIVE_REGULATION_OF_PHOSPHORUS_METABOLIC_PROCESS</t>
  </si>
  <si>
    <t>Parp14,Ptprc,Xdh,Socs3,Cdkn1a,Plek,Tnfaip3,Tnf,Hspb1,Nupr1,Ifng,Socs1,Mvp,Samsn1,Nckap1l,Ptpn6,Trib3,Lyn,Rhoh,Gadd45a,Pycard,Trib1,Igfbp3,Tgfb1,Rasip1,Ptpn1,Ppp1r15a,Gmfg,Adar,Eng,Errfi1,Dusp2,Bak1,Il1b,Sfrp1,Ptpn22,Smad6,Hgf,Ddit4,Ccnb1,Niban1,Gps2,Lrrk1,Cd109,Nup62,Ppp1r15b,Cebpa,Dusp6,Inhba,Trp53,Spry2,Wwtr1,Angpt1,Rack1,Ptk6,Arrb2,Dusp16,Pbk,Pmepa1,Fbln1,Gnai2,Swap70,Snx6,Dusp1</t>
  </si>
  <si>
    <t>GOBP_METANEPHRIC_NEPHRON_DEVELOPMENT</t>
  </si>
  <si>
    <t>Stat1,Egr1,Irx2,Sox9</t>
  </si>
  <si>
    <t>GOCC_90S_PRERIBOSOME</t>
  </si>
  <si>
    <t>Noc4l,Rsl1d1,Nop14,Utp6,Imp4,Wdr36,Utp4,Srfbp1,Tbl3,Utp18,Bms1,Pes1,Nop9,Rrp36,Heatr1,Utp20,Mphosph10</t>
  </si>
  <si>
    <t>GOCC_SPLICEOSOMAL_COMPLEX</t>
  </si>
  <si>
    <t>Adar,Prpf38a,Tra2b,Rbm3,Hnrnpf,Snrpa1,Prpf40a,Snrpb,Phf5a,Sf3b3,Smndc1,Pabpc1,Cirbp,Sf3a3,Ddx41,Plrg1,Snw1,Cwc15,Rheb,Khdc4,Magoh,Snrpb2,Prpf6,Upf1,Ppie,Xab2,Prpf31,Ppp1r8,Prpf38b,Sf3b1,Ncl,Ddx39b,Usp39,Dhx15,Syf2,Frg1,Rbm8a,Prkrip1,Rbm17,Cwf19l1,Prpf3,Lsm4,Dhx38,Luc7l,Srsf1,Smu1,Ybx1,Dqx1,Sf3b4,Sart1,Raly,Sugp1,Prpf39,Srek1,Snrnp48,Ccdc12,Wbp11,Slu7,Snrpd3,Syncrip,Rbm22,Cwc22,Lsm2,Ess2,Dhx8,Magohb,Tfip11,Gemin2,Prpf8,U2af2,Ik,Snrpd1,Snip1,Rbmx2,Ddx5,Lsm5,Tra2a,Api5,Hnrnph1,Hnrnpk</t>
  </si>
  <si>
    <t>GOBP_NEGATIVE_REGULATION_OF_TRANSCRIPTION_REGULATORY_REGION_DNA_BINDING</t>
  </si>
  <si>
    <t>Ddit3,Mad2l2,Sox11,Per2,Zfp593</t>
  </si>
  <si>
    <t>GOBP_MONOCARBOXYLIC_ACID_BIOSYNTHETIC_PROCESS</t>
  </si>
  <si>
    <t>Ch25h,Cd74,Ptgs2,Lipg,Anxa1,Pdk4,Aldh1a2,Pla2g4a,Trib3,Edn1,Ptges,Hsd3b7,Il1b,Ido1,Hpgd,Kmo,Aloxe3,Eif6,Adipor2,Xbp1,Nr1h3,Rdh10,Prkab1,Rbp1,Abhd2,Hacd4,Elovl1,Cyp7b1,Hacd2,Per2</t>
  </si>
  <si>
    <t>HP_MEGALOCORNEA</t>
  </si>
  <si>
    <t>Fgfr2,Chrdl1,Gtf2i,Fktn,Large1,Limk1,Fgd1,Col11a1,Prdm5,Letm1</t>
  </si>
  <si>
    <t>GOBP_LOW_DENSITY_LIPOPROTEIN_PARTICLE_REMODELING</t>
  </si>
  <si>
    <t>Agt,Lipc,Mpo,Pla2g10</t>
  </si>
  <si>
    <t>HP_ABNORMALITY_OF_THYROID_PHYSIOLOGY</t>
  </si>
  <si>
    <t>Stat1,Ifih1,Il2rg,Samhd1,Stat3,Tgif1,Ifng,Il7r,Ada,Gch1,Adar,Dll1,Svbp,Trf,Il2ra,Mrap,Ppp1r15b,Sgpl1,Pmm2,Hfe</t>
  </si>
  <si>
    <t>GOBP_MODULATION_BY_VIRUS_OF_HOST_CELLULAR_PROCESS</t>
  </si>
  <si>
    <t>Casp8,Bcl2l11,Bcl2l1</t>
  </si>
  <si>
    <t>GOBP_POSITIVE_REGULATION_OF_MITOTIC_NUCLEAR_DIVISION</t>
  </si>
  <si>
    <t>Edn1,Il1b,Sphk1,Cdt1,Nusap1,Cd28,Il1a,Nup62,Btc,Rb1,Rgcc</t>
  </si>
  <si>
    <t>GOBP_REGULATION_OF_DNA_TEMPLATED_TRANSCRIPTION_INITIATION</t>
  </si>
  <si>
    <t>Jun,Fosl1,Trp53,Bclaf1,Psmc2,Psmc6,Med17,Med4,Ercc1,Psmc4,Zfp451</t>
  </si>
  <si>
    <t>GOBP_PURINE_NUCLEOSIDE_MONOPHOSPHATE_BIOSYNTHETIC_PROCESS</t>
  </si>
  <si>
    <t>Ada,Ampd3,Dck,Aprt,Adsl</t>
  </si>
  <si>
    <t>HP_CYSTIC_HYGROMA</t>
  </si>
  <si>
    <t>Rras,Slc26a2,Cep55,Lbr,Rras2,Nras,Raf1</t>
  </si>
  <si>
    <t>GOBP_NEGATIVE_REGULATION_OF_BEHAVIOR</t>
  </si>
  <si>
    <t>Cck,Drd2,Adora1,Ucn</t>
  </si>
  <si>
    <t>GOBP_ADRENAL_GLAND_DEVELOPMENT</t>
  </si>
  <si>
    <t>Tspo,Cited2,Stra6,Arid5b</t>
  </si>
  <si>
    <t>GOBP_ZINC_ION_HOMEOSTASIS</t>
  </si>
  <si>
    <t>Lck,Slc39a14,S100a8,S100a9,Slc39a7,Slc30a7,Slc30a1,Slc39a8</t>
  </si>
  <si>
    <t>GOBP_PROTEIN_KINASE_C_SIGNALING</t>
  </si>
  <si>
    <t>Plek,Cd40,Fibin,Akap12,Htr2b</t>
  </si>
  <si>
    <t>GOBP_NEGATIVE_REGULATION_OF_CANONICAL_WNT_SIGNALING_PATHWAY</t>
  </si>
  <si>
    <t>Psmb9,Psmb8,Psmb10,Psme1,Ddit3,Mad2l2,Dab2,Sfrp1,Psmb2,Egr1,Psma7,Psmf1,Tle3,Wwtr1,Psma4,Psma6,Sox9,Hdac1,Notch1,Psma2,Psma3,Psma1,Axin1,Psmb6,Emd,Sfrp4,Psmd11,Psmb3,Psmb4,Psmc2,Psmd8,Limd1,Psma5,Psmc6,Bmp2,Igfbp1,Psmd12</t>
  </si>
  <si>
    <t>GOBP_REGULATION_OF_PROTEIN_LOCALIZATION_TO_CELL_SURFACE</t>
  </si>
  <si>
    <t>Tnf,Tyrobp,Leprotl1,Hfe,Tax1bp3,Arf6</t>
  </si>
  <si>
    <t>HP_RENAL_PHOSPHATE_WASTING</t>
  </si>
  <si>
    <t>Inppl1,Slc34a1,Enpp1,Phex,Ehhadh,Ctns</t>
  </si>
  <si>
    <t>HP_HYPERPARATHYROIDISM</t>
  </si>
  <si>
    <t>Cdkn1a,Cyp27b1,Vdr</t>
  </si>
  <si>
    <t>HP_AUTOAMPUTATION</t>
  </si>
  <si>
    <t>Tgm1,Sptlc2,Ngf,Gjb2</t>
  </si>
  <si>
    <t>HP_DISTURBANCE_OF_FACIAL_EXPRESSION</t>
  </si>
  <si>
    <t>Scn2a,Gabra1,Pnkd,Cacna1a,Kcnq2,Stxbp1,Msx1</t>
  </si>
  <si>
    <t>HP_ABNORMAL_ALDOLASE_LEVEL</t>
  </si>
  <si>
    <t>Tgfb1,Col4a1,Aldob</t>
  </si>
  <si>
    <t>GOBP_NEGATIVE_REGULATION_OF_PROTEIN_ACETYLATION</t>
  </si>
  <si>
    <t>HP_DERMAL_TRANSLUCENCY</t>
  </si>
  <si>
    <t>Tgfbr2,Slc25a24,Col1a2,Pycr1,Col3a1,Lmna,Smad3,Chd1</t>
  </si>
  <si>
    <t>GOBP_RNA_LOCALIZATION</t>
  </si>
  <si>
    <t>Zfp36,Mvp,Pnpt1,Igf2bp2,Ddx39a,Nop58,Lsg1,Eif6,Tgfbr2,Atm,Nmd3,Nup62,Sdad1,Srsf7,Nup98,Myo1c,Nup54,Srsf6,Riok2,Srsf3,Thoc6,Seh1l,Nup153,Ythdc1,Zfp36l1,Magoh,Nup93,Srsf2,Rtraf,Prpf6,Upf1,Cct4,Exosc2,Sarnp,Exosc10,Phax,Poldip3,Xpo1,Dhx9,Ddx39b,Srsf4,Srsf11,Rae1,Rbm8a,Cct3,Abce1,Dhx38,Smg5,Srsf1,Hhex,Ybx1,Srsf9,Nup188,Zc3h11a,Alkbh5,Agfg1,Nup43,Cct2,Zc3h3,Cct5,Nup50,Sidt1,Cct6a,Slu7,Ruvbl2,Aaas,Nup160,Ddx19a,Senp2,Nop9,Nup88,Nup35,Nsun2,Slbp,Npm1,Igf2bp3,Terf2</t>
  </si>
  <si>
    <t>HP_ELEVATED_CIRCULATING_PARATHYROID_HORMONE_LEVEL</t>
  </si>
  <si>
    <t>Kl</t>
  </si>
  <si>
    <t>GOBP_POSITIVE_REGULATION_OF_UBIQUITIN_DEPENDENT_PROTEIN_CATABOLIC_PROCESS</t>
  </si>
  <si>
    <t>Trib3,Trib1,Rnf19b,Nfe2l2,Laptm5,Dab2,Il33,Mdm2,Nub1,Herpud1,Hspa1a,Rchy1,Cebpa,Plk3,Rack1,Axin1,Arih2</t>
  </si>
  <si>
    <t>GOBP_VENOUS_BLOOD_VESSEL_DEVELOPMENT</t>
  </si>
  <si>
    <t>Eng,Acvrl1,Notch1</t>
  </si>
  <si>
    <t>GOBP_POSITIVE_REGULATION_OF_MEMBRANE_PERMEABILITY</t>
  </si>
  <si>
    <t>Casp8,Bid,Laptm5,Bak1,Slc35f6,Bcl2l11,Hspa1a,Trp53</t>
  </si>
  <si>
    <t>HP_PANHYPOPITUITARISM</t>
  </si>
  <si>
    <t>GOMF_CATALYTIC_ACTIVITY_ACTING_ON_A_GLYCOPROTEIN</t>
  </si>
  <si>
    <t>Mgat3,Fut8,Mgat4c</t>
  </si>
  <si>
    <t>HP_TUBULOINTERSTITIAL_NEPHRITIS</t>
  </si>
  <si>
    <t>Slc7a7,Cpt2,Foxc2,Pus3</t>
  </si>
  <si>
    <t>DESCARTES_FETAL_EYE_ASTROCYTES</t>
  </si>
  <si>
    <t>Gfap,Aldh1l1,Tnc,Aqp4</t>
  </si>
  <si>
    <t>GOMF_STEROL_BINDING</t>
  </si>
  <si>
    <t>GOCC_CHROMOSOMAL_REGION</t>
  </si>
  <si>
    <t>Mcm6,Pml,Cebpb,Daxx,Top2a,Tep1,Psen2,H3f3b,Cdt1,Spc25,Mtbp,Cenpe,Cenpa,Ccnb1,Cenpq,Mcm3,Peli1,Pcna,Atm,Ikzf1,Hells,Birc5,Smc4,Zfp330,Cdk1,Nup98,Nsmce1,Tox4,Bub1,Chek1,Aurkb,Tex14,Tinf2,Cdca5,Bub1b,Nabp1,Uvrag,Ncapg,Nde1,Mcm5,Hat1,Knstrn,Mcm7,Thoc6,Seh1l,Mcm4,Spdl1,Mcm2,Rad51,Ngdn,Mis18bp1,Upf1,Kif18a,Kif2c,Plk1,Septin2,Xpo1,Mre11a,Fen1,Cenph,Fbxw11,Ercc6l,Sgo1,Kat2b,Dctn4,Ercc1,Kat7,Cenpk,Pmf1,Stag3,Macroh2a1,Csnk1a1,Sumo3,Nek2,Pinx1,Ttk,Kdm1a,Kif22,Anapc16</t>
  </si>
  <si>
    <t>GOBP_PENTOSE_METABOLIC_PROCESS</t>
  </si>
  <si>
    <t>Rbks,Pgd,G6pdx,Rpe,Dcxr,Xylb</t>
  </si>
  <si>
    <t>GOBP_EPITHELIAL_TUBE_BRANCHING_INVOLVED_IN_LUNG_MORPHOGENESIS</t>
  </si>
  <si>
    <t>Tnf,Ctsh,Tnc,Spry2,Hoxa5,Rdh10,Sox9,Foxa1</t>
  </si>
  <si>
    <t>GOBP_NEGATIVE_REGULATION_OF_RESPONSE_TO_DNA_DAMAGE_STIMULUS</t>
  </si>
  <si>
    <t>Cd74,Cd44,Bid,Mad2l2,Mdm2,Pttg1ip,Marchf7,Dyrk3,Bcl2l1,Helb,Usp47,Ddx39b,Ercc1,Ackr3,Rps3,Kdm1a,Trip12,Ubr5,Dyrk1a,Clu,Snai2</t>
  </si>
  <si>
    <t>GOMF_STRUCTURAL_CONSTITUENT_OF_CYTOSKELETON</t>
  </si>
  <si>
    <t>Msn,Arpc1b,Gfap,Tubb6,Vim,Tln1,Tuba1c,Ccdc6,Arpc5</t>
  </si>
  <si>
    <t>GOMF_L_AMINO_ACID_TRANSMEMBRANE_TRANSPORTER_ACTIVITY</t>
  </si>
  <si>
    <t>Slc1a5,Slc7a7,Slc3a2,Slc1a4,Slc7a1,Slc7a11,Slc7a5,Slc7a3,Slc3a1,Slc15a4,Slc25a13,Slc25a22,Slc7a2,Slc38a2,Slc66a1</t>
  </si>
  <si>
    <t>HP_PAPILLOMA</t>
  </si>
  <si>
    <t>Ecm1,Cxcr4,Blnk,Sec23b,Lrrc8a,Trp53,Dock8,Xpa,Ikbkg,Il7</t>
  </si>
  <si>
    <t>GOBP_LACTATION</t>
  </si>
  <si>
    <t>Xdh,Oas2,Hk2,Zbtb7b,Atp7a,Xbp1,Ccnd1,Hif1a</t>
  </si>
  <si>
    <t>GOBP_NEGATIVE_REGULATION_OF_T_CELL_RECEPTOR_SIGNALING_PATHWAY</t>
  </si>
  <si>
    <t>Ptpn6,Laptm5,Ptpn22,Ezr,Sh2d1a</t>
  </si>
  <si>
    <t>HP_THIN_RIBS</t>
  </si>
  <si>
    <t>Fam111a,Dnm2,Sec24d,Serpinh1,Tbce,Sox9,Col1a2,Lmna,Mtmr14</t>
  </si>
  <si>
    <t>HP_ARACHNOID_HEMANGIOMATOSIS</t>
  </si>
  <si>
    <t>Sdha,Kif1b,Ret,Sdhc</t>
  </si>
  <si>
    <t>GOBP_G0_TO_G1_TRANSITION</t>
  </si>
  <si>
    <t>H2-M3,Ccn2,Rbbp7,Max,Rrm2,Rbbp8,Apaf1,Chek1,Uxt,Rad51,Rbbp4,Eed,Rnf2,Mga,Epc1,Brca1,Rybp</t>
  </si>
  <si>
    <t>GOBP_KERATINOCYTE_DIFFERENTIATION</t>
  </si>
  <si>
    <t>Zfp36,Tgm1,Txnip,Anxa1,Ctsl,Clic4,Sprr1a,Errfi1,Fosl2,Runx1,Cd109,Sav1,Furin,Foxc1,Notch1,Srsf6,Palld,Epha2,Adam9,Casp3,Zfp36l1,Nme2,Capns1,Rbpj</t>
  </si>
  <si>
    <t>GOBP_OVULATION_CYCLE</t>
  </si>
  <si>
    <t>Ptx3,Has2,Adamts1,Axl,Mmp19,Egr1,Hspa5,Pcna,Sgpl1,Inhba,Casp2,Egfr,Arrb2,Casp3,Ets1</t>
  </si>
  <si>
    <t>GOBP_REGULATION_OF_PROTEIN_LOCALIZATION_TO_PLASMA_MEMBRANE</t>
  </si>
  <si>
    <t>Tnf,Ifng,Mmp14,Tgfb1,Vamp8,Dab2,Tmbim1,Ezr,Rhog,Ldlrap1,Mrap,Sorbs1,Egfr,Arf6,Vil1,Rack1,Itgb1,Sqstm1,Epha2</t>
  </si>
  <si>
    <t>GOMF_DRUG_BINDING</t>
  </si>
  <si>
    <t>Lcn2,Tlr7,Fkbp5,Pygl,Tlr8,Ppic,Dhfr,Nfatc1,Nme2,Ppie,Dck,Nktr,Ppib</t>
  </si>
  <si>
    <t>GOBP_REGULATION_OF_NEUROTRANSMITTER_UPTAKE</t>
  </si>
  <si>
    <t>Drd2,Flot1,Prkn,Drd3</t>
  </si>
  <si>
    <t>GOBP_REGULATION_OF_INTESTINAL_ABSORPTION</t>
  </si>
  <si>
    <t>Epb41,Apoa4,Apoa1,Abcg8</t>
  </si>
  <si>
    <t>GOMF_OXIDOREDUCTASE_ACTIVITY</t>
  </si>
  <si>
    <t>Ch25h,Xdh,Cybb,Hmox1,Cyba,Ptgs2,Ifi30,Alox5ap,Cp,Vcam1,Cyp1b1,Mthfd2,Ncf4,Cyp4f18,Ncf2,Aldh1a2,Loxl3,Aldh1l1,Nos2,Ncf1,Ptges,Msrb1,Mgst1,Steap4,Aldh1b1,Hsd3b7,Ido1,Plod3,Phyhd1,Hpgd,Sod2,Dhrs1,Kmo,Akr1b8,Gpx3,Gpx1,Aldh18a1,Glrx,Sesn2,Aloxe3,Txn1,Pgd,Frrs1,G6pdx,Rrm2,Srxn1,Tyw5,Cyb5r1,Nos3,Stab1,Dhfr,Sh3bgrl3,Gpx8,Rdh10,Crym,Foxred1,Kdm5a,Mthfr,Pycr1,Pdia6,Prdx6,P4hb,Kdm5c</t>
  </si>
  <si>
    <t>GOMF_SUMO_TRANSFERASE_ACTIVITY</t>
  </si>
  <si>
    <t>Egr2,Mdm2,Cbx4,Mul1,Zfp451</t>
  </si>
  <si>
    <t>GOBP_POSITIVE_REGULATION_OF_CANONICAL_WNT_SIGNALING_PATHWAY</t>
  </si>
  <si>
    <t>Psmb9,Psmb8,Psmb10,Psme1,Plekha4,Tgfb1,Sfrp1,Psmb2,Lrrk1,Psma7,Nfkb1,Psmf1,Psma4,Egfr,Psma6,Psma2,Psma3,Psma1,Axin1,Psmb6,Sfrp4,Psmd11,Psmb3,Psmb4,Psmc2,Psmd8,Psma5,Psmc6,Bambi,Rbpj,Psmd12,Tbl1x,Usp47,Psmd6,Ddx3x,Smad3,Psmc4,Ilk</t>
  </si>
  <si>
    <t>GOBP_CELL_VOLUME_HOMEOSTASIS</t>
  </si>
  <si>
    <t>Aqp4,Lrrc8a,Slc12a7,P2rx7,Cln3,Slc12a4</t>
  </si>
  <si>
    <t>GOBP_NEGATIVE_REGULATION_OF_NERVOUS_SYSTEM_PROCESS</t>
  </si>
  <si>
    <t>Ctsc,Il10,Gpr35</t>
  </si>
  <si>
    <t>GOBP_POSITIVE_REGULATION_OF_MUSCLE_TISSUE_DEVELOPMENT</t>
  </si>
  <si>
    <t>Mef2c,Mrtfb,Erbb3</t>
  </si>
  <si>
    <t>GOBP_POSITIVE_REGULATION_OF_CELL_CYCLE_PHASE_TRANSITION</t>
  </si>
  <si>
    <t>Aif1,Anxa1,Adamts1,Tmod3,Ccnd3,Cdt1,Mtbp,Ccnb1,Ube2c,Cdk1,Cdc6,Ccnd1,Egfr,Cdca5,Ccnd2,Plrg1,Dyrk3,Rb1,Rgcc,Dtl,Adam17,Ddx3x,Cdc25a,Dlgap5</t>
  </si>
  <si>
    <t>HP_EXAGGERATED_STARTLE_RESPONSE</t>
  </si>
  <si>
    <t>Glrb,Fktn,Gm2a,Klc2,Trak1</t>
  </si>
  <si>
    <t>HP_RHABDOMYOSARCOMA</t>
  </si>
  <si>
    <t>Mdm2,Trp53,Bub1,Bub1b,Foxo1,Trip13,Pax3,Nras,Nbn</t>
  </si>
  <si>
    <t>GOCC_CHROMAFFIN_GRANULE</t>
  </si>
  <si>
    <t>Syt1,Syt2</t>
  </si>
  <si>
    <t>HP_MICROGLOSSIA</t>
  </si>
  <si>
    <t>Ecm1,Edn1,Rbbp8,Gnai3,Prrx1</t>
  </si>
  <si>
    <t>GOBP_FLUID_TRANSPORT</t>
  </si>
  <si>
    <t>Has2,Edn1,Aqp4,Slc14a1</t>
  </si>
  <si>
    <t>GOBP_EXOCRINE_SYSTEM_DEVELOPMENT</t>
  </si>
  <si>
    <t>Tgm2,Tnf,Tgfb1,Hgf,Cela1,Twsg1,Sox9,Tfcp2l1,Foxc1</t>
  </si>
  <si>
    <t>GOBP_SPLICEOSOMAL_TRI_SNRNP_COMPLEX_ASSEMBLY</t>
  </si>
  <si>
    <t>Srsf10,Prpf6,Prpf31,Ddx20,Prpf3,Cd2bp2,Lsm2,Prpf8,Sart3</t>
  </si>
  <si>
    <t>GOBP_REGULATION_OF_FATTY_ACID_METABOLIC_PROCESS</t>
  </si>
  <si>
    <t>Cd74,Ptgs2,Anxa1,Pdk4,Trib3,Il1b,Eif6,Adipor2,Nr1h3,Pdk1,Sox9,Pparg</t>
  </si>
  <si>
    <t>GOBP_NEGATIVE_REGULATION_OF_RNA_SPLICING</t>
  </si>
  <si>
    <t>Ptbp3,Ptbp1,Tmbim6,Srsf7,Srsf6,Srsf10,Rbm42,Srsf4,Srsf9,Dyrk1a</t>
  </si>
  <si>
    <t>GOBP_CELLULAR_PROTEIN_CONTAINING_COMPLEX_LOCALIZATION</t>
  </si>
  <si>
    <t>Tnfaip2,Ezr,Haspin,Ralb,Seh1l</t>
  </si>
  <si>
    <t>GOBP_PROTEIN_LOCALIZATION_TO_NUCLEAR_BODY</t>
  </si>
  <si>
    <t>Cct4,Cct3,Larp7,Mepce,Cct2,Cct5,Cct6a,Cct8,Tcp1</t>
  </si>
  <si>
    <t>GOMF_3_5_DNA_HELICASE_ACTIVITY</t>
  </si>
  <si>
    <t>Mcm6,Ino80,Mcm5,Mcm7,Mcm2,Dhx9</t>
  </si>
  <si>
    <t>HP_RETINAL_COLOBOMA</t>
  </si>
  <si>
    <t>Zeb2,Ints1,Sema3e,Nmnat1,Cep290,Rab18,Ahi1,C2cd3</t>
  </si>
  <si>
    <t>HP_NARROW_INTERNAL_AUDITORY_CANAL</t>
  </si>
  <si>
    <t>Chn1,Fgfr2,Fgfr3</t>
  </si>
  <si>
    <t>GOMF_GALACTOSYLTRANSFERASE_ACTIVITY</t>
  </si>
  <si>
    <t>HP_PROXIMAL_MUSCLE_WEAKNESS</t>
  </si>
  <si>
    <t>Coq8a,Ryr1,Dmd,Syne1,Myh14,Jph1,Acadm,Myo9a,Slc5a7,Cryab,Col6a1,Syt2,Stim1,Sdha,Speg,Lrp4,Ppox,Sord,Sdhaf1,Fktn,Large1,Bicd2,Snap25,Pnpla8,Bin1,Plec,Dmpk,Vamp1,Slc18a3,Opa1,Gaa</t>
  </si>
  <si>
    <t>GOBP_PROTEIN_TARGETING_TO_LYSOSOME</t>
  </si>
  <si>
    <t>Laptm5,Lamp2,M6pr,Scarb2,Hgs,Clu</t>
  </si>
  <si>
    <t>GOBP_POSITIVE_REGULATION_OF_CELL_SUBSTRATE_JUNCTION_ORGANIZATION</t>
  </si>
  <si>
    <t>Sdc4,S100a10,Iqgap1,Sfrp1,Lims1,Arf6,Col16a1,Smad3,Kdr</t>
  </si>
  <si>
    <t>GOCC_U2_TYPE_CATALYTIC_STEP_2_SPLICEOSOME</t>
  </si>
  <si>
    <t>Snrpa1,Snrpb,Plrg1,Snw1,Cwc15,Snrpb2,Ppie,Xab2,Syf2,Snrpd3,Rbm22,Cwc22,Dhx8,Prpf8,Snrpd1</t>
  </si>
  <si>
    <t>GOMF_HISTONE_METHYLTRANSFERASE_ACTIVITY</t>
  </si>
  <si>
    <t>GOMF_ACTIN_FILAMENT_BINDING</t>
  </si>
  <si>
    <t>Capg,Lcp1,Aif1,Arpc1b,Hcls1,Myo1f,Myo1g,Iqgap1,Arpc5l,Itprid2,Flna,Dbnl,Ezr,Tagln,Myh9,Iqgap2,Tln1,Myo1c,Myh7,Wdr1,Egfr,Arpc5,Bloc1s6,Vil1,Avil,Capza1,Triobp,Ctnna1,Myo1e,Cotl1,Arpc2,Ctnnal1,Mical1,Lima1,Actn1,Tpm3,Coro1b,Myom2,Misp,Coro1c</t>
  </si>
  <si>
    <t>HP_ABNORMAL_RIGHT_VENTRICLE_MORPHOLOGY</t>
  </si>
  <si>
    <t>Fcgr3,Tgfb1,Flna,Cited2,Btk,Myh7,Notch1</t>
  </si>
  <si>
    <t>HP_BILATERAL_TALIPES_EQUINOVARUS</t>
  </si>
  <si>
    <t>Satb2,Syt1,Rspo2,Mapk1</t>
  </si>
  <si>
    <t>HP_APLASIA_HYPOPLASIA_OF_THE_SCAPULAE</t>
  </si>
  <si>
    <t>Psmb8,Flna,Sox9,Col11a2,Fgfr1</t>
  </si>
  <si>
    <t>HP_APLASIA_HYPOPLASIA_INVOLVING_THE_VERTEBRAL_COLUMN</t>
  </si>
  <si>
    <t>Ccl12,Tcirg1,Slc26a2,Bgn,Galns,Sox9,Slc29a3,Notch2</t>
  </si>
  <si>
    <t>HP_NEOPLASM_OF_THE_RESPIRATORY_SYSTEM</t>
  </si>
  <si>
    <t>Ifng,Rela,Hpgd,Mdm2,Stat6,Rest,Trp53,Rb1,Trip13,Lmna</t>
  </si>
  <si>
    <t>HP_INTESTINAL_FISTULA</t>
  </si>
  <si>
    <t>Il10rb,Tgfb1,Polr1c,Lonp1</t>
  </si>
  <si>
    <t>DiazMoran_2013_NIHHighAnxietyRats_Downregulated_HC</t>
  </si>
  <si>
    <t>Cd74,Spp1,Arhgap9,Ltbp1,Ltb,Tnfrsf9,Amotl2,H2-Ea</t>
  </si>
  <si>
    <t>GOMF_APOLIPOPROTEIN_BINDING</t>
  </si>
  <si>
    <t>Lrp4,Lrp6,Lpl,Lrp8,Lipc</t>
  </si>
  <si>
    <t>Johnson_2016_Coexpression_Hippocampus_Human_M7</t>
  </si>
  <si>
    <t>Rasd2,Atxn7l3,Pitpnm1,Tubg2,Dtnb,Agap3</t>
  </si>
  <si>
    <t>GOBP_REGULATION_OF_CALCIUM_ION_TRANSMEMBRANE_TRANSPORT</t>
  </si>
  <si>
    <t>Cxcl10,Gem,P2ry6,Ptpn6,Lyn,Gpr35,Plcg2,Rrad,Psen2,Pik3cg,Hap1,Ahnak,Tlr9,G6pdx</t>
  </si>
  <si>
    <t>GOBP_LENS_MORPHOGENESIS_IN_CAMERA_TYPE_EYE</t>
  </si>
  <si>
    <t>Tdrd7,Atf4,Sox11,Epha2</t>
  </si>
  <si>
    <t>GOBP_CELLULAR_RESPONSE_TO_HORMONE_STIMULUS</t>
  </si>
  <si>
    <t>Icam1,Acod1,Apobec1,Zfp36,Socs3,Ctss,Stat3,Tcirg1,Ctsh,Socs1,Serpinb9,Anxa1,Pdk4,Daxx,Ucp2,Igfbp7,Cflar,Arid5a,Trib3,Rarres2,Fosb,Lyn,Slc39a14,Arg1,Ptpn1,Edn1,Nfe2l2,Gdf15,Rap1b,Errfi1,Jak2,Usf1,Sgk1,Fos,Dab2,Lpin3,Il1b,Per1,Rab8b,Plod3,Tnc,Rela,Ccnd3,Zbtb7b,Sfrp1,Ccna2,Zfp36l2,Stat6,Ddit4,Runx1,Atp6v0e,Ebi3,Bcl2l11,Nfkb1,Adipor2,Shc1,Max,Ctsb,Adcy4,Fut7,Rest,Lmo2,Inhba,Xbp1,Cdc6,Myo1c,Ramp2,Agtrap,Sorbs1,Rab13,Cry1,Egfr,Pck2,Hdac1,Foxo1,Notch1,Asns,Pmepa1,Gnai2,Dusp1,Pparg,Snx5,Gtf2h1,Axin1,Abhd2,Sra1,Sp1,Zfp36l1,Ptger4,Foxa1,Cyp7b1,Taf7,Rab8a</t>
  </si>
  <si>
    <t>GOBP_ERYTHROCYTE_MATURATION</t>
  </si>
  <si>
    <t>Ptbp3,G6pdx,Tal1,Klf2,Maea</t>
  </si>
  <si>
    <t>HP_CHOLECYSTITIS</t>
  </si>
  <si>
    <t>Pnpla2,Eng,Jak2,Acvrl1</t>
  </si>
  <si>
    <t>HP_APLASIA_HYPOPLASIA_OF_THE_DISTAL_PHALANGES_OF_THE_TOES</t>
  </si>
  <si>
    <t>Smarcd1,Kcnh1,Kcnn3,Arid2</t>
  </si>
  <si>
    <t>HP_METABOLIC_ALKALOSIS</t>
  </si>
  <si>
    <t>Nr3c1,Cacna1d,Scnn1a</t>
  </si>
  <si>
    <t>Gandal_2018_AlcoholAbuseDisorder_Upregulated_Cortex</t>
  </si>
  <si>
    <t>Cntnap1,Cdhr1,Pde1b,Faah,Gas7,Cadm3,Pnkd,Smarcd1,Pnpla6,Epb41l1,Pygb,Fbxo31,Rgs14,Rundc3a,Spock1,Svep1,Thop1,Lmf1,Sgsh,Ltbp3,Wdr6,Fam20b,Tle2,Bin1,Entpd6,Abhd12,Flot1,Plec,Ppp2r1a,Chpf,Dmpk,Exoc7,Ppp2r5b,6430548M08Rik,Grk6,Ly6h,Mcm3ap</t>
  </si>
  <si>
    <t>HP_PERIPHERAL_AXONAL_DEGENERATION</t>
  </si>
  <si>
    <t>Serping1,B2m,Stat3,Hspb1,Ifrd1,Tyrobp,Hspb8,1600014C10Rik,Shmt2,Aldh18a1,Dnm2,Abca1,Tbce,Fbln5</t>
  </si>
  <si>
    <t>GOBP_PROTEIN_LOCALIZATION_TO_ENDOPLASMIC_RETICULUM</t>
  </si>
  <si>
    <t>Edem1,Ppp1r15a,Herpud1,Hspa5,Tram2,Rps5,Sec61a1,Rpl18,Chmp4b,Ssr3,Tram1,Sec61g,Sec16a,Srp68,Zfand2b,Spcs1,Spcs2,Rpl11,Rps3,Rps9,Rps10,Rpl4,Rps14,Rpl24,Ddrgk1,Rpl8,Rpl23,Srp9,Rab10,Sec61b,Sec16b</t>
  </si>
  <si>
    <t>GOBP_ESTROUS_CYCLE</t>
  </si>
  <si>
    <t>Has2,Egr1,Pcna,Ets1</t>
  </si>
  <si>
    <t>GOBP_RECEPTOR_METABOLIC_PROCESS</t>
  </si>
  <si>
    <t>Fcer1g,Itgb2,Anxa2,Tgfb1,Rab29,Ptpn1,Laptm5,Plcg2,Lgmn,Sele,Mvb12a,Ezr,Adm,Ankrd13a,Ldlrap1,Dnm2,Syk,Cd9,Furin,Sdcbp,Snx1,Sh3glb1,Ramp2,Cd36,Angpt1,Uvrag,Itgb1,Calcrl,Arrb2</t>
  </si>
  <si>
    <t>GOCC_LAMELLIPODIUM_MEMBRANE</t>
  </si>
  <si>
    <t>Cd44,Pdpn,Vasp,Plek2,Dock8,Epha2,Fap</t>
  </si>
  <si>
    <t>GOBP_PHOTORECEPTOR_CELL_MAINTENANCE</t>
  </si>
  <si>
    <t>Cdhr1,Tub,Abca4,Bbs2,Prom1,Usp45,Mak,Crb1,Cdh23,Pcdh15,Ush2a,Nxnl1</t>
  </si>
  <si>
    <t>GOCC_ACTIN_CYTOSKELETON</t>
  </si>
  <si>
    <t>Cd274,Hck,Capg,Lpxn,Lcp1,Aif1,Arpc1b,Vcam1,Rac2,Hcls1,Fermt3,Adam8,Anxa1,Lsp1,Clic4,Cnn3,Myo1f,Axl,Myo1g,Pdlim4,Msrb1,Fgr,Iqgap1,Carmil1,Arpc5l,Bin3,Tmod3,Was,Hap1,Gng12,Flna,Dbnl,Ezr,Vasp,Cenpq,Ahnak,Cnn2,Zyx,Myh9,Cttnbp2nl,Hax1,Iqgap2,Trip6,Hfe,Myl12a,Mobp,Pdlim5,Wipf1,Myo1c,Slc2a1,Myh7,Spry2,Tax1bp3,Sorbs1,Wdr1,Parvg,Pdlim7,Arpc5,Vil1,Avil,Bag3,Capza1,Myo9b,Triobp,Anln,Ctnna1,Pdlim1,Lpp,Swap70,Palld,Myo1e</t>
  </si>
  <si>
    <t>GOBP_POSITIVE_REGULATION_OF_PROTEIN_TYROSINE_KINASE_ACTIVITY</t>
  </si>
  <si>
    <t>Ccl5,Fcgr1,Ptpn1,Ncf1,Hbegf,Nedd9,Btc,Tal1</t>
  </si>
  <si>
    <t>GeneWeaver_Ponder_2008_GS213157_Differentially expressed genes in the hippocampus of high and low selected lines for fear conditioning_Top25_Effect</t>
  </si>
  <si>
    <t>Ctsc,Gfap,Dcakd,Picalm,Mga</t>
  </si>
  <si>
    <t>GOBP_KILLING_OF_CELLS_IN_OTHER_ORGANISM_INVOLVED_IN_SYMBIOTIC_INTERACTION</t>
  </si>
  <si>
    <t>Arg1,Bcl2l11,Cxcl5</t>
  </si>
  <si>
    <t>GOBP_REGULATION_OF_ASPARTIC_TYPE_PEPTIDASE_ACTIVITY</t>
  </si>
  <si>
    <t>Grn,Lyn,Tmed10,Picalm</t>
  </si>
  <si>
    <t>GOBP_POSITIVE_REGULATION_OF_INTERLEUKIN_5_PRODUCTION</t>
  </si>
  <si>
    <t>Il33,Crlf2,Gata3,Rara</t>
  </si>
  <si>
    <t>GOBP_CHROMOSOME_LOCALIZATION</t>
  </si>
  <si>
    <t>Gem,Cdt1,Cenpe,Ccnb1,Cenpq,Atm,Nup62,Aurkb,Cdca5,Nde1,Seh1l,Spdl1,Chmp2a,Chmp4b,Kif18a,Lmna,Kif2c,Dlgap5,Pibf1,Pinx1,Actr3,Kif22</t>
  </si>
  <si>
    <t>HP_URETHRAL_ATRESIA</t>
  </si>
  <si>
    <t>Cspp1,Grip1,Tctn2,Cep290,Trp63,Wdpcp</t>
  </si>
  <si>
    <t>GOBP_NEGATIVE_REGULATION_OF_EPIDERMAL_GROWTH_FACTOR_ACTIVATED_RECEPTOR_ACTIVITY</t>
  </si>
  <si>
    <t>Errfi1,Snx6,Vps25,Socs4</t>
  </si>
  <si>
    <t>HP_ATRIOVENTRICULAR_CANAL_DEFECT</t>
  </si>
  <si>
    <t>Evc,Prkacb,Cdh2,Gata4,Gata1,Wdpcp,Nkx2-5,Gli3</t>
  </si>
  <si>
    <t>GOMF_GLYCEROPHOSPHOLIPID_FLIPPASE_ACTIVITY</t>
  </si>
  <si>
    <t>Abcb4,Abca3,Abca4,Abcb1a</t>
  </si>
  <si>
    <t>HP_MANDIBULAR_APLASIA</t>
  </si>
  <si>
    <t>Cdt1,Cdc6,Prrx1,Chuk,Orc4,Otx2,Gmnn</t>
  </si>
  <si>
    <t>GOBP_NEGATIVE_REGULATION_OF_CELLULAR_SENESCENCE</t>
  </si>
  <si>
    <t>Rbl1,Cdk6,Bcl6,Plk2,Ybx1</t>
  </si>
  <si>
    <t>HP_PROXIMAL_AMYOTROPHY</t>
  </si>
  <si>
    <t>Ryr1,Syne1,Col6a1,Stim1,Tnnt1,Fktn</t>
  </si>
  <si>
    <t>GOBP_CERAMIDE_METABOLIC_PROCESS</t>
  </si>
  <si>
    <t>Ccn1,Tnf,Tnfrsf1a,Gla,Sphk1,Sptlc2,St3gal1,Ormdl2,Aloxe3,Sgpl1,Fut7,Acer2,Rack1</t>
  </si>
  <si>
    <t>GOBP_CONNECTIVE_TISSUE_DEVELOPMENT</t>
  </si>
  <si>
    <t>Tgfbi,Timp1,Cd44,Ccn1,Csf1,Ecm1,Mustn1,Cflar,Plaat3,Slc39a14,Tgfb1,Edn1,Il6ra,Mgp,Sptlc2,Bgn,Ccn2,Egr1,Runx1,Tgfbr2,Serpinh1,Atp7a,Fgf2,Acvrl1,Xbp1,Hoxa5,Sox9,Hif1a,Col11a2,Notch1,Arid5b,Crip1,Runx3,Creb3l2,Hoxa3</t>
  </si>
  <si>
    <t>HP_ABNORMAL_BONE_STRUCTURE</t>
  </si>
  <si>
    <t>Stat1,Ifih1,Ctsc,Cdkn1a,Il1rn,Stat3,Tcirg1,Sh3bp2,Il12rb1,Fermt3,Tyrobp,Fam111a,Mad2l2,Irf5,Mmp14,Slc39a14,Pdlim4,Tgfb1,Spidr,Gpr35,Slc26a2,Slc7a7,Gla,Antxr2,Mafb,Hsd3b7,Fos,Mgp,Plod3,Cd96,Hpgd,Pygl,Rin2,Flna,Gfi1,Bgn,Ccn2,Mmp13,Stat6,Aldh18a1,Runx1,Tgfbr2,Cdk6,Sec24d,Usb1,Serpinh1,Sec23b,Galns,Atp7a,Dusp6,Tbce,Pmm2,Trp53,Hfe,Slc25a24,Snrpb,Bub1,Ccnd1,Creb3l1,Snx10,Sbds,Map3k1,Ofd1,Tinf2,Sox9,Bub1b,Slc29a3,Notch2,Nlrp3,Col1a2,Pycr1,Pole,Knstrn,Armc5,Col3a1,Fgfr1,Sqstm1,Pparg,P4hb,Fgfrl1,Sfrp4,Naglu,Rad51,Mgat2,Lbr,Srsf2,Tnfrsf11b,Sass6,Rb1,Eed,Fbn1,Fanci,Ikbkg,Trip13,Lmna,Bmp2,Gjb2,Gusb,Scarb2</t>
  </si>
  <si>
    <t>HP_NEOPLASM_OF_THE_STOMACH</t>
  </si>
  <si>
    <t>Tlr2,Il1rn,Eng,Il1b,Bcl10,Mdm2,Trp53,Bub1,Ccnd1,Bub1b</t>
  </si>
  <si>
    <t>MANNO_MIDBRAIN_NEUROTYPES_HPROGM</t>
  </si>
  <si>
    <t>Ptx3,Ccn1,Lipg,Vim,Ucp2,Sdc4,Hk2,Top2a,Uhrf1,Spc25,Nusap1,Zfp36l2,Cenpe,Ccn2,Mid1,Ddit4,Slc7a11,Rai14,Rfc3,Cenpq,Mcm3,Aqp4,Ccnb2,Birc5,Melk,Iqgap2,Tcim,Cdk1,Tram2,Efemp2,Pdlim5,Bub1,Chek1,Ccnd1,Rbms1,Cd47,Rab13,Cemip2,Aurkb,Rcn1,Gtf2f2,Rpl18,Cdca5,Bub1b,Mlf1,Ncapg,Pbk,Mcm5,Ncaph,Cyyr1,Prc1,Rbp1,Mcm2,Actl6a,Cdca3,Pbxip1,Zfp36l1,Foxa1,Magoh,Tacc3,Ncapg2,Arl4a,Fanci,Kif11,Sp5,Plk1,Slc39a8,Tbl1x,Erf,Nox4</t>
  </si>
  <si>
    <t>GOMF_MONOOXYGENASE_ACTIVITY</t>
  </si>
  <si>
    <t>Ch25h,Cyp1b1,Cyp4f18,Nos2,Kmo,Nos3</t>
  </si>
  <si>
    <t>HP_TURRICEPHALY</t>
  </si>
  <si>
    <t>Fgfr2,Syt1,Zic1,Fgfr3</t>
  </si>
  <si>
    <t>HP_ABNORMALITY_ON_PULMONARY_FUNCTION_TESTING</t>
  </si>
  <si>
    <t>Csf2rb,Csf2rb2,Icos,Nfkb2,Eng,Csf2ra,Ctla4,Ptpn22,Nfkb1,Ikzf1,Galns,Dnase1l3,Myh7,Farsa,Bag3,Nlrp3</t>
  </si>
  <si>
    <t>HP_MUSCLE_STIFFNESS</t>
  </si>
  <si>
    <t>Ifih1,Samhd1,Tnfrsf1a,Adar</t>
  </si>
  <si>
    <t>GOCC_NPBAF_COMPLEX</t>
  </si>
  <si>
    <t>Smarcd1,Smarca2,Smarcc1</t>
  </si>
  <si>
    <t>Blaveri_2010_FlindersSensitiveLine_Downregulated_HC</t>
  </si>
  <si>
    <t>B2m,Irf9,Plscr2,Itgb2,Mpeg1,Ctss,Gadd45b,Trafd1,Nfkbia,Ctsh,Aif1,Fxyd5,Gfap,Vcam1,Ccr5,Cd48,Ifrd1,Cebpb,Fam111a,Tor1aip2,Pnp,Plat,Rarres2,Aldh1l1,Nfe2l2,Pdpn,Tmem176a,Sppl2a,Ccnl1,Necap2,Ddit4,Rfc3,Aqp4,Bmp2k,Rbm3,Btg2,Abca1,G6pdx,Sec23b,Myl12a,Tle3,Jund,Dek,Pdlim5,Cxadr,Ccnd1,Qtrt1,Twsg1,Sorbs1,Tmem268,Ilf3,Serinc3,Wsb1,Myo9b,Col11a2,Notch1</t>
  </si>
  <si>
    <t>GOBP_REGULATION_OF_OLIGODENDROCYTE_DIFFERENTIATION</t>
  </si>
  <si>
    <t>Tlr2,Cxcr4,Tnfrsf1b,Wdr1,Hdac1,Notch1,Pparg,Rheb</t>
  </si>
  <si>
    <t>HP_METAPHYSEAL_WIDENING</t>
  </si>
  <si>
    <t>Tcirg1,Fam111a,Slc26a2,Flna,Mmp13,Galns,Atp7a,Sbds,Col11a2,Sfrp4,Lbr,Ercc1,Pcyt1a,Kif22,Mmp9,Efl1,Ddrgk1,Ddr2,Lrp5</t>
  </si>
  <si>
    <t>GOBP_BONE_MINERALIZATION</t>
  </si>
  <si>
    <t>Isg15,Ccr1,Ccn1,Ecm1,Tgfb1,Fgr,Mgp,Atf4,Klf10,Bmp2k,Snx10,Sbds,Sox9,Hif1a,Col1a2</t>
  </si>
  <si>
    <t>HP_CYCLOPIA</t>
  </si>
  <si>
    <t>Tgif1,Dll1,Fgfr1,Prrx1</t>
  </si>
  <si>
    <t>GOBP_NEGATIVE_REGULATION_OF_LIPID_METABOLIC_PROCESS</t>
  </si>
  <si>
    <t>Tnf,Apod,Hcar2,Trib3,Il1b,Sphk1,Pik3cg,Ormdl2,Gfi1,Nfkb1,Rest,Sox9</t>
  </si>
  <si>
    <t>GOBP_EMBRYONIC_HEMOPOIESIS</t>
  </si>
  <si>
    <t>Atf4,Gata2,Flt3l,Tgfbr2,Gata3,Tal1,Hif1a,Kmt2a,Kdr,Zfpm1</t>
  </si>
  <si>
    <t>GOBP_CARBOHYDRATE_DERIVATIVE_TRANSPORT</t>
  </si>
  <si>
    <t>Slc15a3,Ada,Npc2,Vamp8,Lbp,Slc25a24,Slc35b1,Slc37a2,Cd47,Slc29a3,P2ry2,Slc15a4,Cln3,Slc17a9</t>
  </si>
  <si>
    <t>GOCC_DESMOSOME</t>
  </si>
  <si>
    <t>B4galt1,Uba1,Jam3,Dsc3</t>
  </si>
  <si>
    <t>GOBP_PYRIMIDINE_RIBONUCLEOTIDE_BIOSYNTHETIC_PROCESS</t>
  </si>
  <si>
    <t>Upp1,Nme6,Nme2</t>
  </si>
  <si>
    <t>GOBP_REGULATION_OF_DNA_BIOSYNTHETIC_PROCESS</t>
  </si>
  <si>
    <t>Cdkn1a,Parp3,Myc,Prkd2,Hgf,Rfc3,Pcna,Atm,Fbxo4,Niban2,Fgf2,Acvrl1,Trp53,Aurkb,Tinf2,Arrb2,Dusp1,Pparg,Klf4,Cct4,Exosc10,Dnajc2,Rgcc,Xrn1,Nek7,Ddx39b,Adipoq,Cct3,Nek2,Pinx1,Smg5,Mapkapk5,Hnrnpd,Smoc2,Ptges3</t>
  </si>
  <si>
    <t>GOMF_POLY_PURINE_TRACT_BINDING</t>
  </si>
  <si>
    <t>Pnpt1,Rbms2,Rbms1,Rbpms,Pabpc1,Ppie,Ddx3x</t>
  </si>
  <si>
    <t>GOBP_NEGATIVE_REGULATION_OF_MAPK_CASCADE</t>
  </si>
  <si>
    <t>Ptprc,Atf3,Ptpn6,Lyn,Tlr4,Myc,Ptpn1,Errfi1,Timp3,Dusp2,Il1b,Per1,Sfrp1,Rnf149,Ptpn22,Ezr,Psca,Gps2,Nup62,Dusp6,Spry2,Eif3a,Foxo1,Dusp16,Pbk,Fbln1,Dusp1,Tnip1,P2rx7,Ranbp9,Klf4</t>
  </si>
  <si>
    <t>HP_RESTLESSNESS</t>
  </si>
  <si>
    <t>Epha4,Satb2,Erbb4,Abcc8,Ntng1,Abca7,Gldc,Cacna1a,Dcx,Stxbp1,Zbtb20,Tmem106b,Slc19a3,Rnf13,Spast,Igf1r</t>
  </si>
  <si>
    <t>HP_FLATTENED_EPIPHYSIS</t>
  </si>
  <si>
    <t>Slc26a2,Mmp13,Col9a1,Kif22</t>
  </si>
  <si>
    <t>GOBP_POSITIVE_REGULATION_OF_BMP_SIGNALING_PATHWAY</t>
  </si>
  <si>
    <t>Ccn1,Eng,Cdh5,Sox11,Acvrl1,Twsg1,Notch1,Notch2</t>
  </si>
  <si>
    <t>GOBP_NEGATIVE_REGULATION_OF_ATPASE_ACTIVITY</t>
  </si>
  <si>
    <t>Cnn3,Trp53,Mcm2,Pxk</t>
  </si>
  <si>
    <t>HP_VOMITING</t>
  </si>
  <si>
    <t>Serping1,Cdkn1a,Tnf,Tgif1,Ucp2,Tnfrsf1a,Spp1,Arg1,Dll1,Slc7a7,Gla,Stat4,Rela,Flna,Mefv,Aldh18a1,Mrap,Pmm2,Trp53,Hfe,Cfh</t>
  </si>
  <si>
    <t>GOMF_HYDROLASE_ACTIVITY_ACTING_ON_ACID_ANHYDRIDES</t>
  </si>
  <si>
    <t>Gbp2,Gbp3,Gbp7,Ifih1,Ddx60,Tap1,Tor3a,Tapbp,Tap2,Helz2,Dhx58,Rhoc,Rgs1,Znfx1,Rhoj,Tubb6,Mcm6,Rac2,Gem,Anxa1,Rab20,Arhgdib,Gna13,Rab32,Rras,Mov10,Myo1f,Rhoh,Myo1g,Rab29,Arf4,Gch1,Top2a,Rap1b,Rnd3,Rab7b,Entpd1,Rrad,Rab8b,Ppa1,Ddx4,Cenpe,Enpp4,Rasd1,Ddx39a,Ino80,Rfc3,Rhog,Mcm3,Lsg1,Hspa5,Ddx21,Arl4d,Hspa1a,Dnm2,Myh9,Hells,Rhod,Atp10a,Gna14,Abca1,Hspa9,Gimap7,Atp7a,Gtpbp4,Ddx24,Gnl2,Sar1a,Kif20a,Nkiras2,Tuba1c,Myo1c,Myh7,Rhov,Tsr1,Bnip2,Rab13,Rad54l,Arf6,Rab43,Gtf2f2,Ddx49,Eif4a1,Gtpbp2,Rab21,Myo9b,Rab5c,Rhob,Mcm5,Gnai2,Ralb,Smarca5,Myo1e,Mcm7,Acsl5,Ddx41,Rfc1,Tor4a,Mcm4,Gnai3,Ddx52,Mcm2,Rad51,Rheb,Rab8a,Ddx18,Ddx50,Hbs1l,Psmc2,Upf1,Dxo,Atp13a1,Rbbp4,Coq8b,Kif18a,Tbcc,Psmc6,Trip13,Kif2c,Kif11,Gng11,Rras2,Septin2,Arfrp1,Kif23</t>
  </si>
  <si>
    <t>GOBP_SENSORY_PERCEPTION_OF_TASTE</t>
  </si>
  <si>
    <t>Rtp4,Cd36,Car6,Plcb2</t>
  </si>
  <si>
    <t>GOBP_NUCLEOLAR_LARGE_RRNA_TRANSCRIPTION_BY_RNA_POLYMERASE_I</t>
  </si>
  <si>
    <t>Pwp1,Ippk,Ncl,Nop53,Taf1b,Macroh2a1,Nol11,Smarcb1,Tcof1,Polr1e,Smarca4</t>
  </si>
  <si>
    <t>GOBP_POSITIVE_REGULATION_OF_GLUCOSE_TRANSMEMBRANE_TRANSPORT</t>
  </si>
  <si>
    <t>C3,Nfe2l2,Adipor2,Rnasel,Klf15,Sorbs1</t>
  </si>
  <si>
    <t>GOBP_RESPONSE_TO_HYDROPEROXIDE</t>
  </si>
  <si>
    <t>Mgst1,Jak2,Gpx3,Gpx1,Cd38,Cd36,Sp1,Trp53inp1</t>
  </si>
  <si>
    <t>GOBP_REGULATION_OF_LIPID_KINASE_ACTIVITY</t>
  </si>
  <si>
    <t>Socs3,Socs1,Rbl1,Lyn,Tgfb1,Fgr,Ccr7,Cish,Fgf2</t>
  </si>
  <si>
    <t>GOBP_CELLULAR_CARBOHYDRATE_CATABOLIC_PROCESS</t>
  </si>
  <si>
    <t>Aoah,Idnk,Pgm2,Pygl,Pgd,Trp53,Gusb,Scarb2</t>
  </si>
  <si>
    <t>GOBP_POSITIVE_REGULATION_OF_SYNAPTIC_TRANSMISSION_GABAERGIC</t>
  </si>
  <si>
    <t>Car7,Prkce,Oxtr,Nlgn2</t>
  </si>
  <si>
    <t>GOBP_C21_STEROID_HORMONE_BIOSYNTHETIC_PROCESS</t>
  </si>
  <si>
    <t>Tspo,Egr1,Adm,Rest,Stard3,Bmp2</t>
  </si>
  <si>
    <t>GOBP_RUFFLE_ASSEMBLY</t>
  </si>
  <si>
    <t>Icam1,Aif1,Dbnl,Pfn1,Rhog,Snx10,Arf6</t>
  </si>
  <si>
    <t>GOBP_OLIGOSACCHARIDE_BIOSYNTHETIC_PROCESS</t>
  </si>
  <si>
    <t>St6galnac5,St3gal2,B3galt2,Fut8,B3galnt1</t>
  </si>
  <si>
    <t>GOBP_GLUCOSE_IMPORT</t>
  </si>
  <si>
    <t>Tnf,Hk2,Nfe2l2,Stxbp3,Sesn2,Adipor2,Rnasel,Slc2a1,Klf15,Sorbs1</t>
  </si>
  <si>
    <t>HP_APLASIA_HYPOPLASIA_OF_THE_PHALANGES_OF_THE_TOES</t>
  </si>
  <si>
    <t>Smarcd1,Kcnh1,Kcnn3,Arid2,Tbc1d24,Rab23,Trp63,Ihh</t>
  </si>
  <si>
    <t>HP_ABNORMALITY_OF_FACIAL_MUSCULATURE</t>
  </si>
  <si>
    <t>Cntnap1,Slc9a7,Sptbn2,Ryr1,Dmd,Syne1,Cacna1a,Myo9a,Slc5a7,Cryab,Col6a1,Atxn1,Dlg3,Syt2,Pou3f3,Syp,Atp13a2,Eya1,Speg,Lrp4,Arx,Ftsj1,Xylt2,Fktn,Plxnd1,Msx1,Large1,Jam2,Pi4ka,Snap25,Akt1,Bin1,Sucla2,Slc6a3,Pcgf2,Plec,Ppp2r1a,Dnm1l,Dmpk,Sema3e,Pex19,Acads,Cc2d1a,Vamp1,Slc18a3,Opa1,Gaa,Pabpn1,Gsn,Trp63,Gigyf2</t>
  </si>
  <si>
    <t>HP_ABNORMALITY_OF_RETINAL_PIGMENTATION</t>
  </si>
  <si>
    <t>Lipt1,Car4,Cdhr1,Ids,Ift80,Apc,Pnpla6,Pdha1,Hadh,Rpe65,Sdha,Hadhb,Tub,Ift140,Elmo2,Rpgr,Abca4,Ift27,Sdhaf1,Bbs2,Slc19a3,Large1,Oca2,Mtfmt,Akt1,Ndufs8,Pex19,Sox10,Nmnat1,Cep290,Sdccag8,Prom1,Mfsd8,Cep164,Ercc4,Polr3a,Pten,Wrn,Lztfl1,Usp45,Agbl5,Arl6,Wdpcp,Ndufs4,Rab18,Cfap410,Gnat1,Sema4a</t>
  </si>
  <si>
    <t>GOBP_NEGATIVE_REGULATION_OF_CELLULAR_PROTEIN_LOCALIZATION</t>
  </si>
  <si>
    <t>Apod,Mdfic,Tgfb1,Dab2,Tmbim1,Cdt1,Ankrd13a,Txn1,Mrap,Fbxo4,Leprotl1,Cd36,Tax1bp3,Derl2,Arf6,Bag3,Angpt1,Ube2g2,Ctnna1</t>
  </si>
  <si>
    <t>HP_DIFFICULTY_STANDING</t>
  </si>
  <si>
    <t>Grm1,Abcc8</t>
  </si>
  <si>
    <t>HP_ALBUMINURIA</t>
  </si>
  <si>
    <t>Stat3,Bicc1</t>
  </si>
  <si>
    <t>GOBP_SPINAL_CORD_DEVELOPMENT</t>
  </si>
  <si>
    <t>Plxdc1,Lhx5,Dcc,Reln,Adarb1,Isl1,Ptprs,Gdf11,Dab1,Chrd,Akt1,Sox1,Vit,Olig2,Sox12,Lrp8,Mpst,Pkd1,Wnt3a,Npff,Gsx1</t>
  </si>
  <si>
    <t>GOBP_RESPONSE_TO_LAMINAR_FLUID_SHEAR_STRESS</t>
  </si>
  <si>
    <t>Nfe2l2,Smad6,Abca1,Klf2,Klf4,Ets1</t>
  </si>
  <si>
    <t>GOBP_SIGNAL_TRANSDUCTION_IN_ABSENCE_OF_LIGAND</t>
  </si>
  <si>
    <t>Tnf,Fas,Mcl1,Bak1,Il1b,Il1a,Bcl2l11,Hspa1a,Inhba,Casp2,Bag3,Ctnna1,Mknk2,Fgfr1,Casp3,Bcl2l1,Il7,Bax</t>
  </si>
  <si>
    <t>GOBP_FATTY_ACID_DERIVATIVE_CATABOLIC_PROCESS</t>
  </si>
  <si>
    <t>Cyp4f18,Hpgd,Lypla2</t>
  </si>
  <si>
    <t>GOCC_U2_TYPE_SPLICEOSOMAL_COMPLEX</t>
  </si>
  <si>
    <t>Prpf38a,Snrpa1,Prpf40a,Snrpb,Phf5a,Sf3b3,Sf3a3,Plrg1,Snw1,Cwc15,Snrpb2,Prpf6,Ppie,Xab2,Prpf31,Sf3b1,Dhx15,Syf2,Rbm8a,Prpf3,Lsm4,Luc7l,Smu1,Sf3b4,Sart1,Prpf39,Ccdc12,Snrpd3,Rbm22,Cwc22,Lsm2,Dhx8,Magohb,Tfip11,Prpf8,U2af2,Ik,Snrpd1,Snip1,Rbmx2,Lsm5</t>
  </si>
  <si>
    <t>GOMF_SH2_DOMAIN_BINDING</t>
  </si>
  <si>
    <t>Lck,Lat2,Ptpn6,Jak2,Blnk,Nup62,Syk,Rack1,Sqstm1</t>
  </si>
  <si>
    <t>GOMF_PROTEIN_PHOSPHATASE_2A_BINDING</t>
  </si>
  <si>
    <t>Eif4ebp1,Ptpn1,Sphk1,Cttnbp2nl,Trp53,Foxo1,Ppp2r2a,Igbp1,Arpp19,Smg5</t>
  </si>
  <si>
    <t>HP_EPISODIC_ABDOMINAL_PAIN</t>
  </si>
  <si>
    <t>Daxx,Mefv,Fli1,Mrap,Max</t>
  </si>
  <si>
    <t>GOBP_BLASTOCYST_FORMATION</t>
  </si>
  <si>
    <t>Ada,Junb,Mfng,Skil,Furin,Ptpn18,Actl6a,Wdr74</t>
  </si>
  <si>
    <t>GOBP_PROTEIN_MONOUBIQUITINATION</t>
  </si>
  <si>
    <t>Trim21,Trim25,Uhrf1,Birc2,Ube2d3,Marchf7,Dtl,Rnf2,Pdcd6,Rnf20,Rybp</t>
  </si>
  <si>
    <t>HP_HYPOPHOSPHATEMIA</t>
  </si>
  <si>
    <t>Tcirg1,Fam111a,Stat6,Snx10</t>
  </si>
  <si>
    <t>DESCARTES_MAIN_FETAL_INHIBITORY_INTERNEURONS</t>
  </si>
  <si>
    <t>Cacng3,Kit,Spock1,Slc35f4,Npy2r,Igfbp5</t>
  </si>
  <si>
    <t>DESCARTES_FETAL_CEREBELLUM_INHIBITORY_INTERNEURONS</t>
  </si>
  <si>
    <t>MCCLUNG_COCAIN_REWARD_4WK</t>
  </si>
  <si>
    <t>Znfx1,Ada,Il1r2,Fos,Per1,Klf10,Nusap1,Cybc1,Sox11,She,Dusp6,Ccdc6,Swap70,Dusp1,Serpinb2,Klf4</t>
  </si>
  <si>
    <t>GOBP_ORGANIC_ACID_BIOSYNTHETIC_PROCESS</t>
  </si>
  <si>
    <t>Ch25h,Cd74,Ptgs2,Alox5ap,Lipg,Anxa1,Pdk4,Aldh1a2,Pla2g4a,Trib3,Edn1,Ptges,Hsd3b7,Il1b,Ido1,Plod3,Shmt2,Hpgd,Kmo,Aldh18a1,Aloxe3,Eif6,Syk,Adipor2,Cth,Xbp1,Nr1h3,Ggt5,Dhfr,Rdh10,Serinc3,Asns,Mthfr,Pycr1,Prkab1,Psph,Rbp1,Abhd2,Hacd4,Elovl1</t>
  </si>
  <si>
    <t>HP_VENOUS_INSUFFICIENCY</t>
  </si>
  <si>
    <t>Eng,Pros1,Atp7a,Slc29a3,Col3a1,Ufd1,Jmjd1c,Smad3,Sec24c,Ephb4,Flt4</t>
  </si>
  <si>
    <t>Gemma_GSE73798_Molecular_profile_of_ketamine_in_comparison_to_memantine_and_phencyclidyne_and_other_psychotropic_drugs_[mouse_hippocampus]_timepoint_2.hours_Down</t>
  </si>
  <si>
    <t>Ifitm1,Egfl7,Cirbp,Lmna,Get4</t>
  </si>
  <si>
    <t>GOBP_EYE_MORPHOGENESIS</t>
  </si>
  <si>
    <t>Ptf1a,Tenm3,Thrb,Rarb,Th,Wnt2,Rbp4,Nectin3,Wnt9a,Rpe65,Calb1,Slc1a1,Six3,Gdf11,Rorb,Lrp6,Bmp4,Fbn2,Col8a1,Ephb2,Hcn1,Sox1,Prkci,Cep290,Mfap2,Ift122,Prom1</t>
  </si>
  <si>
    <t>GOBP_PEPTIDE_BIOSYNTHETIC_PROCESS</t>
  </si>
  <si>
    <t>Ccl5,Eif2ak2,Il6,Zfp36,Stat3,Thbs1,Tnf,Hspb1,Chac1,Vim,Bcl3,Mov10,Cndp2,Eif4ebp1,Ppp1r15a,Nfe2l2,Igf2bp2,Per1,Atf4,Ppa1,Shmt2,Cd28,Eif1a,Zfp36l2,Slc7a11,Sesn2,Eif2s2,Niban1,Eif6,Shfl,Ppp1r15b,Rbm3,Btg2,Furin,Etf1,Rps5,Ggt5,Dhfr,Eif3d,Egfr,Eif3c,Usp16,Rpl18,Eif3a,Farsa,Mrpl9,Eif4a1,Ilf3,Gtpbp2,Rack1,Pabpc1,Cirbp,Elavl1,Eif5,Mknk2,Tnip1,Eif2s1,Zc3h12a,Zfp36l1,Cnbp,Rpl36al,Ngdn,Eif4e2,Magoh,Ythdf2,Mrpl27,Hbs1l,Upf1,Per2,Sarnp,Pcsk1,Trmt112,Dph5,Eif3e,Mrpl30,Poldip3,Ncl,Xrn1,Eef1e1,Unk,Eif4e3,Ears2,Dhx9,Gclm,Mrps18b,Eif3b,Eif3l,Ddx39b,Mrps18c,Fxr1,Mrps22,Notch4,Ddx3x,Piwil2,Rcc1l,Dnajc3,Plxnb2,Rbm8a,Dnajc1,Larp1,Eif2b2,Aimp1,Caprin1,Rsl24d1,Abce1,Krt17,Rpl11,Rps3,Samd4b,Ybx1,Tmed2,Drg2,Rps9,Ddx6,Rps10,Mrps30,Ythdf1,Rpl4,Mapkapk5,Eif3g,Mrpl54,Rps14,Mrps18a,Hnrnpd,Selenot,Trmt10c,Mrpl52,Eef1b2,Polr2g,Efl1,Rpl24,Csde1,Rpl8,Rock1,Rps6ka3,Pa2g4,Mrpl21,Rpl23,Eral1,Srp9</t>
  </si>
  <si>
    <t>GOBP_REGULATION_OF_CHROMATIN_ORGANIZATION</t>
  </si>
  <si>
    <t>Parp10,Apobec1,Spi1,Resf1,Mki67,Il1b,Prkd2,Zbtb7b,Gata2,Gfi1,Zfp110,Ccnb1,Atm,Gata3,Tlk2,Bcl6,Trp53,Chek1,Paxbp1,Tal1,Kdm5a,Mthfr,Snw1,Myb,Taf7,Kdm3a,Ssrp1,Prmt6,Piwil2,Kmt2a,Nelfe,Kat7,Macroh2a1,Rnf20,Brca1,Wdr5,Myocd,Zfp451,Kdm1a,Mllt3</t>
  </si>
  <si>
    <t>HP_PROTRUSIO_ACETABULI</t>
  </si>
  <si>
    <t>Tgfbr2,Col1a2,Fbn1,Smad3</t>
  </si>
  <si>
    <t>GOCC_GOLGI_APPARATUS_SUBCOMPARTMENT</t>
  </si>
  <si>
    <t>Gbp2,Gbp3,Ms4a6d,H2-K1,Tgfbi,B2m,Tapbp,Ctsc,Pld4,Cd74,H2-Aa,Ms4a7,Tlr3,Glipr2,H2-M3,Tlr7,Tapbpl,Ctsz,Chac1,B4galt1,Grn,Il15ra,H2-Ab1,H2-Eb1,Tnfrsf1a,Litaf,Rab32,Pla2g4a,Unc93b1,Lap3,Pycard,Rab29,Fndc3a,Rasip1,Rnd3,Rab7b,Steap4,Pros1,Psen2,Plod3,Gcnt2,St3gal1,Mfng,Flna,Dbnl,Creb3l4,Plce1,Qpctl,Dnm2,Aftph,Tlr8,Sec24d,Tlr9,Creb3,Furin,Sec23b,B3gnt5,Atp7a,Fut7,Gosr2,Sh3glb1,Scamp2,Plk3,Sar1a,M6pr,Slc35b1,Postn,Slc2a1,Agtrap,Nos3,Rab13,Egfr,H2-Ea,Rab43,Vps54,Acer2,Serinc3,Rab21,Tpst1,Notch1,Notch2,Nlrp3,Surf4,Pmepa1,Stx18,Sec23ip,H2-Q10,Gnpnat1,Atf6,Rhbdf1,Scfd1,Sys1</t>
  </si>
  <si>
    <t>GOBP_REGULATION_OF_ACTIN_FILAMENT_BASED_PROCESS</t>
  </si>
  <si>
    <t>Icam1,Hck,Capg,Plek,Rhoc,Arpc1b,Rac2,Hcls1,Gpr65,Nckap1l,Sdc4,Arhgdib,S100a10,Rhoh,Pycard,Edn1,Gmfg,Bst1,Fes,Esam,Iqgap1,Pdpn,Rnd3,Carmil1,Arpc5l,Ccr7,Tmod3,Was,Id1,Sfrp1,F11r,Flna,Ccn2,Dbnl,Vasp,Pfn1,Rhog,Cnn2,Myh9,Rhod,Hax1,Iqgap2,Myo1c,Plekhg2,Wdr1,Cd47,Arf6,Arpc5,Vil1,Avil,Capza1,Triobp,Notch2,Rhob</t>
  </si>
  <si>
    <t>GOBP_TRANSFERRIN_TRANSPORT</t>
  </si>
  <si>
    <t>Tcirg1,Trf,Atp6v0e,Dnm2,Hfe</t>
  </si>
  <si>
    <t>GOBP_PROTEIN_LOCALIZATION_TO_MITOCHONDRION</t>
  </si>
  <si>
    <t>Tspo,Casp8,Rac2,Ddit3,Bid,Hk2,Marchf5,Maip1,Usp36,Cox18,Bcl2l11,Hax1,Trp53,Sh3glb1</t>
  </si>
  <si>
    <t>GOBP_NEGATIVE_REGULATION_OF_VASCULAR_PERMEABILITY</t>
  </si>
  <si>
    <t>Adora2a,Slit2</t>
  </si>
  <si>
    <t>GOBP_INTERLEUKIN_13_PRODUCTION</t>
  </si>
  <si>
    <t>Arg2,Il33,Il18,Gata3,Irf4,Rara</t>
  </si>
  <si>
    <t>GOBP_REGULATION_OF_REGULATED_SECRETORY_PATHWAY</t>
  </si>
  <si>
    <t>Hmox1,Itgb2,Rac2,Fcgr2b,Itgam,Ccr2,Il4ra,Lyn,Fgr,Fes,Rap1b,Vamp8,Stxbp3,Gata2,Syk,Gab2,Rest,Stxbp2</t>
  </si>
  <si>
    <t>Johnson_2016_Coexpression_Hippocampus_Human_M22</t>
  </si>
  <si>
    <t>B2m,Ggnbp2,Rad23b,Ybx1,Eef1b2,Rpl24</t>
  </si>
  <si>
    <t>GOBP_REGULATION_OF_AUTOPHAGY_OF_MITOCHONDRION</t>
  </si>
  <si>
    <t>Tspo,Usp36,Hax1,Trp53,Hif1a</t>
  </si>
  <si>
    <t>GOBP_REGULATION_OF_EXTRINSIC_APOPTOTIC_SIGNALING_PATHWAY_IN_ABSENCE_OF_LIGAND</t>
  </si>
  <si>
    <t>Tnf,Mcl1,Il1b,Il1a,Hspa1a,Inhba,Ctnna1,Fgfr1,Bcl2l1,Il7</t>
  </si>
  <si>
    <t>Gemma_GSE132930_Transcriptional_profiling_reveals_running_promotes_cerebrovascular_remodeling_in_young_but_not_midlife_mice_treatment_running_Up</t>
  </si>
  <si>
    <t>Plat,Nfil3,Mmp14,Eng,Steap4,Hspa5,A2m,Serpinh1,Sox9,Asb4</t>
  </si>
  <si>
    <t>GOBP_REGULATION_OF_AMYLOID_PRECURSOR_PROTEIN_CATABOLIC_PROCESS</t>
  </si>
  <si>
    <t>Tnf,Ifng,Lyn,Rela,Hap1,Tmed10,Sp1,Ifngr1,Casp3,Ranbp9</t>
  </si>
  <si>
    <t>HP_BREECH_PRESENTATION</t>
  </si>
  <si>
    <t>Slc26a2,Col1a2,Ptpn23,Tpm3,Kdm3b</t>
  </si>
  <si>
    <t>HP_IRIS_HYPOPIGMENTATION</t>
  </si>
  <si>
    <t>Gabrd,Myo5a,Herc2,Xylt2,Oca2,Sox10,Bloc1s3,Kansl1,Dtnbp1,Prph2,Slc45a2,Cdh23,Tyrp1,Pcdh15,Ush2a</t>
  </si>
  <si>
    <t>GOBP_GLUTAMINE_FAMILY_AMINO_ACID_CATABOLIC_PROCESS</t>
  </si>
  <si>
    <t>Arg2,Nos2,Arg1,Nos3,Adhfe1</t>
  </si>
  <si>
    <t>GOMF_CHANNEL_INHIBITOR_ACTIVITY</t>
  </si>
  <si>
    <t>Itpr1,Lynx1,Wnk2,Scn3b</t>
  </si>
  <si>
    <t>GOBP_RNA_PROCESSING</t>
  </si>
  <si>
    <t>Isg20,Il6,Apobec1,Stat3,Tnf,Pnpt1,Ripk1,Tut7,Tgfb1,Ptbp3,Adar,Zc3h7a,Prpf38a,Noc4l,Ccnl1,Mettl1,Ptbp1,Usp36,Gtf2f1,Ddx39a,Nop58,Ccnb1,Trit1,Rbm7,Riok3,Tra2b,Eif6,Ahnak,Ddx21,Rsl1d1,Hspa1a,Wdr43,Nufip1,Rbm3,Rnasel,Usb1,Hnrnpf,Xrn2,Nop14,Tmbim6,Gtpbp4,Srsf7,Rbms2,Dis3,Utp6,Nup98,Rest,Trp53,Lcmt2,Snrpa1,Prpf40a,Tyw5,Riok1,Snrpb,Tsr1,Nop56,Rbms1,Qtrt1,Tent2,Clk4,Phf5a,Ints12,Sf3b3,Smndc1,Egfr,Sbds,Gtf2f2,Cdk12,Ddx49,Rbpms,Imp4,Rtca,Pabpc1,Rbm39,Dbr1,Cirbp,Elavl1,Srsf6,Rpf1,Nifk,Sf3a3,Riok2,Srsf10,Ddx41,Tsr3,Zc3h12a,Prdx6,Srsf3,Thoc6,Gtf2h1,Wdr75,Dcaf13,Plrg1,Ddx52,Snw1,Cwc15,Ythdc1,Zfp36l1,Khdc4,Tgs1,Rrp8,Ftsj3,Wdr74,Rrp9,Trdmt1,Ngdn,Magoh,Snrpb2,Thumpd3,Srsf2,Exosc1,Rtraf,Ddx18,Smad1,Nsun4,Prpf6,Exosc2,Sarnp,Trmt112,Ppie,Hnrnpll,Exosc10,Zpr1,Xab2,Poldip3,Prpf31,Ppp1r8,Kti12,Ints11,Prpf38b,Sf3b1,Wdr36,Rbm42,Ncl,Thrap3,Ddx20,Helb,Lyar,Rtcb,Dhx9,Exosc9,Wdr4,Tex10,Utp4,Ppp4r2,Chd7,Kat2b,Ddx39b,Nop53,Srsf4,Usp39,Fxr1,Srsf11,Utp3,Dusp11,Dtwd1,Dhx15,Syf2,Pcbp1,Piwil2,Frg1,Scaf8,Rrp1b,Smad3,Nelfe,Nop2,Srfbp1,U2surp,Thumpd1,Mbnl1,Rbm8a,Prkrip1,Slc38a2,Utp11,Rbm17,Supv3l1,Rrp15,Cwf19l1,Prpf3,Rnf20,Lsm4,Ddx27,Dhx38,Luc7l,Rpl11,Myocd,Scnm1,Tbl3,Nsun6,Srsf1,Ddx56,Polr2a,Smu1,Larp7,Kdm1a,Ybx1,Trnt1,Rrp12,Rps9,Srsf9,Tbrg4,Utp18,Papola,Jmjd6,Mbnl3,Sf3b4,Cdk11b,Rps14,Pde12,Hnrnpd,Trmt10c,Sart1,Trmt1l,Zc3h11a,Raly,Cherp,Polr2g,Ssu72,Alkbh5,Sugp1,Cd2bp2,Pus10,Sltm,Bms1,Scaf11,Prpf39,Ppig,Pa2g4,Trmt2a,Srek1,Dyrk1a,Pcf11,Nol11,Zc3h3,Ddx10,Snrnp48,Cdk9,Pes1,Exosc4,Wbp11,Cpsf7,Nono,Pcbp2,Cnot6l,Hnrnpul1,Slu7,Dus1l,Clk3,Wdr46,Snrpd3,Lsm10,Elac2,Cstf1,Syncrip,Nop9,Pik3r1,Esf1,Rbm22,Cwc22,Rrp36,Pan2,Nsun2,Polr2c,Rbm6,Lsm2,Toe1,Acin1,Slbp,Prx,Ebna1bp2,Son,Cstf3,Cpsf4l,Heatr1,Paf1,Map2k2,Ess2,Rpl7l1,Rpp30,Esr1,Hmx2,Safb,Rbm26,Rbm38,Rps15,Dhx8,Trmt44</t>
  </si>
  <si>
    <t>GOBP_REGULATION_OF_STEROID_BIOSYNTHETIC_PROCESS</t>
  </si>
  <si>
    <t>Tspo,Tnf,Ifng,Igfbp7,Gfi1,Egr1,Adm,Dhh,Nfkb1,Rest</t>
  </si>
  <si>
    <t>GOMF_TRANSLATION_REGULATOR_ACTIVITY</t>
  </si>
  <si>
    <t>Eif2ak2,Eif4ebp1,Igf2bp2,Shmt2,Eif1a,Eif2s2,Eif6,Etf1,Dhfr,Eif3d,Eif3c,Eif3a,Eif4a1,Gtpbp2,Pabpc1,Cirbp,Eif5,Eif2s1,Cnbp,Eif4e2,Hbs1l,Eif3e,Eif4e3,Eif3b,Eif3l,Fxr1,Larp1,Eif2b2,Samd4b,Rps9,Eif3g,Rps14,Eef1b2,Efl1</t>
  </si>
  <si>
    <t>HP_POLYPHAGIA</t>
  </si>
  <si>
    <t>Il6,Grn,Ptpn22,Atp10a,Slc3a1,Pcsk1</t>
  </si>
  <si>
    <t>HP_AMAUROSIS_FUGAX</t>
  </si>
  <si>
    <t>Il12b,Jak2,Ptpn22,Tgfbr2,Trp53</t>
  </si>
  <si>
    <t>GOCC_ZYMOGEN_GRANULE_MEMBRANE</t>
  </si>
  <si>
    <t>Vamp2,Scamp1</t>
  </si>
  <si>
    <t>HP_ABNORMAL_ATRIAL_ARRANGEMENT</t>
  </si>
  <si>
    <t>Dnah11,Rpgr,Lrrc56,Ccdc65,Dnah5,Rsph9</t>
  </si>
  <si>
    <t>HP_NEONATAL_RESPIRATORY_DISTRESS</t>
  </si>
  <si>
    <t>Ryr1,Csgalnact1,Glul,Abcb4,Dnah11,Pdha1,Rpgr,Lrrc56,Bin1,Ccdc65,Slc27a4,Plec,Cul7,Madd,Dnah5,Abcb11,Rsph9,Smpd4,Myh3,Sftpb</t>
  </si>
  <si>
    <t>GOBP_VAGINA_DEVELOPMENT</t>
  </si>
  <si>
    <t>Axl,Bak1,Mertk,Bax</t>
  </si>
  <si>
    <t>GOMF_NUCLEOTIDE_TRANSMEMBRANE_TRANSPORTER_ACTIVITY</t>
  </si>
  <si>
    <t>Abcc5,Slc25a19</t>
  </si>
  <si>
    <t>GOBP_CELL_MATURATION</t>
  </si>
  <si>
    <t>C3,Cdkn1a,C1qa,Il15,Clec7a,Axl,Tut7,Ptbp3,Fem1b,Gata2,Ccnb1,Gata3,G6pdx,Btk,Cebpa,Cabyr,Hoxa5,Tfcp2l1,Tal1,Hif1a,Klf2,Pparg,Abhd2,Foxa1,Ythdf2,Rb1,Trip13</t>
  </si>
  <si>
    <t>GOBP_SNARE_COMPLEX_ASSEMBLY</t>
  </si>
  <si>
    <t>Vamp2,Stxbp6,Septin8,Stxbp1,Ankrd27</t>
  </si>
  <si>
    <t>HP_ABNORMAL_ARACHNOID_MATER_MORPHOLOGY</t>
  </si>
  <si>
    <t>Scn2a,Fgfr2,Arid2,Pkd1,Dnajc19</t>
  </si>
  <si>
    <t>HP_ILEUS</t>
  </si>
  <si>
    <t>Fcgr3,Tgfb1,Cavin1,Slc6a8,Cftr</t>
  </si>
  <si>
    <t>GOBP_RESPONSE_TO_ETHER</t>
  </si>
  <si>
    <t>Th,Abcb4,Oxt,Opa1,Ppargc1a</t>
  </si>
  <si>
    <t>HP_ABNORMALITY_OF_HAND_JOINT_MOBILITY</t>
  </si>
  <si>
    <t>Csgalnact1,Kcnh1,Col6a1,Hras,Rnf13,Fgd1,Col12a1,Otud6b,Col6a2</t>
  </si>
  <si>
    <t>GOBP_REGULATION_OF_NEURON_PROJECTION_REGENERATION</t>
  </si>
  <si>
    <t>Grn,Spp1,Flna,Hgf,Klf4,Prrx1</t>
  </si>
  <si>
    <t>GOBP_PEPTIDE_SECRETION</t>
  </si>
  <si>
    <t>Rsad2,Ccl5,Il6,Tlr2,Il12b,Il1rn,Cd74,Plek,Tcirg1,Tnf,Ifng,Adam8,Anxa1,Ucp2,Hcar2,Tlr4,Nos2,Tgfb1,Edn1,Jak2,Il1b,Rab8b,Stxbp3,Svbp,Sfrp1,Sucnr1,Ezr,Il1a,Arl4d,Abca1,Cd200,Rest,Hfe,M6pr,Slc2a1,Nr1h3,Cd38,S100a8,Rab13,Egfr,Arf6,Pck2</t>
  </si>
  <si>
    <t>GOBP_SERINE_FAMILY_AMINO_ACID_BIOSYNTHETIC_PROCESS</t>
  </si>
  <si>
    <t>Shmt2,Cth,Dhfr,Serinc3,Psph</t>
  </si>
  <si>
    <t>GOBP_PROTEIN_LOCALIZATION_TO_CHROMOSOME_TELOMERIC_REGION</t>
  </si>
  <si>
    <t>Gnl3,Atm,Tinf2,Cct4,Macroh2a1,Cct3,Pinx1,Cct2,Cct5,Cct6a,Terf2,Terf1,Atr,Cct8,Tcp1</t>
  </si>
  <si>
    <t>GOMF_STEROL_TRANSFER_ACTIVITY</t>
  </si>
  <si>
    <t>Npc2,Stard5,Abca1,Stard3</t>
  </si>
  <si>
    <t>HP_ALOPECIA_OF_SCALP</t>
  </si>
  <si>
    <t>Ecm1,Cldn1,Slc29a3,Col3a1,Gjb2,Rhoa,Lamc2</t>
  </si>
  <si>
    <t>HP_SCLERODERMA</t>
  </si>
  <si>
    <t>Hfe,Slc29a3,Lbr,Lmna</t>
  </si>
  <si>
    <t>GOBP_MULTICELLULAR_ORGANISM_GROWTH</t>
  </si>
  <si>
    <t>Plac8,Csf1,Stk40,Clic4,Atf5,Gdf15,Lgmn,H3f3b,Ezr,Atm,Sgpl1,Trp53,Hoxa5,Cela1,Wwtr1,Vil1,Notch2,Arid5b,Klf2</t>
  </si>
  <si>
    <t>GOBP_MULTI_ORGANISM_PROCESS</t>
  </si>
  <si>
    <t>Acod1,Timp1,Ptx3,Il12b,Stat3,Anxa2,Tnfaip3,B4galt1,Ccr5,Cd180,Ly96,Maff,Rnf114,Ada,Itga5,Adamts1,Il4ra,Ucp2,Spp1,Arhgdib,Ly86,Igfbp7,Cxcr4,Angpt2,Fosl1,Havcr2,Clic4,Siglec1,Endou,Fosb,Pttg1,Axl,Crem,Trib1,Tdrd7,Tut7,Arg1,Edn1,Junb,Top2a,Mmp19,Hvcn1,Etv6,Fos,Il1b,Ido1,Ddx4,Hpgd,Spata19,Mertk,H3f3b,Mvb12a,Creb3l4,Adm,Spin4,Rai14,Cldn11,Ccnb1,Brd2,Eif2s2,Asf1b,Dhh,Tgfbr2,Bcl2l11,Dnm2,Skil,Inpp5b,Atm,Ccnb2,Spata6,Nup62,Cd9,Adipor2,Sgpl1,Xrn2,Atp7a,Bcl6,Fut7,Cdk1,Nup98,Inhba,Hfe,Snrpa1,Cabyr,Rhbdd1,Cxadr,Slc2a1,Ramp2,Cd38,Cd36,Ints13,Ggt5</t>
  </si>
  <si>
    <t>GOMF_WATER_TRANSMEMBRANE_TRANSPORTER_ACTIVITY</t>
  </si>
  <si>
    <t>Aqp4,Slc14a1,Aqp1,Aqp9</t>
  </si>
  <si>
    <t>GOMF_RIBOSOMAL_SMALL_SUBUNIT_BINDING</t>
  </si>
  <si>
    <t>Pim1,Ddx3x,Larp1,Abce1,Eral1,Npm1,Eif1b</t>
  </si>
  <si>
    <t>HP_FLARED_ILIAC_WINGS</t>
  </si>
  <si>
    <t>Flna,Bgn,Mmp13,Ddr2,Idua</t>
  </si>
  <si>
    <t>HP_CHRONIC_BRONCHITIS</t>
  </si>
  <si>
    <t>Rac2,Dnaaf5,Cftr</t>
  </si>
  <si>
    <t>GOBP_NEGATIVE_REGULATION_OF_VOLTAGE_GATED_CALCIUM_CHANNEL_ACTIVITY</t>
  </si>
  <si>
    <t>Gem,Gpr35,Rrad</t>
  </si>
  <si>
    <t>GOCC_CHROMOSOME_TELOMERIC_REGION</t>
  </si>
  <si>
    <t>Mcm6,Pml,Tep1,H3f3b,Mcm3,Pcna,Atm,Cdk1,Nsmce1,Tox4,Chek1,Tinf2,Nabp1,Mcm5,Hat1,Mcm7,Thoc6,Mcm4,Mcm2,Rad51,Upf1,Mre11a,Fen1</t>
  </si>
  <si>
    <t>GOCC_NUCLEAR_REPLICATION_FORK</t>
  </si>
  <si>
    <t>Timeless,Mcm3,Pcna,Pold3,Smarca5,Plrg1,Xpa,Mcm10,Helb</t>
  </si>
  <si>
    <t>HP_ABNORMALITY_OF_THE_NASAL_SEPTUM</t>
  </si>
  <si>
    <t>Tgif1,Rps6ka3,Flnb,Nono</t>
  </si>
  <si>
    <t>HP_ABNORMAL_DURA_MATER_MORPHOLOGY</t>
  </si>
  <si>
    <t>Tgif1,Dll1,Nde1,Fgfr1</t>
  </si>
  <si>
    <t>HP_MALE_REPRODUCTIVE_SYSTEM_NEOPLASM</t>
  </si>
  <si>
    <t>Klf6,Mdm2,Stat6,Fli1,Mrap,Rnasel,Trp53,Map3k1,Sox9,Rad51</t>
  </si>
  <si>
    <t>GOBP_NEGATIVE_REGULATION_OF_PROTEIN_SERINE_THREONINE_KINASE_ACTIVITY</t>
  </si>
  <si>
    <t>Cdkn1a,Tnfaip3,Hspb1,Ptpn6,Lyn,Gadd45a,Pycard,Rasip1,Ptpn1,Dusp2,Il1b,Sfrp1,Ptpn22,Gps2,Nup62,Cebpa,Dusp6,Spry2</t>
  </si>
  <si>
    <t>GOBP_REGULATION_OF_GLYCOPROTEIN_METABOLIC_PROCESS</t>
  </si>
  <si>
    <t>Ptx3,Il15,Ccr7,Il33,Hbegf,Acer2,Aatf</t>
  </si>
  <si>
    <t>GOCC_TRANSCRIPTION_ELONGATION_FACTOR_COMPLEX</t>
  </si>
  <si>
    <t>Aff1,Nufip1,Cdk12,Snw1,Rb1,Ssrp1,Ccnt2,Ell2,Eloa,Eaf2,Nelfe,Supt16,Ell,Mllt3,Ccnk,Cdk9,Ice2</t>
  </si>
  <si>
    <t>GOCC_CHAPERONE_COMPLEX</t>
  </si>
  <si>
    <t>Hspb8,Bag3,Sdf2l1,Dnajb11,Cct4,Cct3,Ptges3,Cct2,Cct5,Cct6a</t>
  </si>
  <si>
    <t>HP_NEUROFIBROMAS</t>
  </si>
  <si>
    <t>Kit,Akt1,Sdhc</t>
  </si>
  <si>
    <t>HP_PROTRACTED_DIARRHEA</t>
  </si>
  <si>
    <t>Daxx,Cd3d,Ciita,Cd3e</t>
  </si>
  <si>
    <t>HP_BILATERAL_MICROPHTHALMOS</t>
  </si>
  <si>
    <t>Fam111a,Stra6,Ercc1,Vac14,Tcof1</t>
  </si>
  <si>
    <t>GOBP_PHOSPHATE_ION_TRANSPORT</t>
  </si>
  <si>
    <t>Cebpb,Atf4,Slc37a2,Sfrp4,Cry2,Slc25a30,Slc37a1</t>
  </si>
  <si>
    <t>GOBP_NEGATIVE_REGULATION_OF_OSSIFICATION</t>
  </si>
  <si>
    <t>Ccr1,Ecm1,Sfrp1,Smad6,Sox9,Hif1a,Notch1</t>
  </si>
  <si>
    <t>HP_NEPHROPATHY</t>
  </si>
  <si>
    <t>B2m,Lyz1,Gla,Col4a1,Mafb,Was,Mefv,Myh9,Wipf1,Sec61a1,Ccnd1,Nlrp3</t>
  </si>
  <si>
    <t>GOBP_POSITIVE_REGULATION_OF_DNA_REPLICATION</t>
  </si>
  <si>
    <t>Jun,Cdt1,E2f8,Ino80,Dbf4,Pcna,Egfr,Atf1,Faf1,Cacybp,Dhx9,Kat7</t>
  </si>
  <si>
    <t>HP_ABNORMAL_URINE_METABOLITE_LEVEL</t>
  </si>
  <si>
    <t>B2m,C3,Cfb,Xdh,Stat2,Hmox1,Stat3,Nt5c3,Lyz1,Spp1,Pnp,Arg1,Hal,Top2a,Slc7a7,Gla,Mafb,Stat4,Gns,Pygl,Ctla4,Ptpn22,Mefv,Plce1,Myh9,Gata3,Sgpl1,Cth,G6pdx,Max,Galns,Pmm2,Trp53,Hfe,Dnase1l3,Cfh,Nos3,Spry2</t>
  </si>
  <si>
    <t>GOCC_INTRINSIC_COMPONENT_OF_NUCLEAR_INNER_MEMBRANE</t>
  </si>
  <si>
    <t>P2rx4,P2rx7,Lbr,Lemd2,Tmem43,Sun2,P2rx5</t>
  </si>
  <si>
    <t>GOBP_POSITIVE_REGULATION_OF_GLIAL_CELL_MIGRATION</t>
  </si>
  <si>
    <t>Csf1,Ccr2,P2rx4</t>
  </si>
  <si>
    <t>GOMF_FUCOSYLTRANSFERASE_ACTIVITY</t>
  </si>
  <si>
    <t>Fut9,Fut8</t>
  </si>
  <si>
    <t>HP_HYPERCHLOREMIC_ACIDOSIS</t>
  </si>
  <si>
    <t>Galt,Slc4a1,Slc34a1,Ehhadh,Ctns</t>
  </si>
  <si>
    <t>GOBP_NEGATIVE_REGULATION_OF_CALCIUM_ION_TRANSPORT</t>
  </si>
  <si>
    <t>Icam1,Gem,Gpr35,Rrad,Tlr9,Tmbim6</t>
  </si>
  <si>
    <t>HP_LONG_EYELASHES</t>
  </si>
  <si>
    <t>Smarcd1,Smarca2,Dennd5a,Pnpla6,Kcnh1,Kcnn3,Pacs1,Arid2,Bmp1,Rac3,Prepl,Ltbp3,Dvl3,Fzd2,Madd,Naa10,Ppm1b,Fbxo11</t>
  </si>
  <si>
    <t>GOBP_REGULATION_OF_PEROXISOME_PROLIFERATOR_ACTIVATED_RECEPTOR_SIGNALING_PATHWAY</t>
  </si>
  <si>
    <t>Cited2,Gps2,Lep,Sirt1,Asxl1,Plin5</t>
  </si>
  <si>
    <t>GOBP_CENTROMERE_COMPLEX_ASSEMBLY</t>
  </si>
  <si>
    <t>H3f3b,Cenpe,Cenpa,Cenpq,Hells,Rbbp7,Rnf4,Smarca5,Mis18bp1,Rbbp4,Rb1,Cenph,Dlgap5,Cenpk</t>
  </si>
  <si>
    <t>HP_ABNORMAL_RESPIRATORY_MOTILE_CILIUM_PHYSIOLOGY</t>
  </si>
  <si>
    <t>Dnah11,Ccdc65,Dnah5,Rsph9,Dnaaf1,Cfap298</t>
  </si>
  <si>
    <t>GOBP_POSITIVE_REGULATION_OF_PROTEIN_IMPORT</t>
  </si>
  <si>
    <t>Hcls1,Ifng,Tgfb1,Jak2,Flna,Bag3,Zc3h12a,Ect2,Zpr1,Smad3,Arhgef5,Efcab7,Ipo5,Ubr5,Trim28,Pik3r1,Pdcd5,Rbm22</t>
  </si>
  <si>
    <t>GOBP_POSITIVE_REGULATION_OF_PROTEIN_AUTOPHOSPHORYLATION</t>
  </si>
  <si>
    <t>Gpnmb,Iqgap1,Tnks1bp1,Mre11a,Ddx3x,Rap2c,Pdgfc,Nbn</t>
  </si>
  <si>
    <t>GOCC_PERICENTRIC_HETEROCHROMATIN</t>
  </si>
  <si>
    <t>Cenpa,Ikzf1,Hells,Macroh2a1</t>
  </si>
  <si>
    <t>GOBP_REGULATION_OF_MICROTUBULE_POLYMERIZATION_OR_DEPOLYMERIZATION</t>
  </si>
  <si>
    <t>Fgf13,Apc,Apc2,Pak1,Clasp2,Taok1,Spast,Hdgfl3,Nin,Map2,Clasp1,Ocln,Abl1,Map1b,Katnb1,Arl2</t>
  </si>
  <si>
    <t>GOBP_REGULATION_OF_HAIR_CYCLE</t>
  </si>
  <si>
    <t>Tnf,Per1,Gal,Tgfb2,Tsku,Krt17</t>
  </si>
  <si>
    <t>GOBP_REGULATION_OF_PSEUDOPODIUM_ASSEMBLY</t>
  </si>
  <si>
    <t>Apc,Cdc42ep3,Kit</t>
  </si>
  <si>
    <t>GOBP_PEROXISOME_PROLIFERATOR_ACTIVATED_RECEPTOR_SIGNALING_PATHWAY</t>
  </si>
  <si>
    <t>Cited2,Aloxe3,Gps2,Pparg,Actn4,Lep,Sirt1</t>
  </si>
  <si>
    <t>GOBP_EMBRYONIC_EYE_MORPHOGENESIS</t>
  </si>
  <si>
    <t>Rarb,Th,Six3,Lrp6,Fbn2,Mfap2,Ihh,Kdm2b</t>
  </si>
  <si>
    <t>GOMF_TRANSMEMBRANE_RECEPTOR_PROTEIN_PHOSPHATASE_ACTIVITY</t>
  </si>
  <si>
    <t>Ptprc,Ptpn6</t>
  </si>
  <si>
    <t>GOBP_SHORT_CHAIN_FATTY_ACID_METABOLIC_PROCESS</t>
  </si>
  <si>
    <t>Acss1,Acss2,Acads,Crat,Thnsl2</t>
  </si>
  <si>
    <t>GOMF_CHLORIDE_CHANNEL_REGULATOR_ACTIVITY</t>
  </si>
  <si>
    <t>Vamp8,Sgk1,Sgk3,Cftr</t>
  </si>
  <si>
    <t>HP_ABNORMAL_TRABECULAR_BONE_MORPHOLOGY</t>
  </si>
  <si>
    <t>Tcirg1,Usb1,Tinf2,Slc29a3,Notch2,Tnfrsf11b,Cyp27b1,Vdr,Clcn5,Npm1,Tnfrsf11a,Recql4,Trpv4</t>
  </si>
  <si>
    <t>GOBP_PURINE_NUCLEOSIDE_MONOPHOSPHATE_METABOLIC_PROCESS</t>
  </si>
  <si>
    <t>Xdh,Ada,Ampd3,Ak2</t>
  </si>
  <si>
    <t>GOBP_UBIQUITIN_DEPENDENT_ERAD_PATHWAY</t>
  </si>
  <si>
    <t>Trim25,Edem1,Nfe2l2,Fbxo6,Herpud1,Hspa5,Derl2,Ube2g2,Dnajb9,Aup1,Ubxn4,Derl1,Ufd1,Nploc4,Psmc6,Selenos</t>
  </si>
  <si>
    <t>HP_MEGALENCEPHALY</t>
  </si>
  <si>
    <t>Tgif1,Ifng,Dll1,Ccnd2</t>
  </si>
  <si>
    <t>HP_VISUAL_HALLUCINATIONS</t>
  </si>
  <si>
    <t>Cacna1a,Atp13a2,Gigyf2</t>
  </si>
  <si>
    <t>HP_ABDOMINAL_OBESITY</t>
  </si>
  <si>
    <t>Dyrk1b,Herc2,Aip,Rnpc3</t>
  </si>
  <si>
    <t>GOBP_RESPIRATORY_GASEOUS_EXCHANGE_BY_RESPIRATORY_SYSTEM</t>
  </si>
  <si>
    <t>Csf2rb,Csf2rb2,Stk40,Edn1,Mafb,Cysltr1,Hoxa5,Ecel1</t>
  </si>
  <si>
    <t>HP_MUSCLE_FLACCIDITY</t>
  </si>
  <si>
    <t>Lamp2,Col1a2</t>
  </si>
  <si>
    <t>GOBP_AROMATIC_AMINO_ACID_FAMILY_CATABOLIC_PROCESS</t>
  </si>
  <si>
    <t>Ido1,Kmo,Kynu,Aadat,Afmid,Ido2</t>
  </si>
  <si>
    <t>GOBP_NEURON_MATURATION</t>
  </si>
  <si>
    <t>C3,C1qa,Rb1</t>
  </si>
  <si>
    <t>DURANTE_ADULT_OLFACTORY_NEUROEPITHELIUM_OLFACTORY_HORIZONTAL_BASAL_CELLS</t>
  </si>
  <si>
    <t>Ctsl,Myc,F3</t>
  </si>
  <si>
    <t>GOBP_REGULATION_OF_GLUCOSE_IMPORT</t>
  </si>
  <si>
    <t>Tnf,Hk2,Nfe2l2,Stxbp3,Adipor2,Rnasel,Klf15,Sorbs1</t>
  </si>
  <si>
    <t>GOBP_DETECTION_OF_TEMPERATURE_STIMULUS</t>
  </si>
  <si>
    <t>Cxcl12,Grik2,Ntsr1,Mmp24,Adora1</t>
  </si>
  <si>
    <t>GOBP_NEGATIVE_REGULATION_OF_CELL_SUBSTRATE_ADHESION</t>
  </si>
  <si>
    <t>Serpine1,Thbs1,Apod,Angpt2,Mmp14,Lgals1,Gcnt2,Bcl6,Acvrl1,Postn,Acer2,Notch1,Fbln1</t>
  </si>
  <si>
    <t>GOBP_PROTEIN_K63_LINKED_DEUBIQUITINATION</t>
  </si>
  <si>
    <t>Tnfaip3,Usp25,Shmt2,Usp16,Stambpl1,Zranb1,Nop53,Otud4,Psmd14,Usp27x,Babam2</t>
  </si>
  <si>
    <t>GOBP_EPIDERMAL_CELL_DIFFERENTIATION</t>
  </si>
  <si>
    <t>Zfp36,Tgm1,Txnip,Maff,Anxa1,Ctsl,Clic4,Sprr1a,Dll1,Errfi1,Fosl2,Runx1,Cd109,Sav1,Furin,Hdac1,Foxc1,Triobp,Notch1,Srsf6,Palld,Epha2,Adam9,Sfrp4,Casp3,Zfp36l1,Klf4,Nme2</t>
  </si>
  <si>
    <t>HP_STILLBIRTH</t>
  </si>
  <si>
    <t>Slc26a2,Flna,Cep55,Calcrl,Lbr,Lmna</t>
  </si>
  <si>
    <t>GOCC_ACROSOMAL_MEMBRANE</t>
  </si>
  <si>
    <t>Pla1a,Atp8b3</t>
  </si>
  <si>
    <t>GOBP_REGULATION_OF_TRANSCRIPTION_ELONGATION_FROM_RNA_POLYMERASE_II_PROMOTER</t>
  </si>
  <si>
    <t>Gtf2f1,Wdr43,Cdk12,Eapp,Eaf2,Nelfe,Supt16,Ell,Larp7</t>
  </si>
  <si>
    <t>GOBP_VESICLE_TARGETING_TO_FROM_OR_WITHIN_GOLGI</t>
  </si>
  <si>
    <t>Ctsc,Ctsz,Sec24d,Gosr2,Sar1a,Sec23ip,Scfd1,Tmed10,Arfgap3,Sec22b,Tmed9,Mcfd2,Lman1,Sec16a,Tfg,Sec24c,Pdcd6,Ppp6r3,Stx5a,Tmed2</t>
  </si>
  <si>
    <t>GOBP_ANATOMICAL_STRUCTURE_ARRANGEMENT</t>
  </si>
  <si>
    <t>Dll1,Egr2,Hspa5,Hoxb2</t>
  </si>
  <si>
    <t>GOCC_ORGANELLE_ENVELOPE_LUMEN</t>
  </si>
  <si>
    <t>Txnip,Pnpt1,Lyn,Ptges,Fgr,Shmt2,Hax1,Ak2</t>
  </si>
  <si>
    <t>GOCC_DNA_HELICASE_COMPLEX</t>
  </si>
  <si>
    <t>Ino80,Actl6a,Ino80c,Tfpt,Ruvbl2</t>
  </si>
  <si>
    <t>GOMF_SIALIC_ACID_BINDING</t>
  </si>
  <si>
    <t>Selp,Sele,Siglecf,Adipoq</t>
  </si>
  <si>
    <t>HP_ABNORMAL_UPPER_MOTOR_NEURON_MORPHOLOGY</t>
  </si>
  <si>
    <t>Tyrobp,Aldh18a1,Tbk1,Sqstm1,Gbe1,C9orf72</t>
  </si>
  <si>
    <t>HP_ABNORMAL_DUODENUM_MORPHOLOGY</t>
  </si>
  <si>
    <t>Cdkn1a,Tgif1,Mad2l2,Pla2g4a,Dll1,Fli1,Bub1,Stra6,Bub1b,Fgfr1,Rad51,Fanci,Trip13</t>
  </si>
  <si>
    <t>GOBP_LIPID_LOCALIZATION</t>
  </si>
  <si>
    <t>C3,Tspo,Il6,Anxa2,Thbs1,Nfkbia,Tnf,Slc10a6,Lipg,Apod,Anxa1,Msr1,Ikbke,Spp1,Cyp4f18,Pnpla2,Plscr1,Pla2g4a,Npc2,Nos2,Edn1,Ptges,Slc1a5,P2rx4,Il1b,Esyt1,Apof,Lbp,Slc1a4,Apobr,Stard5,Kmo,Crot,Slc7a11,Ldlrap1,Gps2,Nfkb1,Lrrc8c,Thrsp,Syk,Soat2,Atp10a,Furin,Abca1,Fasl,Lrrc8a,Inhba,Slc2a1,Nr1h3,Cd36,Stra6,Cry1</t>
  </si>
  <si>
    <t>GOBP_XENOBIOTIC_TRANSPORT</t>
  </si>
  <si>
    <t>Slc15a2,Abcc5,Slc22a3,Abca3,Abcc1,Slc6a13,Slc6a6,Abcb1a</t>
  </si>
  <si>
    <t>GOCC_INTERCELLULAR_BRIDGE</t>
  </si>
  <si>
    <t>Parp3,Nupr1,Tpx2,Usb1,Cep55,Ehd2,Cdc6,Kif20a,Tex14,Prc1,Sra1,Xpa,Mical1,Rbm18,Septin2</t>
  </si>
  <si>
    <t>GOCC_SPINDLE_MIDZONE</t>
  </si>
  <si>
    <t>Gem,Cenpe,Cdc6,Aurkb,Prc1,Kif18a,Plk1</t>
  </si>
  <si>
    <t>GOMF_FLIPPASE_ACTIVITY</t>
  </si>
  <si>
    <t>Abcb4,Abca3,Abca4,Abcb1a,Tmem30a,Atp8a1</t>
  </si>
  <si>
    <t>HP_STROKE</t>
  </si>
  <si>
    <t>Myd88,Alox5ap,Pnp,Flnc,Eng,Gla,Jak2,Col4a1,Flna,Cited2,Tgfbr2,Pmm2,Acvrl1,Trp53,Kif20a,Nos3</t>
  </si>
  <si>
    <t>HP_CONGENITAL_MICROCEPHALY</t>
  </si>
  <si>
    <t>Eomes,Grin2a,Reln,Zeb2,Tbl1xr1</t>
  </si>
  <si>
    <t>GOMF_RNA_POLYMERASE_II_REPRESSING_TRANSCRIPTION_FACTOR_BINDING</t>
  </si>
  <si>
    <t>Stat3,Rbbp8,Hdac1,Pparg,Sp1,Rbpj,Mta2,Gtf2a1,Tbp,Ddrgk1</t>
  </si>
  <si>
    <t>HP_APLASIA_OF_THE_SEMICIRCULAR_CANAL</t>
  </si>
  <si>
    <t>Rras,Rras2,Nras,Raf1</t>
  </si>
  <si>
    <t>GOBP_DETECTION_OF_MECHANICAL_STIMULUS_INVOLVED_IN_SENSORY_PERCEPTION</t>
  </si>
  <si>
    <t>Cacnb3,Cxcl12,Kit,Kcna1</t>
  </si>
  <si>
    <t>GOMF_HISTONE_BINDING</t>
  </si>
  <si>
    <t>Stat1,Parp9,Daxx,Resf1,Uhrf1,Jak2,Morc3,Ino80,Spin4,Brd2,Asf1b,Sfmbt2,Cd1d1,Scml4,Dek,Hinfp,Usp16,Kdm5a,Hat1,Cbx4,Chaf1b,Smarca5,Dpf2,Mcm2,Pwp1,Rrp8,Taf7,Ncapg2,Rbbp4,Usp15,Dnajc2,Ssrp1,Cks2,Tbl1x,Pkn1,Prmt6,Vps72,Kmt2a,Kat7,Phc2,Rnf20,Wdr5,Kdm7a,Mllt3,Vrk1,Kat6a</t>
  </si>
  <si>
    <t>HP_RETINAL_ATROPHY</t>
  </si>
  <si>
    <t>H2-K1,Sh3bp2,Cngb3,Svbp,Mertk,Vcan,Dram2,Ctsd,H2-Q10,Atf6,Actl6a,Tnfrsf11b,Prpf31,Psmd12,Fbxw11,Rlim,Plk4</t>
  </si>
  <si>
    <t>HP_ABNORMAL_MORPHOLOGY_OF_THE_OLFACTORY_BULB</t>
  </si>
  <si>
    <t>HP_ABNORMALITY_OF_URINE_HOMEOSTASIS</t>
  </si>
  <si>
    <t>B2m,C3,Cfb,Xdh,Stat2,Hmox1,Cdkn1a,Stat3,Clec7a,Nt5c3,Pml,Lyz1,Spp1,Pnp,Fcgr3,Il17ra,Tgfb1,Arg1,Hal,Top2a,Slc7a7,Eng,Gla,Col4a1,Mafb,Stat4,Gns,Pygl,Ctla4,Ptpn22,Mefv,F10,Plce1,Mrap,Cd109,Myh9,Gata3,Sgpl1,Cth,G6pdx,Max,Galns,Pmm2,Rest,Acvrl1,Trp53,Hfe,Dnase1l3,Cfh,Nos3,Spry2</t>
  </si>
  <si>
    <t>HP_ABNORMALITY_OF_THE_MENSTRUAL_CYCLE</t>
  </si>
  <si>
    <t>Psmb8,Cdkn1a,Serpine1,Stat3,F13a1,Pml,Axl,Spidr,Fos,Was,F10,F7,Fli1,Dhh,Myh9,Dusp6,Hfe,Wipf1,Vwf,Lipe,Map3k1,Sox9,Nabp1,Slc29a3,Armc5,Fgfr1,Pparg,Sra1,Slc25a13,Pcsk1,Lmna,Bmp2,Rara,Psmd12,Plau,Mcfd2,Tbl1x,Cavin1,Chd7,Por,Lman1,Mrps22,Kmt2a,Bnc1,Hps4,Eif2b2,Stag3</t>
  </si>
  <si>
    <t>HP_ABNORMAL_PLATELET_MORPHOLOGY</t>
  </si>
  <si>
    <t>Jak2,Was,Runx1,Trp53,Wipf1,Actn1,Hps4,Lyst</t>
  </si>
  <si>
    <t>GOBP_NUCLEAR_TRANSCRIBED_MRNA_POLY_A_TAIL_SHORTENING</t>
  </si>
  <si>
    <t>Zfp36,Tut7,Btg2,Pabpc1,Tnks1bp1</t>
  </si>
  <si>
    <t>GOBP_POSITIVE_REGULATION_OF_PEPTIDYL_THREONINE_PHOSPHORYLATION</t>
  </si>
  <si>
    <t>Tgfb1,Ripk2,Sphk1,Axin1,Trim6,Tnks1bp1,Plk1</t>
  </si>
  <si>
    <t>GOBP_CELLULAR_COMPONENT_DISASSEMBLY</t>
  </si>
  <si>
    <t>C3,Tspo,Il6,Timp1,Capg,Ctss,C1qc,Cd44,Plek,C1qa,C1qb,Tnf,Lcp1,Sting1,Itgam,Adam8,Mmp8,Mmp3,Ctsl,Tpx2,Myc,Mmp14,Tgfb1,Hk2,Top2a,Mmp19,Pdpn,Carmil1,Lamp2,Vamp8,Tmod3,Nek6,Usp36,Mmp13,Ddit4,Ccnb1,Shfl,A2m,Ccnb2,Hax1,Furin,Cdk1,Trp53,Etf1,Dnase1l3,Plk3,Apaf1,Wdr1,Arf6,Lamc1,Mrpl9,Vil1,Avil,Capza1,Triobp,Hif1a,Uvrag,Swap70,Sqstm1,Axin1,Tmem39a,Casp3,Dyrk3,Mical1,Ets1,Lima1,Mrpl27,Chmp2a,Upf1,Mul1,Uba5,Trmt112,Kif18a,Gabarap,Fap,Capns1,Kif2c,Ist1,Mrpl30,Plk1</t>
  </si>
  <si>
    <t>HP_OROMOTOR_APRAXIA</t>
  </si>
  <si>
    <t>HP_PREMATURE_SKIN_WRINKLING</t>
  </si>
  <si>
    <t>Fgfr2,Kcnj6,Smarca2,Atp6v1a,Fgfr3,Atp6v1e1,Tbl1xr1,Naa10,Parn,Polr3a,Pten</t>
  </si>
  <si>
    <t>GOBP_REGULATION_OF_UBIQUITIN_PROTEIN_TRANSFERASE_ACTIVITY</t>
  </si>
  <si>
    <t>Mad2l2,Arrdc4,Trib3,Fem1b,Ube2c,Axin1,Plk1</t>
  </si>
  <si>
    <t>HP_CEREBRAL_EDEMA</t>
  </si>
  <si>
    <t>Tlr3,Unc93b1,Tbk1,Slc25a13</t>
  </si>
  <si>
    <t>HP_FIBROUS_TISSUE_NEOPLASM</t>
  </si>
  <si>
    <t>Cdkn1a,Ifng,Fas,Antxr2,Flna,Sec23b,Fasl,Rest</t>
  </si>
  <si>
    <t>HP_ABNORMAL_SIZE_OF_THE_PALPEBRAL_FISSURES</t>
  </si>
  <si>
    <t>Chn1,Cacna1g,Ntng1,Tenm3,Bcl11b,Slc9a7,Mycn,Dmd,Smarca2,Kctd1,Atp6v1a,Dlg3,Syp,Slc6a17,Wdfy3,Arid2,Arx,Bmp1,Tbl1xr1,Ftsj1,Gtf2i,Mapk1,Ints1,Dvl3,Pcgf2,Zfp148,Huwe1,Dock6,Tubb5,Limk1,Fzd2,Madd,Rbmx,Dlk1,Dnmt3a,Dgcr8,Chd4,Ercc4,Sall1,Trp63,Usp9x,Xrcc2,Smpd4,Mlxipl,Tcf20,Bptf,Rab18,Hnrnph2</t>
  </si>
  <si>
    <t>HP_DIMINISHED_MOTIVATION</t>
  </si>
  <si>
    <t>Tgif1,Cp,Grn,H2-Ab1,Dll1,Hfe,Spg21,Tbk1,Fgfr1,Sqstm1</t>
  </si>
  <si>
    <t>GOCC_COMPLEX_OF_COLLAGEN_TRIMERS</t>
  </si>
  <si>
    <t>Col4a1,Col4a2,Col11a2,Col1a2,Col3a1,Col16a1,Col5a2,Col5a3</t>
  </si>
  <si>
    <t>HP_PROSTATE_NEOPLASM</t>
  </si>
  <si>
    <t>Klf6,Mdm2,Stat6,Rnasel,Trp53,Rad51,Mre11a,Brca1,Nbn</t>
  </si>
  <si>
    <t>Gemma_GSE31063_Extinction_learning_timepoint_extinction.trial.low.freezing.behavior_Up</t>
  </si>
  <si>
    <t>Gadd45g,Trib1,Ddit4,Fasl,Ier2,Riok2,Dusp1,Dyrk3,Hoxb8,Cenpk,F9</t>
  </si>
  <si>
    <t>GOCC_CHROMOSOME_CENTROMERIC_REGION</t>
  </si>
  <si>
    <t>Cebpb,Daxx,Top2a,Psen2,Cdt1,Spc25,Mtbp,Cenpe,Cenpa,Ccnb1,Cenpq,Peli1,Ikzf1,Hells,Birc5,Smc4,Zfp330,Nup98,Bub1,Aurkb,Tex14,Cdca5,Bub1b,Uvrag,Ncapg,Nde1,Knstrn,Seh1l,Spdl1,Ngdn,Mis18bp1,Kif18a,Kif2c,Plk1,Septin2,Xpo1,Cenph,Fbxw11,Ercc6l,Sgo1,Kat2b,Dctn4,Kat7,Cenpk,Pmf1,Stag3,Macroh2a1,Csnk1a1,Sumo3,Nek2,Pinx1,Ttk,Kif22,Anapc16</t>
  </si>
  <si>
    <t>GOBP_CIRCADIAN_REGULATION_OF_GENE_EXPRESSION</t>
  </si>
  <si>
    <t>Nampt,Pml,Relb,Id3,Per1,Atf4,Id1,Egr1,Bhlhe40,Cavin3,Mybbp1a,Cry1,Noct,Hdac1,Kdm5a,Id2,Cry2,Per2</t>
  </si>
  <si>
    <t>HP_ABNORMALLY_LOW_PITCHED_VOICE</t>
  </si>
  <si>
    <t>Grin2a</t>
  </si>
  <si>
    <t>GOBP_CELLULAR_RESPONSE_TO_ESTRADIOL_STIMULUS</t>
  </si>
  <si>
    <t>Cflar,Il10,Sfrp1,Ccna2,Bcl2l11,Egfr,Ddx18,Kif18a</t>
  </si>
  <si>
    <t>GeneWeaver_Andrus_2012_GS380536_Differential Expression of Genes Between NS and CRS Rats in the Hippocampus_Top25_byPval</t>
  </si>
  <si>
    <t>Cd93,Plat,Mmp14,Tec</t>
  </si>
  <si>
    <t>GOBP_CELLULAR_HORMONE_METABOLIC_PROCESS</t>
  </si>
  <si>
    <t>Tspo,Cyp1b1,Spp1,Pnpla2,Aldh1a2,Scpep1,Tiparp,Egr1,Akr1b8,Adm,Sgpl1,Rest,Lipe,Rdh10,Stard3</t>
  </si>
  <si>
    <t>GOBP_INTERMEDIATE_FILAMENT_BASED_PROCESS</t>
  </si>
  <si>
    <t>Gfap,Vim,Vps54,Erbin,Raf1,Csnk1a1,Krt17,Fam83h,Cln8,Des,Krt18</t>
  </si>
  <si>
    <t>GOBP_REGULATION_OF_TRANSLATION_IN_RESPONSE_TO_ENDOPLASMIC_RETICULUM_STRESS</t>
  </si>
  <si>
    <t>Ppp1r15a,Sesn2,Ppp1r15b,Ddx3x,Dnajc3,Tmed2,Eif4g1</t>
  </si>
  <si>
    <t>GOBP_RIBOSOMAL_LARGE_SUBUNIT_BIOGENESIS</t>
  </si>
  <si>
    <t>Eif6,Rsl1d1,Gtpbp4,Sdad1,Brix1,Rpf1,Nifk,Pak1ip1,Ftsj3,Wdr74,Ddx18,Nop53,Nop2,Rrp15,Rsl24d1,Rpl11,Rpl24,Pes1,Zfp622,Ebna1bp2,Npm1,Rpl7l1,Nle1,Las1l,Ppan,Nvl</t>
  </si>
  <si>
    <t>HP_HEAD_TREMOR</t>
  </si>
  <si>
    <t>Eif2ak2,Ifrd1,Nkx6-2,Nop56</t>
  </si>
  <si>
    <t>HP_BULBAR_SIGNS</t>
  </si>
  <si>
    <t>Gfap,Slc39a14,Plaa,Tpm3</t>
  </si>
  <si>
    <t>HP_SCARRING</t>
  </si>
  <si>
    <t>H2-K1,Tgfbi,Ctsc,Sh3bp2,Ecm1,Mertk,Flna,Tgfbr2,Cldn1,Atp7a,Pde6b,Ofd1,Col1a2,H2-Q10,Col3a1,Tnfrsf11b,Prpf6,Ncapg2,Ikbkg,Gjb2,Prpf31,Rhoa,Smad3,Ercc1,Prpf3,Nek2,Col5a2,Dhx38</t>
  </si>
  <si>
    <t>HP_CORONAL_CRANIOSYNOSTOSIS</t>
  </si>
  <si>
    <t>Fgfr2,Zic1,Fgfr3,Zeb2</t>
  </si>
  <si>
    <t>Gemma_GSE31063_Extinction_learning_timepoint_extinction.trial.low.freezing.behavior_Down</t>
  </si>
  <si>
    <t>Eng,Sfrp1,Col4a2,Slc30a7,Kif23,Col5a2,Cldn5,Ptpn21,Sox18,Cd276,Zfyve26</t>
  </si>
  <si>
    <t>GOBP_ESTABLISHMENT_OF_PROTEIN_LOCALIZATION_TO_TELOMERE</t>
  </si>
  <si>
    <t>Atm,Cct4,Cct3,Cct2,Cct5,Cct6a,Terf1,Atr,Cct8,Tcp1</t>
  </si>
  <si>
    <t>GOCC_NUCLEAR_EXOSOME_RNASE_COMPLEX</t>
  </si>
  <si>
    <t>Dis3,Wdr74,Exosc1,Exosc2,Exosc10,Exosc9,Exosc4,Mphosph6,Nvl</t>
  </si>
  <si>
    <t>GOBP_CATECHOL_CONTAINING_COMPOUND_BIOSYNTHETIC_PROCESS</t>
  </si>
  <si>
    <t>Hdc,Gch1,Gata3,Tgfb2</t>
  </si>
  <si>
    <t>GOBP_WNT_SIGNALING_PATHWAY_INVOLVED_IN_MIDBRAIN_DOPAMINERGIC_NEURON_DIFFERENTIATION</t>
  </si>
  <si>
    <t>Wnt2,Lrp6,Wnt3a</t>
  </si>
  <si>
    <t>RAMPON_ENRICHED_LEARNING_ENVIRONMENT_EARLY_UP</t>
  </si>
  <si>
    <t>Trim25,Hspa5,Rhoa,Phc2</t>
  </si>
  <si>
    <t>GOBP_REGULATION_OF_DENDRITE_EXTENSION</t>
  </si>
  <si>
    <t>Rnf157,Syt1,Syt2,Cacng7,Rasal1</t>
  </si>
  <si>
    <t>GOBP_PROTEIN_INSERTION_INTO_MITOCHONDRIAL_MEMBRANE_INVOLVED_IN_APOPTOTIC_SIGNALING_PATHWAY</t>
  </si>
  <si>
    <t>Casp8,Bid,Bcl2l11,Trp53,Bbc3,Bax</t>
  </si>
  <si>
    <t>GOBP_LYSOSOMAL_LUMEN_ACIDIFICATION</t>
  </si>
  <si>
    <t>Grn,Cln3,Cln5,Tmem9,Cln6,Ccdc115</t>
  </si>
  <si>
    <t>GOMF_NUCLEAR_LOCALIZATION_SEQUENCE_BINDING</t>
  </si>
  <si>
    <t>Nfkbia,Nup98,Nup153,Ipo5,Kpna4,Kpnb1</t>
  </si>
  <si>
    <t>HP_LARGE_FOREHEAD</t>
  </si>
  <si>
    <t>Meis2,Stxbp1,Arid2,Pten,Src,Strada</t>
  </si>
  <si>
    <t>HP_SINUS_TACHYCARDIA</t>
  </si>
  <si>
    <t>Sdha,Kif1b,Ret,Sdhc,Dnmt3a</t>
  </si>
  <si>
    <t>HP_ATROPHIC_SCARS</t>
  </si>
  <si>
    <t>Ctsc,Col1a2,Col3a1,Smad3,Col5a2,Lamc2</t>
  </si>
  <si>
    <t>GOBP_CELLULAR_RESPONSE_TO_CALCIUM_ION</t>
  </si>
  <si>
    <t>Alox5ap,Rasa4,Clic4,Fosb,Edn1,Junb,Iqgap1,Lgmn,Fos,Hspa5,Jund,Slc25a24,Cpne3</t>
  </si>
  <si>
    <t>Park_2011_Coexpression_Hippocampus_Mouse_skyblue</t>
  </si>
  <si>
    <t>Litaf,Clic4,Il33,Trf,Enpp4,Cldn11,Rhog,Mobp,Anln</t>
  </si>
  <si>
    <t>GOBP_EMBRYONIC_HEART_TUBE_MORPHOGENESIS</t>
  </si>
  <si>
    <t>Tbr1,Mef2c,Eomes,Ryr2,Folr1,Mib1,Sox17,Ift57,Nodal,Mical2,Rnf207,Ovol2,Wnt3a,Hand1,Gata4,Ihh</t>
  </si>
  <si>
    <t>GOBP_GLOMERULAR_EPITHELIUM_DEVELOPMENT</t>
  </si>
  <si>
    <t>Iqgap1,Pecam1,Klf15,Foxc1,Notch2,Myo1e</t>
  </si>
  <si>
    <t>GOBP_REGULATION_OF_LAMELLIPODIUM_ASSEMBLY</t>
  </si>
  <si>
    <t>Rac2,Bin3,Was,Plce1,Dnm2,Atp7a,Avil,Epha2,Arpc2</t>
  </si>
  <si>
    <t>GOBP_REGULATION_OF_RAS_PROTEIN_SIGNAL_TRANSDUCTION</t>
  </si>
  <si>
    <t>Csf1,Vav1,Gpr65,Rasa4,Arhgdib,Lyn,Rasip1,Gpr35,Jak2,Pik3cg,F11r,Plce1,Dnm2,Nup62,Cdc42se1,Shc1,Abca1,Bcl6,Spry2,Arf6,Lrrc59,Myo9b,Notch1,Notch2,Col3a1,Sqstm1,Ngf</t>
  </si>
  <si>
    <t>GOBP_REGULATION_OF_INTRACELLULAR_PROTEIN_TRANSPORT</t>
  </si>
  <si>
    <t>Itgb2,Casp8,Lcp1,Apod,Rac2,Hcls1,Ifng,Itgam,Mdfic,Bid,Edem1,Tgfb1,Rab29,Ptpn1,Jak2,Il1b,Usp36,Flna,Stom,Txn1,Nup62,Hax1,Trp53,Sh3glb1,Plk3,Sar1a,Myo1c,Cd36,Derl2,Nup54,Bag3,Angpt1,Ube2g2,Ube2d3,Riok2,Zc3h12a,Arih2,Emd</t>
  </si>
  <si>
    <t>GOBP_SECONDARY_METABOLITE_BIOSYNTHETIC_PROCESS</t>
  </si>
  <si>
    <t>Zeb2,Oca2,Appl1,Dct,Ddt,Gipc1,Slc45a2,Pmel,a,Tyrp1</t>
  </si>
  <si>
    <t>GOCC_LAMELLIPODIUM</t>
  </si>
  <si>
    <t>Capg,Cd44,Aif1,Rac2,Spata13,Myo1g,Pdlim4,Pdpn,Carmil1,Mefv,Dbnl,Vasp,Plce1,Dnm2,Nedd9,Cttnbp2nl,Hax1,Plek2,Iqgap2,Snx1,Snx2,Rab13,Arpc5,Vil1,Avil,Pabpc1,Itgb1,Ctnna1,Dock8,Swap70,Palld,Fgd2,Epha2,P4hb,Arpc2,Arap3,Nme2,Coro1b,Fap</t>
  </si>
  <si>
    <t>HP_ADRENAL_HYPOPLASIA</t>
  </si>
  <si>
    <t>Cyp11a1,Six3,Nsdhl,Bmp4,Pomc</t>
  </si>
  <si>
    <t>HP_THICKENED_SKIN</t>
  </si>
  <si>
    <t>Psmb9,Psmb8,Il2rg,Ctsc,Il1rn,Tgm1,Clec7a,Ecm1,Il7r,Il2rb,Ada,Tnfrsf1b,Il17ra,Gla,Antxr2,Fos,Psen2,Gins1,Hpgd,Ctla4,Rin2,Cd28,Aloxe3,Cast,Sgpl1,Usb1,Cldn1,Sec23b,Atp7a,Dusp6,Hfe,Myh7,Lipe,Sbds,H2-Ea,Il17rc,Tinf2,Bag3,Fhl2,Slc29a3,Notch2,Nlrp3,Fgfr1,Pomp,Pparg,Tmpo,Serpinb8,Emd,Elovl1,Xpa,Lbr,Phyh,Asprv1,Psmb4,Pcsk1,Fbn1,Ikbkg,Lmna,Gjb2,Kif11,Traf3ip2,Nectin4</t>
  </si>
  <si>
    <t>HP_MYELOID_LEUKEMIA</t>
  </si>
  <si>
    <t>F13a1,Gata2,Srsf2,Nras</t>
  </si>
  <si>
    <t>HP_TYPE_2_MUSCLE_FIBER_ATROPHY</t>
  </si>
  <si>
    <t>Pnpt1,Cnbp,Orai1,Gfpt1</t>
  </si>
  <si>
    <t>GOBP_NEGATIVE_REGULATION_OF_CELL_SUBSTRATE_JUNCTION_ORGANIZATION</t>
  </si>
  <si>
    <t>Thbs1,Apod,Mmp14,Acvrl1</t>
  </si>
  <si>
    <t>GOBP_ACTIN_FILAMENT_BUNDLE_ORGANIZATION</t>
  </si>
  <si>
    <t>Plek,Rhoc,Lcp1,Aif1,Gpr65,Sdc4,S100a10,Carmil1,Was,Id1,Sfrp1,F11r,Flna,Ccn2,Ezr,Pfn1,Zyx,Nedd9,Rhod,Sorbs1,Cd47,Vil1,Pdlim1,Swap70,Ptger4,Mical1,Lima1,Actn1,Coro1b,Rgcc</t>
  </si>
  <si>
    <t>GOMF_POLY_A_BINDING</t>
  </si>
  <si>
    <t>Rbms2,Rbms1,Rbpms,Pabpc1,Ppie,Ddx3x</t>
  </si>
  <si>
    <t>HP_OSTEOARTHRITIS</t>
  </si>
  <si>
    <t>Slc26a2,Hpgd,Mefv,Mmp13,Col11a2,Col3a1,Tnfrsf11b,Fbn1,Lmna,Scarb2,Smad3,F9,Col9a1,Col5a2,Kif22</t>
  </si>
  <si>
    <t>GOBP_RNA_EXPORT_FROM_NUCLEUS</t>
  </si>
  <si>
    <t>Ddx39a,Lsg1,Eif6,Nmd3,Nup62,Sdad1,Srsf7,Nup98,Nup54,Srsf6,Riok2,Srsf3,Thoc6,Seh1l,Nup153,Ythdc1,Magoh,Nup93,Srsf2,Upf1,Sarnp,Phax,Poldip3,Xpo1,Dhx9,Ddx39b,Srsf4,Srsf11,Rae1,Rbm8a,Abce1,Dhx38,Smg5,Srsf1,Hhex,Srsf9,Nup188,Zc3h11a,Alkbh5,Agfg1,Nup43,Nup50,Slu7,Aaas,Nup160,Ddx19a,Nop9,Nup88,Nup35,Nsun2,Slbp,Npm1,Rps15,Magohb,U2af2,Eif5a,Wdr33,Nup37,Ddx19b,Ncbp1</t>
  </si>
  <si>
    <t>GOCC_CYTOPLASMIC_DYNEIN_COMPLEX</t>
  </si>
  <si>
    <t>Dynll2,Dynll1</t>
  </si>
  <si>
    <t>GOMF_FATTY_ACID_LIGASE_ACTIVITY</t>
  </si>
  <si>
    <t>Acsf2,Slc27a2,Slc27a4</t>
  </si>
  <si>
    <t>GOMF_NUCLEOSIDE_MONOPHOSPHATE_KINASE_ACTIVITY</t>
  </si>
  <si>
    <t>Cmpk2,Ak2</t>
  </si>
  <si>
    <t>HP_HYPOINSULINEMIA</t>
  </si>
  <si>
    <t>GOBP_POLYSACCHARIDE_CATABOLIC_PROCESS</t>
  </si>
  <si>
    <t>Aoah,Pgm2,Pygl</t>
  </si>
  <si>
    <t>GOBP_MALE_GENITALIA_DEVELOPMENT</t>
  </si>
  <si>
    <t>Pdgfra,Bmp6,Shh,Hoxd13,Fgf8,Lhcgr,Wt1</t>
  </si>
  <si>
    <t>GOBP_SECRETORY_GRANULE_LOCALIZATION</t>
  </si>
  <si>
    <t>Kif1c,Kif1a,Kif1b,Map2</t>
  </si>
  <si>
    <t>GOBP_DERMATAN_SULFATE_PROTEOGLYCAN_METABOLIC_PROCESS</t>
  </si>
  <si>
    <t>Dcn,Vcan,Bgn</t>
  </si>
  <si>
    <t>GOCC_ROUGH_ENDOPLASMIC_RETICULUM_MEMBRANE</t>
  </si>
  <si>
    <t>Sec61a1,Zc3h12a,Suco,Arl6ip1,Sec61g,Ssr4,Uba1,Srp9,Sec61b</t>
  </si>
  <si>
    <t>GOCC_CATALYTIC_STEP_2_SPLICEOSOME</t>
  </si>
  <si>
    <t>Hnrnpf,Snrpa1,Snrpb,Sf3b3,Pabpc1,Sf3a3,Ddx41,Plrg1,Snw1,Cwc15,Magoh,Snrpb2,Prpf6,Ppie,Xab2,Sf3b1,Syf2,Frg1,Rbm8a,Dhx38,Srsf1,Sart1,Raly,Slu7,Snrpd3,Syncrip,Rbm22,Cwc22,Lsm2,Ess2,Dhx8,Magohb,Tfip11,Prpf8</t>
  </si>
  <si>
    <t>GOMF_UBIQUITIN_LIKE_PROTEIN_SPECIFIC_PROTEASE_ACTIVITY</t>
  </si>
  <si>
    <t>Usp25,Senp1,Cops4,Senp2</t>
  </si>
  <si>
    <t>GOMF_C2H2_ZINC_FINGER_DOMAIN_BINDING</t>
  </si>
  <si>
    <t>Mbd2,Gata2,U2af2</t>
  </si>
  <si>
    <t>HP_MENINGOCELE</t>
  </si>
  <si>
    <t>Ccl12,Flna,Gmppb,Snrpb,Ofd1,Ufd1,Pax3,Jmjd1c,Sec24c</t>
  </si>
  <si>
    <t>HP_EXPRESSIVE_LANGUAGE_DELAY</t>
  </si>
  <si>
    <t>HP_ELEVATED_CALCITONIN</t>
  </si>
  <si>
    <t>Cdkn1a,Max</t>
  </si>
  <si>
    <t>HP_HYPERTHYROIDISM</t>
  </si>
  <si>
    <t>Thrb,Akt1,Arvcf,Polr3a,Pten,Rreb1,Msto1,Cdh23,Clcnka,Hira</t>
  </si>
  <si>
    <t>GOBP_PURINERGIC_NUCLEOTIDE_RECEPTOR_SIGNALING_PATHWAY</t>
  </si>
  <si>
    <t>P2ry6,Ada,P2ry14,P2rx4,Gnai2,P2rx7,P2ry2</t>
  </si>
  <si>
    <t>GOBP_DOSAGE_COMPENSATION</t>
  </si>
  <si>
    <t>Ythdc1,Upf1,Exosc10,Rlim,Macroh2a1,Brca1</t>
  </si>
  <si>
    <t>HP_PROMINENT_SUPERFICIAL_BLOOD_VESSELS</t>
  </si>
  <si>
    <t>Gpr35,Fos,Aldh18a1,Ppp1r15b,Slc25a24,Pycr1,Pparg,Lmna,Cavin1</t>
  </si>
  <si>
    <t>GOBP_POSITIVE_REGULATION_BY_HOST_OF_VIRAL_TRANSCRIPTION</t>
  </si>
  <si>
    <t>Jun,Snw1,Sp1,Rrp1b,Hpn,Chd1,Zfp639,Smarcb1</t>
  </si>
  <si>
    <t>GOBP_ESTABLISHMENT_OF_PROTEIN_LOCALIZATION_TO_MITOCHONDRIAL_MEMBRANE</t>
  </si>
  <si>
    <t>Casp8,Bid,Maip1,Cox18,Bcl2l11,Trp53,Timm29,Bbc3,Bax</t>
  </si>
  <si>
    <t>HP_PHOTOPHOBIA</t>
  </si>
  <si>
    <t>H2-K1,Tgfbi,Erap1,Ccr1,Tnf,Fas,Il10,Tlr4,Cngb3,Stat4,Mertk,Mefv,Pcna,Ikzf1,Pde6b,Dram2,Ofd1,Nlrp3,H2-Q10,Atf6,Adam9,Elovl1,Xpa</t>
  </si>
  <si>
    <t>GOBP_VESICLE_BUDDING_FROM_MEMBRANE</t>
  </si>
  <si>
    <t>Ctsc,Anxa2,Ctsz,S100a10,Dnm2,Sec24d,Sec23b,Gosr2,Sar1a,Sec23ip,Scfd1,Tmed10,Chmp4b,Arfgap3,Sec22b,Picalm,Tmed9,Mcfd2,Lman1,Sec16a,Tfg,Sec24c,Pdcd6,Ppp6r3,Stx5a</t>
  </si>
  <si>
    <t>GOBP_REGULATION_OF_PROTEIN_LOCALIZATION_TO_NUCLEUS</t>
  </si>
  <si>
    <t>Parp9,Apod,Hcls1,Ifng,Mdfic,Tgfb1,Jak2,Flna,Sesn2,Nmd3,Nup62,Fbxo4,Cdk1,Cd36,Wwtr1,Nup54,Bag3,Angpt1,Ctnna1,Zc3h12a,Ect2,Cct4,Zpr1,Plk1,Smad3,Kat7,Cd2ap,Cct3,Sumo3,Lats1,Pinx1,Larp7,Ormdl3,Rassf5,Efcab7,Ipo5,Ubr5,Mepce,Cct2,Yap1,F2,Cct5,Cct6a,Lzts2,Trim28,Pik3r1,Rbm22</t>
  </si>
  <si>
    <t>GOBP_CELLULAR_RESPONSE_TO_ALCOHOL</t>
  </si>
  <si>
    <t>Cybb,Spi1,Spidr,Sgk1,Tnc,Sfrp1,Sod2,Inhba,Ctnna1,Klf2,Map4k1,Pparg,Rad51,Ptger4,Klf4,Trp53inp1,Xrn1,Ptger2,Adcy7,Larp1,Brca1,Cftr</t>
  </si>
  <si>
    <t>HP_ABNORMAL_STOMACH_MORPHOLOGY</t>
  </si>
  <si>
    <t>Cybb,Tlr2,Cyba,Il1rn,Ncf4,Fas,Ncf2,Pla2g4a,Ripk1,Ncf1,Eng,Il1b,Bcl10,Mdm2,Ctla4,Flna,Aldh18a1,Fli1,Cybc1,Dnm2,Serpinh1,Atp7a,Fbln5,Fasl,Trp53,Efemp2,Bub1,Ccnd1</t>
  </si>
  <si>
    <t>GOCC_GOLGI_APPARATUS</t>
  </si>
  <si>
    <t>Gbp2,Rsad2,Gbp3,Ms4a6d,H2-K1,Tgfbi,B2m,Parp10,Hck,Cybb,Tapbp,Tlr2,Ctsc,Cst7,Pld4,Cd74,H2-Aa,Ms4a7,Cd44,Tlr3,Glipr2,H2-M3,Tlr7,Tapbpl,Vcam1,Ctsz,Chac1,Lipg,B4galt1,Tlr1,Il15,Sting1,Grn,Serpinb9,Nfkbie,Il15ra,H2-Ab1,H2-Eb1,Cd14,Itga5,Rab20,Tnfrsf1a,Spp1,Sdc4,Dcn,Litaf,Plscr1,Rab32,Pla2g4a,Lyn,Sectm1a,Tlr4,Fcgr3,Mmp14,Unc93b1,Lap3,Pycard,Tgfb1,Rab29,Fndc3a,Rasip1,Arf4,Ppp1r15a,Ncf1,Nfe2l2,Gdf15,Fes,Ltbr,Rnd3,Rab7b,Gla,Steap4,Sdcbp2,Pros1,Psen2,Prkd2,Plod3,Tmbim1,Gcnt2,St3gal1,Ctla4,Id1,Slpi,Mfng,Vcan,Smad6,Flna,Mvb12a,Bgn,Ccn2,Dbnl,Tlr6,F10,Creld2,Creb3l4,F7,Plce1,Qpctl,Dnm2,Inpp5b,Nedd9,Aftph,Laptm4a,Tlr8,Sec24d,Tlr9,Creb3,Furin,Sec23b,B3gnt5,Gimap7,Atp7a,Bcl6,Fut7,Snx1,Gosr2,Sh3glb1,Scamp2,Plk3,Sar1a,M6pr,Fibin,Kif20a,Slc35b1,Postn,Slc2a1,Agtrap,Dram2,Cd36,Nos3</t>
  </si>
  <si>
    <t>HP_ABNORMAL_VITREOUS_HUMOR_MORPHOLOGY</t>
  </si>
  <si>
    <t>H2-K1,Loxl3,Vcan,Cysltr2,H2-Q10,Rb1,Sf3b1,Fzd4,Col18a1</t>
  </si>
  <si>
    <t>GOBP_CGMP_MEDIATED_SIGNALING</t>
  </si>
  <si>
    <t>Htr2c,Pde10a,Gucy1b1,Ptk2b,Rundc3a,Npr2,Irag1,Nppc,Nppa</t>
  </si>
  <si>
    <t>GOBP_ACTIN_FILAMENT_DEPOLYMERIZATION</t>
  </si>
  <si>
    <t>Capg,Plek,Carmil1,Tmod3,Wdr1,Vil1,Avil,Capza1,Triobp,Swap70,Mical1,Lima1</t>
  </si>
  <si>
    <t>GOBP_REGULATION_OF_SIGNAL_TRANSDUCTION_BY_P53_CLASS_MEDIATOR</t>
  </si>
  <si>
    <t>Cd74,Cd44,Pml,Tpx2,Mdm2,Rfc3,Atm,Rbbp7,Trp53,Plk3,Rbbp8,Chek1,Aurkb,Hdac1,Pttg1ip,Hus1,Prkab1,Marchf7,Dyrk3,Pak1ip1,Taf7,Trp53inp1,Rbbp4,Ssrp1,Top3a,Mta2,Mre11a,Eef1e1,Csnk2a2,Taf12,Prmt6,Nop53,Nop2,Brca1,Supt16,Rpl11,Kdm1a,Kat6a,Tbp,Nbn,Mapkapk5,Cdk2,Spred1,Rpl23,Taf10,Dyrk1a,Snai2,Brpf1,Rfc5,Rad9a,Aurka</t>
  </si>
  <si>
    <t>GOBP_REGULATION_OF_SUPRAMOLECULAR_FIBER_ORGANIZATION</t>
  </si>
  <si>
    <t>Icam1,Hck,Capg,Plek,Rhoc,Arpc1b,Hcls1,Gpr65,Nckap1l,Sdc4,Tpx2,S100a10,Pycard,Edn1,Gmfg,Fes,Esam,Carmil1,Arpc5l,Ccr7,Tmod3,Was,Id1,Sfrp1,F11r,Flna,Cdh5,Ccn2,Dbnl,Gpx1,Vasp,Pfn1,Hspa1a,Hax1,Iqgap2,Efemp2,Myo1c,Plekhg2,Wdr1,Cd47,Arf6,Arpc5,Vil1,Avil,Capza1,Triobp</t>
  </si>
  <si>
    <t>GOMF_CARBOHYDRATE_DERIVATIVE_TRANSMEMBRANE_TRANSPORTER_ACTIVITY</t>
  </si>
  <si>
    <t>Slc15a3,Slc25a24,Slc35b1,Slc37a2,Slc29a3,Slc15a4,Slc17a9</t>
  </si>
  <si>
    <t>HP_SENSORY_AXONAL_NEUROPATHY</t>
  </si>
  <si>
    <t>Syne1,Fgf14,Atp13a2,Fxn,Klc2</t>
  </si>
  <si>
    <t>HP_DIAPHRAGMATIC_WEAKNESS</t>
  </si>
  <si>
    <t>Col6a1,Tpi1,Dmpk,Gaa,Col12a1,Col6a2</t>
  </si>
  <si>
    <t>HP_ABNORMALITY_OF_HEAD_BLOOD_VESSEL</t>
  </si>
  <si>
    <t>Cyp1b1,Igfbp7,Col4a1,Ldlrap1,Nde1,Ufd1,Fzd4,Hexa,Jmjd1c,Sec24c,Prpf3</t>
  </si>
  <si>
    <t>HP_HORSESHOE_KIDNEY</t>
  </si>
  <si>
    <t>Fgfr2,Rarb,Mycn,Extl3,Tctn3,Hras,Pbx1</t>
  </si>
  <si>
    <t>GOBP_LENS_DEVELOPMENT_IN_CAMERA_TYPE_EYE</t>
  </si>
  <si>
    <t>Vim,Tdrd7,Atf4,Slc7a11,Tgfbr2,Skil,Sox11,Gata3,Fgf2,Spry2,Epha2,Cryba4</t>
  </si>
  <si>
    <t>GOBP_CARDIAC_CHAMBER_FORMATION</t>
  </si>
  <si>
    <t>GOBP_ERAD_PATHWAY</t>
  </si>
  <si>
    <t>Trim25,Edem1,Nfe2l2,Usp25,Fbxo6,Herpud1,Hspa5,Rhbdd1,Derl2,H13,Ube2g2,Dnajb9,Aup1,Sdf2l1,Ubxn1,Ubxn4,Derl1,Ufd1,Nploc4,Psmc6,Selenos</t>
  </si>
  <si>
    <t>HP_CONE_CONE_ROD_DYSTROPHY</t>
  </si>
  <si>
    <t>Cdhr1,Abca4,Prom1,Lztfl1,Sema4a</t>
  </si>
  <si>
    <t>HP_HYPOPIGMENTED_SKIN_PATCHES</t>
  </si>
  <si>
    <t>Ctsc,Fas,Mad2l2,Irf5,Tnfrsf1b,Mafb,Ctla4,Cd28,Ptpn22,Ccn2,Usb1,Sec23b,Btk,Tinf2,Rad51,Xpa,Ufd1,Fanci,Ikbkg,Il7,Pax3,Erf,Jmjd1c,Nras,Sec24c,Brca1</t>
  </si>
  <si>
    <t>GOBP_ORGANIC_ACID_METABOLIC_PROCESS</t>
  </si>
  <si>
    <t>Psmb9,Psmb8,Ch25h,C3,Tlr2,Psmb10,Psme1,Cd74,Ptgs2,Alox5ap,Cyp1b1,Lipg,Nupr1,Ifng,Mthfd2,Anxa1,Pdk4,Tnfrsf1a,Cyp4f18,Aoah,Aldh1a2,Pnp,Pla2g4a,Trib3,Idnk,Arg2,Crem,Aldh1l1,Nos2,Hdc,Arg1,Hal,Hk2,Edn1,Ptges,Slc26a2,Slc7a7,Pfkfb3,Carmil1,Hsd3b7,Lpin3,Scpep1,Il1b,Ido1,Plod3,Atf4,Ppa1,Shmt2,Hpgd,St3gal1,Vnn1,Psmb2,Kmo,Crot,Ddit4,Slc7a11,Gpx1,Aldh18a1,Mapkapk2,Sesn2,Aloxe3,Eif6,Pgd,Renbp,Psma7,Nup62,Syk,Adipor2,Sgpl1,Cth,Psmf1,Atp7a,Nup98,Trp53,Xbp1,Pon3,Slc2a1,Nr1h3,Cd36,Nos3,Bnip2,Ggt5,Dhfr,Psma4,Pck2,Pdk1,Farsa,Rdh10,Psma6,Sox9,Nup54,Crym,Serinc3,Hif1a,Tpst1,Psma2,Asns,Psma3,Mthfr,Pycr1,Plaa,Prkab1,Pparg,Psma1,Acsl5,Seh1l,Psph,Psmb6,Rbp1,Slc16a3,Abhd2,P2rx7,Hacd4,Nup153,Elovl1,Psmd11,Azin1,Cyp7b1,Psmb3,Adhfe1,Nup93,Phyh,Cpt1a,Psmb4,Psmc2,Hacd2,Per2,Crabp2,Psmd8,Aig1,Psma5</t>
  </si>
  <si>
    <t>GOBP_FATTY_ACID_HOMEOSTASIS</t>
  </si>
  <si>
    <t>Adora1,Got1,Gpam,Dgat2</t>
  </si>
  <si>
    <t>HP_ASTROCYTOMA</t>
  </si>
  <si>
    <t>Ifng,Mdm2,Trp53</t>
  </si>
  <si>
    <t>GOBP_MODULATION_BY_HOST_OF_VIRAL_PROCESS</t>
  </si>
  <si>
    <t>Ptx3,Stom,Zc3h12a,Ppib</t>
  </si>
  <si>
    <t>GOBP_REGULATION_OF_INSULIN_RECEPTOR_SIGNALING_PATHWAY</t>
  </si>
  <si>
    <t>Socs3,Socs1,Ptpn1,Il1b,Rela,Ccnd3,Zbtb7b,Fut7,Sorbs1,Gnai2,Snx5</t>
  </si>
  <si>
    <t>GOMF_METALLOPEPTIDASE_ACTIVITY</t>
  </si>
  <si>
    <t>Erap1,Adam8,Adamts1,Mmp8,Mmp3,Anpep,Cndp2,Mmp14,Lap3,Mmp19,Mmp13</t>
  </si>
  <si>
    <t>GOBP_SEX_DETERMINATION</t>
  </si>
  <si>
    <t>Cited2,Dhh,Sox9,Rtf2</t>
  </si>
  <si>
    <t>GOBP_REGULATION_OF_RNA_POLYMERASE_II_TRANSCRIPTION_PREINITIATION_COMPLEX_ASSEMBLY</t>
  </si>
  <si>
    <t>Trp53,Psmc2,Psmc6,Psmc4,Atf7ip,Psmc5,Esr1</t>
  </si>
  <si>
    <t>GOBP_KYNURENINE_METABOLIC_PROCESS</t>
  </si>
  <si>
    <t>Ido1,Kmo,Aldh8a1</t>
  </si>
  <si>
    <t>HP_TETRAPLEGIA</t>
  </si>
  <si>
    <t>Prf1,Aldh18a1,Mrap,Fgfr1,Tfg,Dpyd</t>
  </si>
  <si>
    <t>HP_FRONTOTEMPORAL_CEREBRAL_ATROPHY</t>
  </si>
  <si>
    <t>Grn,Spg21,Sqstm1,C9orf72</t>
  </si>
  <si>
    <t>HP_WHEEZING</t>
  </si>
  <si>
    <t>H2-Aa,H2-Ab1,Ofd1</t>
  </si>
  <si>
    <t>"Gemma_GSE139684_Transcriptional_profiling_of_astrocytes_in_the_prefrontal_cortex,_hippocampus,_accumbens_nucleus_and_caudate_putamen_of_a_Aldh1l1-TRAP_(JD130)_mouse_line_after_chronic_social_defeat_stress_treatment_Stress_Down"</t>
  </si>
  <si>
    <t>Gadd45g,Srsf6</t>
  </si>
  <si>
    <t>GOBP_MEIOTIC_CHROMOSOME_SEPARATION</t>
  </si>
  <si>
    <t>Cenpx,Cort,Chfr,Top2b,Ercc4,Mus81</t>
  </si>
  <si>
    <t>HP_ABNORMAL_RETINAL_ARTERY_MORPHOLOGY</t>
  </si>
  <si>
    <t>Cyp1b1,Igfbp7,Col4a1,Ufd1,Fzd4,Hexa,Jmjd1c,Sec24c,Prpf3</t>
  </si>
  <si>
    <t>GOBP_RETINOIC_ACID_METABOLIC_PROCESS</t>
  </si>
  <si>
    <t>Aldh1a2,Scpep1,Rdh10,Rbp1,Crabp2,Aldh8a1,Adh1,Cyp3a44</t>
  </si>
  <si>
    <t>GOBP_AUTOPHAGIC_CELL_DEATH</t>
  </si>
  <si>
    <t>Laptm5,Sh3glb1,Trp53inp1</t>
  </si>
  <si>
    <t>GOCC_REPLICATION_FORK</t>
  </si>
  <si>
    <t>Uhrf1,Timeless,Rfc3,Mcm3,Pcna,Bcl6,Trp53,Pold3,Smarca5,Rfc1,Plrg1,Xpa,Mcm10,Mre11a,Helb</t>
  </si>
  <si>
    <t>GOMF_PHOSPHOLIPID_BINDING</t>
  </si>
  <si>
    <t>Capg,Adap2,Anxa2,Thbs1,Cd300lf,Mitd1,Anxa4,Ncf4,Rasa4,Anxa1,Ankfy1,Anxa3,Plekha4,Pla2g4a,Axl,Myo1g,Ncf1,Fes,Plekhf2,Iqgap1,Arhgap9,Sdcbp2,Esyt1,Tirap,Myof,Dapp1,Snx20,F10,Pfn1,Ldlrap1,Sgk3,Tec,Nup62,Gab2,Plek2,Shc1,Abca1,Iqgap2,Btk,Tln1,Sdcbp,Snx1,Snx2,Wdfy1,Cpne3,Snx10,Tulp3,Vil1,Avil,Snx6,F3,Fgd2,Myo1e,Snx5</t>
  </si>
  <si>
    <t>HP_TELANGIECTASIA</t>
  </si>
  <si>
    <t>Sting1,Daxx,Irf5,Gpr35,Eng,Gla,Antxr2,Ccn2,Pcna,Atm,Usb1,Sec23b,Acvrl1,Hfe,Tinf2,Slc29a3,Pole,Col3a1,Xpa,Lbr,Ikbkg,Il7,Lmna,Bmp2</t>
  </si>
  <si>
    <t>HP_BROAD_HALLUX_PHALANX</t>
  </si>
  <si>
    <t>Satb2,Fgfr2</t>
  </si>
  <si>
    <t>LASTOWSKA_NEUROBLASTOMA_COPY_NUMBER_UP</t>
  </si>
  <si>
    <t>Stat3,Tmem106a,Cd300lf,Rnf135,Ankfy1,Top2a,Ccr7,Scpep1,Icam2,Rasd1,Map2k3,Tk1,Gps2,Slc35f6,Armc7,Birc5,Gosr2,Utp6,Cdc6,Myo1c,Lbh,Lrrc59,Trpv2,Wsb1,Pycr1,P4hb,Ftsj3,Srsf2,Mrpl27,Nme2</t>
  </si>
  <si>
    <t>HP_ABNORMALITY_OF_PROTHROMBIN</t>
  </si>
  <si>
    <t>Prf1,Gpr35,F10,F7,Pmm2,Cfh,Slc25a13,Mcfd2,Lman1</t>
  </si>
  <si>
    <t>GOBP_PROTEIN_TARGETING_TO_VACUOLE</t>
  </si>
  <si>
    <t>Laptm5,Lamp2,Gosr2,M6pr,Scarb2</t>
  </si>
  <si>
    <t>HP_THICK_HAIR</t>
  </si>
  <si>
    <t>Atp6v1a,Kcnn3,Atp6v1e1</t>
  </si>
  <si>
    <t>HP_THYROID_CARCINOMA</t>
  </si>
  <si>
    <t>Cdkn1a,Fas,Mdm2,Sec23b,Fasl,Trp53</t>
  </si>
  <si>
    <t>GOBP_OUTFLOW_TRACT_MORPHOGENESIS</t>
  </si>
  <si>
    <t>Mef2c,Npy1r,Fgfr2,Rarb,Ryr1,Isl1,Folr1,Bmpr2,Bmp4,Plxnd1,Sox17</t>
  </si>
  <si>
    <t>GOBP_REGULATION_OF_MEGAKARYOCYTE_DIFFERENTIATION</t>
  </si>
  <si>
    <t>Thbs1,Mov10,Rab7b,H3f3b,Gata2,Runx1,Eif6,Hdac1,Lox,Prmt6,Kat2b,Kmt2a,Wdr5,Zfpm1,Gabpa,Cbfb,Cib1</t>
  </si>
  <si>
    <t>HP_ABNORMAL_AORTIC_VALVE_MORPHOLOGY</t>
  </si>
  <si>
    <t>Ifih1,Il12b,Mad2l2,Robo4,Mmp14,Gla,Smad6,Flna,Tgfbr2,Slc25a24,Myh7,Notch1,Rad51,Ufd1,Tab2,Fbn1,Fanci,Lmna,Tgfb2,Sgo1,Lox,Chd7,Jmjd1c,Smad3,Sec24c,Brca1,Myocd</t>
  </si>
  <si>
    <t>Park_2011_Coexpression_Hippocampus_Mouse_steelblue</t>
  </si>
  <si>
    <t>Csf1,Nt5c3,Srxn1,Gtpbp4,Cyb5r1,Tax1bp3,Capn2,St7l,Reep3</t>
  </si>
  <si>
    <t>GOCC_NUCLEAR_SPECK</t>
  </si>
  <si>
    <t>Ifi209,Ifi203,Tap2,Lpxn,Il15,Nampt,Nfkbiz,Gadd45a,Carmil1,Sdcbp2,Sgk1,Trim69,Atf4,Ascc2,Ccnl1,Nek6,Usp36,Ddx39a,Brd2,Hspa1a,Bmp2k,Smc4,Rchy1,Sfmbt2,Tcim,Srsf7,Snrpa1,Prpf40a,Klf15,Phf5a,Noc3l,Smndc1,Fnbp4,Cdk12,Hif1a,Rbm39,Srsf6,Cbx4,Sf3a3,Srsf10,Pomp,Bclaf1,Mbd1,Srsf3,Unc45a,Thoc6,Plrg1,Snw1,Cwc15,Ythdc1,Dyrk3,Arhgap18,Magoh,Snrpb2,Srsf2,Cry2,Ccnl2,Prpf6,Ncapg2,Sarnp,Ppie,Lmna,Poldip3,Prpf31,Ppp1r8,Sf3b1,Thrap3,Sprtn,Ppp4r3b,Gatad2a,Ddx39b,Erbin,Eaf2,Srsf4,Srsf11,Stk19,Dusp11,Vps72,Dhx15,Syf2,Pcbp1,Hif3a,Rbm8a,Raf1,Ppp4r3a,Prpf3,Csnk1a1,Adamts4,Ell,Scnm1,Srsf1,Smu1,Kif22,Dusp10,Srsf9,Wac,Kat6a</t>
  </si>
  <si>
    <t>GOMF_STRUCTURAL_MOLECULE_ACTIVITY_CONFERRING_ELASTICITY</t>
  </si>
  <si>
    <t>Ahnak,Fbln5,Lamc1,Fbn1,Fbln2</t>
  </si>
  <si>
    <t>GOBP_MITOCHONDRIAL_OUTER_MEMBRANE_PERMEABILIZATION</t>
  </si>
  <si>
    <t>Casp8,Bid,Bak1,Slc35f6,Bcl2l11,Hspa1a,Trp53</t>
  </si>
  <si>
    <t>GOMF_RNA_POLYMERASE_II_TRANSCRIPTION_FACTOR_BINDING</t>
  </si>
  <si>
    <t>Hcls1,Spi1,Atf4,Trp53,Nfatc1,Hdac1,Tal1,Klf4,Mta2,Dhx9,Wwp2,Zfpm1,Kdm1a</t>
  </si>
  <si>
    <t>GOMF_LIPOPROTEIN_PARTICLE_RECEPTOR_BINDING</t>
  </si>
  <si>
    <t>Syt1,Reln,Lancl1,Ankra2</t>
  </si>
  <si>
    <t>GOBP_RDNA_HETEROCHROMATIN_ASSEMBLY</t>
  </si>
  <si>
    <t>Mbd2,H3f3b,Smarca5,Rrp8</t>
  </si>
  <si>
    <t>GOBP_DNA_DOUBLE_STRAND_BREAK_PROCESSING</t>
  </si>
  <si>
    <t>Atm,Rbbp8,Rad52,Mre11a,Helb,Brca1,Nbn,Smarcad1,Dna2</t>
  </si>
  <si>
    <t>GOBP_REGULATION_OF_PHOSPHATASE_ACTIVITY</t>
  </si>
  <si>
    <t>Ptprc,Eif2ak2,Plek,Tnf,Ifng,Nckap1l,Igfbp3,Ppp1r15a,Jak2,Rcan1,Ripk3,Ppp1r15b</t>
  </si>
  <si>
    <t>GOBP_SPLEEN_DEVELOPMENT</t>
  </si>
  <si>
    <t>Bcl3,Nfkb2,Cited2,Bcl2l11,Ripk3,Pkn1,Adam17,Cdh17,Hoxb4</t>
  </si>
  <si>
    <t>GOBP_ESTABLISHMENT_OF_SPINDLE_ORIENTATION</t>
  </si>
  <si>
    <t>GOBP_REGULATION_OF_GLIAL_CELL_MIGRATION</t>
  </si>
  <si>
    <t>GOBP_POSITIVE_REGULATION_OF_ERAD_PATHWAY</t>
  </si>
  <si>
    <t>Nfe2l2,Herpud1,Rnf185,Ubqln1</t>
  </si>
  <si>
    <t>HP_PSYCHOGENIC_NON_EPILEPTIC_SEIZURE</t>
  </si>
  <si>
    <t>Drd2,Ntng1,Stxbp1,Sdha,Wdfy3,Kif1b,Ret,Sdhc,Dnmt3a,Prkn,Tcf20,Bptf,Dlst</t>
  </si>
  <si>
    <t>GOBP_CEREBELLAR_CORTEX_DEVELOPMENT</t>
  </si>
  <si>
    <t>GOBP_UBIQUITIN_RECYCLING</t>
  </si>
  <si>
    <t>Rnf135,Ube2c,Plaa,Trim6</t>
  </si>
  <si>
    <t>GOBP_AMYLOID_PRECURSOR_PROTEIN_CATABOLIC_PROCESS</t>
  </si>
  <si>
    <t>Tnf,Ifng,Lyn,Psen2,Rela,Hap1,Tmed10,Sp1,Ifngr1,Casp3,Ranbp9,Cln3,Picalm,Adam17</t>
  </si>
  <si>
    <t>GOBP_REGULATION_OF_RECEPTOR_RECYCLING</t>
  </si>
  <si>
    <t>Anxa2,Rab29,Vamp3,Trat1</t>
  </si>
  <si>
    <t>GOMF_DNA_POLYMERASE_ACTIVITY</t>
  </si>
  <si>
    <t>Tep1,Pold3,Pole,Pole2,Pole3,Polh,Ptges3,Terf2,Terf1,Chrac1,Pole4</t>
  </si>
  <si>
    <t>HP_DIAPHRAGMATIC_EVENTRATION</t>
  </si>
  <si>
    <t>Plod3,Stra6,Asns</t>
  </si>
  <si>
    <t>GOBP_REGULATION_OF_MACROAUTOPHAGY</t>
  </si>
  <si>
    <t>Hmox1,Nupr1,Sting1,Dcn,Hspb8,Ripk2,Sptlc2,Usp36,Sesn2,Atp6v0e,Trp53,Sh3glb1,Bag3,Hif1a,Uvrag,Tbk1,Ralb,Snx6,Prkab1,Scfd1,Snx5,Gnai3,Tmem39a,Casp3,Rheb,Chmp4b,Ikbkg,Capns1,Cln3,Sec22b</t>
  </si>
  <si>
    <t>GOBP_DNA_DEPENDENT_DNA_REPLICATION_MAINTENANCE_OF_FIDELITY</t>
  </si>
  <si>
    <t>Samhd1,Fam111a,Timeless,Pcna,Pole,Rad51</t>
  </si>
  <si>
    <t>GOBP_MATERNAL_PROCESS_INVOLVED_IN_FEMALE_PREGNANCY</t>
  </si>
  <si>
    <t>Spp1,Angpt2,Havcr2,Arg1,Junb</t>
  </si>
  <si>
    <t>HP_WRITER_S_CRAMP</t>
  </si>
  <si>
    <t>Drd2,Gna11,Kcna1,Tbc1d24</t>
  </si>
  <si>
    <t>HP_GASTROINTESTINAL_STROMA_TUMOR</t>
  </si>
  <si>
    <t>Icos,Nfkb2,Nfkb1,Tnfrsf13b</t>
  </si>
  <si>
    <t>HP_DUPLICATION_OF_HAND_BONES</t>
  </si>
  <si>
    <t>Chn1,Fgfr2,Ift80,Extl3,Gjb6,Pnpla6,Fgfr3,Lmbr1,Tctn3,Gpc3,Cspp1,Ift140,Cibar1,Ift27,Evc,Bbs2,Prkacb,Bmp4,Pde6d,Rab23,Sema3e,Tctn2,Cep290,Sdccag8,Naa10,Arvcf,Sall1,Pten,Gata1,Lztfl1,Arl6,Wdpcp,Fam149b,Akt3</t>
  </si>
  <si>
    <t>HP_SINGLE_NARIS</t>
  </si>
  <si>
    <t>Tgif1,Dll1,Fgfr1,Wnt3</t>
  </si>
  <si>
    <t>GOMF_PROTEASOME_BINDING</t>
  </si>
  <si>
    <t>Ubd,Id1,Psmf1,Adrm1,Rad23b,Psmd14,Ecpas,Psme4</t>
  </si>
  <si>
    <t>CHESLER_BRAIN_HIGHEST_GENETIC_VARIANCE</t>
  </si>
  <si>
    <t>Pttg1,Ocel1,Col4a1,Ackr1,Tox4,Tulp3</t>
  </si>
  <si>
    <t>Gemma_GSE5429_Hippocampal_gene_expression_profiling_across_8_inbred_strains:_towards_understanding_the_molecular_basis_of_behaviour_strain_FVB.NJ_Up</t>
  </si>
  <si>
    <t>Irgm1,Psmb9,Cxcl13,Tor3a,Trim21,Atf3,Cyba,Ctss,Psmb10,C1qa,C2,Cebpd,Gfap,Shisa5,Apod,Ccr5,Nampt,Socs1,Ccl9,Sat1,Spata13,Itgam,Angptl4,Maff,Tyrobp,Pglyrp1,Relb,Sdc4,Bid,Dok1,Anxa3,Fkbp5,Cnn3,Pttg1,Il17ra,Spsb1,Mt2,Nfe2l2,Id3,Ampd3,Nfkb2,Rbks,Errfi1,Pdpn,Cstb,Pgm2,Lamp2,Tmem176a,Sgk1,Lst1,Klk6,Syngr2,Tmod3,Atf4,Tmbim1,Mt1,Mxd1,H3f3b,Rnf149,Gng12,Gzmc,Ccn2,Mid1,Ddit4,Ltb,Cldn11,Nub1,Herpud1,Hspa5,Atp6v0e,Aqp4,Gas5,Snhg5,Rsl1d1,Bcl2l11,Psma7,Atm,Sox11,Nup62,Adipor2,Rbbp7,Sfmbt2,Abca1,Btk,Srxn1,Irx3,Etf1,Snx2,Rps5,M6pr,Mobp,Prss23,Selplg,Ramp2,Cyb5r1,Dram2,Stxbp2,Adgre5,Tax1bp3,Islr,Vwf,Wwtr1,Btg1,Slirp,Eif3d,Smndc1,Lipe,Slc41a1,Lrrc59,Mrpl9,Tulp3,Hif1a,Cirbp,Nde1,Fbln1,Mcm5,Txndc9,Cbx4,Ccdc50,Spg21,Dnajb9,Tax1bp1,Snx6,F3,Srsf10,Atf6,Mcm7,Mknk2,Psma1,Acsl5,Snx5,Bud31,Dcaf13,P2rx7,Ubc,Cwc15,Myb,Ewsr1,Ythdc1,Casp3,Tgs1,Azin1,Slc31a1,Rab8a,Magoh,Bzw1,Tbc1d15,Vamp3,Phyh,Copa,Tab2,Lsr,Uba5,Psmc6,Abracl,Lmna,Rbm18,Septin2,1110004F10Rik,Arfrp1,Ell2,Sf3b1,Gja4,Rwdd4a,Rbm42,Saraf,Ncl,Xpo1,Tram1,Fen1,Thrap3,Cd164,Bax,Tgfb2,Rtcb,Cggbp1,Arl6ip1,Uncx,Gatad2a,Csrp1,Gtf2a1,Zranb1,Kat2b,Ddx39b,Rnf2,Rhoa,Usp38,Lrrfip2,Sgcb,Atoh1,Fxyd1,Vcl,Epc1,Fut1,Rad23b,Frg1,Dr1,Osbpl11</t>
  </si>
  <si>
    <t>GOCC_PRERIBOSOME_LARGE_SUBUNIT_PRECURSOR</t>
  </si>
  <si>
    <t>Eif6,Rpf1,Ftsj3,Wdr74,Rrp1b,Rrp15,Fbxw9,Pes1,Zfp622,Ebna1bp2,Las1l,Ppan</t>
  </si>
  <si>
    <t>HP_ANOTIA</t>
  </si>
  <si>
    <t>Cdt1,Cdc6,Hoxa2,Chuk,Orc4,Gmnn,Polr1a,Orc6,Cdc45</t>
  </si>
  <si>
    <t>GOBP_NEGATIVE_REGULATION_OF_DNA_REPLICATION</t>
  </si>
  <si>
    <t>Timeless,Bcl6,Gtpbp4,Trp53,Cdc6</t>
  </si>
  <si>
    <t>GOBP_RELAXATION_OF_CARDIAC_MUSCLE</t>
  </si>
  <si>
    <t>Gstm7,Slc8a1,Atp1a1</t>
  </si>
  <si>
    <t>GOBP_CELLULAR_RESPONSE_TO_FATTY_ACID</t>
  </si>
  <si>
    <t>Pdk4,Edn1,Id3,Ccnb1,Adipor2,Cldn1,Zc3h12a,Cpt1a,Nme2</t>
  </si>
  <si>
    <t>GOBP_DENDRITE_EXTENSION</t>
  </si>
  <si>
    <t>HP_LACK_OF_SKIN_ELASTICITY</t>
  </si>
  <si>
    <t>Tgm1,Aloxe3,Tgfbr2,Fbln5,Trp53,Efemp2,Fbn1,Lmna,Tgfb2,Smad3,Col5a2</t>
  </si>
  <si>
    <t>GOMF_RECEPTOR_TYROSINE_KINASE_BINDING</t>
  </si>
  <si>
    <t>Itgax,Angpt2,Ptpn1,Dok2,Cd2,Blnk,Flt3l,Pcna,Gab2,Shc1,Trp53,Cpne3,Eif3a,Angpt1,Rack1,Sqstm1</t>
  </si>
  <si>
    <t>GOBP_REGULATION_OF_ERAD_PATHWAY</t>
  </si>
  <si>
    <t>Nfe2l2,Usp25,Herpud1,Ubxn1</t>
  </si>
  <si>
    <t>GOCC_GOLGI_LUMEN</t>
  </si>
  <si>
    <t>Sdc4,Dcn,Mmp14,Tgfb1,Pros1,Vcan,Bgn,F10,F7,Furin</t>
  </si>
  <si>
    <t>GOBP_CELLULAR_RESPONSE_TO_ALKALOID</t>
  </si>
  <si>
    <t>Icam1,Casp7,Spidr,Ccna2,Rad51,Casp3</t>
  </si>
  <si>
    <t>GOBP_REGULATION_OF_FATTY_ACID_TRANSPORT</t>
  </si>
  <si>
    <t>Thbs1,Cyp4f18,Pla2g4a,Edn1,Ptges,P2rx4,Il1b,Kmo,Syk</t>
  </si>
  <si>
    <t>HP_NASAL_SPEECH</t>
  </si>
  <si>
    <t>Grin2a,Ntng1,Myo9a,Slc5a7,Syt2,Dlg1,Wdfy3,Herc2,Bmp4,Msx1,Prepl,Snap25,Plec,Vamp1,Slc18a3,Dgcr8,Arvcf,Trp63,Ppm1b,Tcf20,Bptf,Col13a1,Myh3</t>
  </si>
  <si>
    <t>Gray_2014_ChronicRestraintStress_Downregulated_HC</t>
  </si>
  <si>
    <t>Pou3f4,Wnt2,Chgb,Atf7,Ywhab,Tle4,Dkk3,Rtkn</t>
  </si>
  <si>
    <t>GOBP_ENDOTHELIAL_CELL_MORPHOGENESIS</t>
  </si>
  <si>
    <t>Clic4,Plod3,Col18a1,Notch4,Cnmd</t>
  </si>
  <si>
    <t>GOMF_PHOSPHOLIPASE_A2_ACTIVITY</t>
  </si>
  <si>
    <t>GOBP_CYTOPLASMIC_TRANSLATIONAL_INITIATION</t>
  </si>
  <si>
    <t>Eif2s2,Eif3d,Eif3c,Eif3a,Eif4a1,Eif5,Ythdf2,Eif3e,Eif3b,Eif3l,Eif3g,Eif4g1,Eif2s3x</t>
  </si>
  <si>
    <t>GOBP_STRIATED_MUSCLE_CELL_APOPTOTIC_PROCESS</t>
  </si>
  <si>
    <t>Nupr1,Cflar,Nfe2l2,Jak2,Trp53,Apaf1,Bag3</t>
  </si>
  <si>
    <t>HP_EXTRAMEDULLARY_HEMATOPOIESIS</t>
  </si>
  <si>
    <t>Fermt3,Jak2,Lbr</t>
  </si>
  <si>
    <t>HP_ABNORMAL_MOTOR_NERVE_CONDUCTION_VELOCITY</t>
  </si>
  <si>
    <t>Hspb1,Litaf,Egr2</t>
  </si>
  <si>
    <t>HP_ABNORMAL_LIBIDO</t>
  </si>
  <si>
    <t>Cdkn1a,Dusp6,Fgfr1,Chd7,Spry4</t>
  </si>
  <si>
    <t>GOBP_SUBSTRATE_DEPENDENT_CELL_MIGRATION</t>
  </si>
  <si>
    <t>Ptprc,Adam8,Sdcbp</t>
  </si>
  <si>
    <t>GOBP_REGULATION_OF_HORMONE_BIOSYNTHETIC_PROCESS</t>
  </si>
  <si>
    <t>Gfi1,Egr1,Adm,Nfkb1,Rest,Hif1a,Stc2,Bmp2</t>
  </si>
  <si>
    <t>GOCC_FIBRILLAR_COLLAGEN_TRIMER</t>
  </si>
  <si>
    <t>Col11a2,Col1a2,Col3a1,Col16a1,Col5a2,Col5a3</t>
  </si>
  <si>
    <t>GOBP_ERYTHROCYTE_DEVELOPMENT</t>
  </si>
  <si>
    <t>Nckap1l,Ptbp3,Tmod3,G6pdx,Bcl6,Tal1,Klf2,Maea,Lyar</t>
  </si>
  <si>
    <t>GOMF_ANKYRIN_BINDING</t>
  </si>
  <si>
    <t>Ptprc,Flnc,Rhcg</t>
  </si>
  <si>
    <t>GOBP_LYMPHANGIOGENESIS</t>
  </si>
  <si>
    <t>Pdpn,Acvrl1,Clec14a,Foxc1,Epha2</t>
  </si>
  <si>
    <t>GOBP_PURINE_NUCLEOSIDE_METABOLIC_PROCESS</t>
  </si>
  <si>
    <t>Xdh,Ada,Pnp,Enpp4,Gimap7,Nme6,Gnai3,Nme2</t>
  </si>
  <si>
    <t>GOBP_POSITIVE_REGULATION_OF_MITOCHONDRIAL_OUTER_MEMBRANE_PERMEABILIZATION_INVOLVED_IN_APOPTOTIC_SIGNALING_PATHWAY</t>
  </si>
  <si>
    <t>Casp8,Bid,Bak1,Trp53,Bbc3,Bax</t>
  </si>
  <si>
    <t>GOMF_MICROTUBULE_PLUS_END_BINDING</t>
  </si>
  <si>
    <t>Apc,Clasp2,Stim1,Clasp1</t>
  </si>
  <si>
    <t>HP_AGNOSIA</t>
  </si>
  <si>
    <t>Grn,Tyrobp,Psen2,Tgfbr2</t>
  </si>
  <si>
    <t>HP_NEOPLASM_OF_THE_ADRENAL_GLAND</t>
  </si>
  <si>
    <t>Cdkn1a,Mdm2,Max,Trp53</t>
  </si>
  <si>
    <t>GOBP_ESTABLISHMENT_OF_PROTEIN_LOCALIZATION_TO_PLASMA_MEMBRANE</t>
  </si>
  <si>
    <t>Ank3,Kif13a,Vamp2,Nectin3,Sptbn1,Bbs2,Prepl,Grip1</t>
  </si>
  <si>
    <t>GOBP_REGULATION_OF_SYSTEMIC_ARTERIAL_BLOOD_PRESSURE_BY_CIRCULATORY_RENIN_ANGIOTENSIN</t>
  </si>
  <si>
    <t>Ctsz,Sucnr1</t>
  </si>
  <si>
    <t>GOBP_RESPONSE_TO_CALCIUM_ION</t>
  </si>
  <si>
    <t>Apobec1,Thbs1,Alox5ap,Txnip,Rasa4,Clic4,Fosb,Edn1,Ptges,Junb,Iqgap1,Lgmn,Fos,Sucnr1,Hspa5,Jund,Slc25a24,Ccnd1,Cpne3,Egfr</t>
  </si>
  <si>
    <t>YAO_HOXA10_TARGETS_VIA_PROGESTERONE_DN</t>
  </si>
  <si>
    <t>Aldh1a2,G6pdx,Aoc1</t>
  </si>
  <si>
    <t>GOBP_PLASMA_MEMBRANE_ORGANIZATION</t>
  </si>
  <si>
    <t>Ptprc,Cxcr4,Plscr1,Serp1,Bin3,Myof,Dnm2,Myh9,Atp10a,Ehd2,Fasl,Sh3glb1</t>
  </si>
  <si>
    <t>GOBP_PSEUDOPODIUM_ORGANIZATION</t>
  </si>
  <si>
    <t>GOBP_PROTEASOME_ASSEMBLY</t>
  </si>
  <si>
    <t>Psmg4,Adrm1,Pomp,Psmd11,Ecpas,Psmd13,Psmd9</t>
  </si>
  <si>
    <t>GOBP_REGULATION_OF_ASTROCYTE_DIFFERENTIATION</t>
  </si>
  <si>
    <t>Il6,Notch1,Bmp2</t>
  </si>
  <si>
    <t>GOCC_CONDENSED_CHROMOSOME_OUTER_KINETOCHORE</t>
  </si>
  <si>
    <t>Ccnb1,Bub1,Bub1b,Spdl1,Plk1,Cenpf,Ska1</t>
  </si>
  <si>
    <t>GOBP_NEGATIVE_REGULATION_OF_ACUTE_INFLAMMATORY_RESPONSE</t>
  </si>
  <si>
    <t>Fcgr2b,Nlrp3,Pparg,Selenos</t>
  </si>
  <si>
    <t>GOBP_SPINAL_CORD_ASSOCIATION_NEURON_DIFFERENTIATION</t>
  </si>
  <si>
    <t>Lhx5,Wnt3a,Gsx1</t>
  </si>
  <si>
    <t>HP_HYPERGLYCEMIA</t>
  </si>
  <si>
    <t>Il6,Stat3,Ptpn22,Hfe,Armc5,Pparg</t>
  </si>
  <si>
    <t>HP_NEUROENDOCRINE_NEOPLASM</t>
  </si>
  <si>
    <t>Cdkn1a,Daxx,Max,Ccnd1</t>
  </si>
  <si>
    <t>HP_METAPHYSEAL_SCLEROSIS</t>
  </si>
  <si>
    <t>Cenpe,Mmp13,Sbds,Kif22</t>
  </si>
  <si>
    <t>GOBP_CELL_SUBSTRATE_JUNCTION_ORGANIZATION</t>
  </si>
  <si>
    <t>Thbs1,Apod,Itga5,Sdc4,S100a10,Mmp14,Cd151,Iqgap1,Rab8b,Sfrp1,Rhod,Tln1,Trip6,Acvrl1,Lims1,Sorbs1,Arf6,Lamc1</t>
  </si>
  <si>
    <t>GOBP_INTRACELLULAR_STEROL_TRANSPORT</t>
  </si>
  <si>
    <t>Anxa2,Npc2,Ldlrap1,Abca1</t>
  </si>
  <si>
    <t>GOBP_NEGATIVE_REGULATION_OF_INTRACELLULAR_PROTEIN_TRANSPORT</t>
  </si>
  <si>
    <t>Apod,Mdfic,Txn1,Cd36,Derl2,Bag3,Angpt1,Ube2g2</t>
  </si>
  <si>
    <t>GOBP_PROSTATE_GLAND_DEVELOPMENT</t>
  </si>
  <si>
    <t>Anxa1,Fem1b,Tnc,Sfrp1,Sox9,Notch1,Crip1,Foxa1,Cyp7b1</t>
  </si>
  <si>
    <t>GOBP_COPII_COATED_VESICLE_BUDDING</t>
  </si>
  <si>
    <t>Ctsc,Ctsz,Sec24d,Sec23b,Gosr2,Sar1a,Sec23ip,Scfd1,Tmed10,Sec22b,Mcfd2,Lman1,Sec16a,Tfg,Sec24c,Pdcd6,Ppp6r3,Stx5a,Tmed2</t>
  </si>
  <si>
    <t>HP_KETONURIA</t>
  </si>
  <si>
    <t>Stat3,Slc25a13</t>
  </si>
  <si>
    <t>GOBP_NEGATIVE_REGULATION_OF_PLASMA_MEMBRANE_BOUNDED_CELL_PROJECTION_ASSEMBLY</t>
  </si>
  <si>
    <t>Slit2,Plxnb3</t>
  </si>
  <si>
    <t>GOBP_MICROTUBULE_CYTOSKELETON_ORGANIZATION_INVOLVED_IN_MITOSIS</t>
  </si>
  <si>
    <t>Parp3,Tpx2,Spc25,Nusap1,Flna,Cenpe,Cenpa,Ccnb1,Hspa1a,Nup62,Tbce,Spry2,Ints13,Aurkb,Sbds,Itgb1,Nde1,Prc1,Spdl1,Tacc3,Chmp2a,Chmp4b,Plk2,Kif11,Misp,Plk1,Kif23,Cenph,Fbxw11,Rhoa,Dlgap5,Rae1,Pibf1,Nsfl1c,Nek2,Ttk,Mybl2,Spry1</t>
  </si>
  <si>
    <t>HP_IRREGULAR_EPIPHYSES</t>
  </si>
  <si>
    <t>Slc26a2,Cdc6,Col9a1,Kif22</t>
  </si>
  <si>
    <t>GOBP_RESPONSE_TO_INACTIVITY</t>
  </si>
  <si>
    <t>Drd2,Fbxo32</t>
  </si>
  <si>
    <t>GOBP_DEVELOPMENTAL_INDUCTION</t>
  </si>
  <si>
    <t>Wnt2,Fgf1,Bmp4,2210016L21Rik,Wnt3a,Sall1,Gata5,Wnt4</t>
  </si>
  <si>
    <t>HP_INCREASED_CIRCULATING_CORTISOL_LEVEL</t>
  </si>
  <si>
    <t>Cdkn1a,Trp53,Armc5</t>
  </si>
  <si>
    <t>HP_TOE_CLINODACTYLY</t>
  </si>
  <si>
    <t>Satb2,Ntng1,Slc9a7,Dmd,Dlg3,Syp,Wdfy3,Arx,Ftsj1</t>
  </si>
  <si>
    <t>HP_ULNAR_DEVIATION_OF_THE_HAND</t>
  </si>
  <si>
    <t>Mafb,Flna,Lbr,Pax3,Col9a1</t>
  </si>
  <si>
    <t>GOBP_RHO_PROTEIN_SIGNAL_TRANSDUCTION</t>
  </si>
  <si>
    <t>Rhoj,Gpr65,Arhgdib,Gna13,Rasip1,Gpr35,Pdpn,Was,F11r,Rhog,Rhod,Cdc42se1,Abca1,Bcl6,Tax1bp3,Rhov,Myo9b,Rhob,Col1a2,Arhgap4,Col3a1</t>
  </si>
  <si>
    <t>GOBP_MESENCHYMAL_CELL_PROLIFERATION</t>
  </si>
  <si>
    <t>GOBP_SENSORY_PERCEPTION_OF_TEMPERATURE_STIMULUS</t>
  </si>
  <si>
    <t>HP_YELLOW_WHITE_LESIONS_OF_THE_RETINA</t>
  </si>
  <si>
    <t>Fam111a,Cngb3,Fbln5,Cfh,Tinf2,Ctnna1,Rb1,Fzd4</t>
  </si>
  <si>
    <t>GOBP_RHYTHMIC_PROCESS</t>
  </si>
  <si>
    <t>Serpine1,Ptx3,Nampt,Has2,Pml,Jun,Ada,Relb,Adamts1,Nfil3,Axl,Crem,Atf5,Nos2,Id3,Top2a,Nfkb2,Mmp19,Egr2,Per1,Atf4,Klf10,Timeless,Id1,Egr1,F7,Hspa5,Pcna,Sgpl1,Bhlhe40,Cdk1,Inhba,Trp53,Cavin3,Jund,Pde6b,Mybbp1a,Casp2,Nr1h3,Cry1,Egfr,Noct,Hdac1,Rack1,Arrb2,Kdm5a,Pparg,Kdm5c,Naglu,Sp1,Casp3,Id2,Ets1,Cry2,Cpt1a,Per2</t>
  </si>
  <si>
    <t>HP_GLOSSOPTOSIS</t>
  </si>
  <si>
    <t>Edn1,Flna,Btk,Snrpb,Sox9,Col11a2,Gnai3,Polr1c</t>
  </si>
  <si>
    <t>GOBP_NEUTRAL_LIPID_METABOLIC_PROCESS</t>
  </si>
  <si>
    <t>C3,Lipg,Pnpla2,Pla2g4a,Plaat3,Lpin3,Pik3cg,Apobr,Gpx1,Plce1,Thrsp,Nr1h3,Pgs1,Lipe,Pck2,Avil</t>
  </si>
  <si>
    <t>GOBP_ESTABLISHMENT_OF_MITOTIC_SPINDLE_LOCALIZATION</t>
  </si>
  <si>
    <t>Nusap1,Cenpa,Spry2,Itgb1,Nde1,Spdl1,Misp,Plk1,Fbxw11,Nsfl1c,Spry1,Cdk5rap2</t>
  </si>
  <si>
    <t>HP_NEUROGENIC_BLADDER</t>
  </si>
  <si>
    <t>Atp13a2,Ppox,Mtfmt,Chrna3,Fars2,Vangl1</t>
  </si>
  <si>
    <t>HAY_BONE_MARROW_CD34_POS_EO_B_MAST</t>
  </si>
  <si>
    <t>Hdc,Hpgd,Ms4a3,Ms4a2</t>
  </si>
  <si>
    <t>HP_ABNORMALITY_OF_THE_5TH_METACARPAL</t>
  </si>
  <si>
    <t>Svbp,Flna,Lbr,Fbn1,Bmp2</t>
  </si>
  <si>
    <t>GOBP_MEGAKARYOCYTE_DIFFERENTIATION</t>
  </si>
  <si>
    <t>Thbs1,Mov10,Ptpn6,Rab7b,H3f3b,Gata2,Fli1,Runx1,Eif6,Hdac1,Tal1,Uba5,Lox,Prmt6,Kat2b,Kmt2a,Il11,Wdr5,Zfpm1,Gabpa</t>
  </si>
  <si>
    <t>GOBP_POSITIVE_REGULATION_OF_ION_TRANSPORT</t>
  </si>
  <si>
    <t>Cxcl10,Ccl5,Ccl12,C3,Tspo,Tlr2,Itgb2,Ctss,Anxa2,Casp8,Ccr1,Nfkbia,Tnf,Ccl4,Lipg,Rac2,Hcls1,Ifng,P2ry6,Itgam,Cebpb,Adam8,Ccr2,Spp1,Cyp4f18,Bid,Hcar2,Edem1,Pla2g4a,Tlr4,Tgfb1,Rab29,Edn1,Nfe2l2,Ptges,Vamp8,Jak2,Plcg2,P2rx4,Bak1,Il1b,Rab8b,Atf4,Usp36,Hap1,Kmo,Flna,Stom,Ezr,Glrx,Il1a,Ldlrap1,Gps2,Dnm2,Adipor2,Rnasel,Abca1,G6pdx,Fasl,Trp53,Sh3glb1,Hfe,Plk3,Sar1a,Myo1c,Klf15,Nr1h3,Cd38,S100a8,Sorbs1,Egfr,Arf6,Pck2,Trpv2,Bag3,Rack1,Hif1a,Itgb1,Arrb2</t>
  </si>
  <si>
    <t>GOBP_LEFT_RIGHT_PATTERN_FORMATION</t>
  </si>
  <si>
    <t>Dll1,Cited2,Notch1,Notch2,Pitx2,Mns1,Foxj1</t>
  </si>
  <si>
    <t>GOBP_REGULATION_OF_MITOCHONDRIAL_OUTER_MEMBRANE_PERMEABILIZATION_INVOLVED_IN_APOPTOTIC_SIGNALING_PATHWAY</t>
  </si>
  <si>
    <t>Casp8,Bid,Bak1,Slc35f6,Hspa1a,Trp53,Mul1,Bbc3,Bax</t>
  </si>
  <si>
    <t>GOCC_RETROMER_COMPLEX</t>
  </si>
  <si>
    <t>Ankfy1,Snx1,Snx2,Snx6,Snx5</t>
  </si>
  <si>
    <t>HP_FEMALE_SEXUAL_DYSFUNCTION</t>
  </si>
  <si>
    <t>Clec7a,Irf5,Il17ra,Ccn2,Ikzf1,Dusp6,Il17rc,Fgfr1,Traf3ip2,Chd7,Por</t>
  </si>
  <si>
    <t>GOBP_REGULATION_OF_ANGIOTENSIN_LEVELS_IN_BLOOD</t>
  </si>
  <si>
    <t>Ctsz,Cma1</t>
  </si>
  <si>
    <t>GOBP_MULTICELLULAR_ORGANISM_AGING</t>
  </si>
  <si>
    <t>Inpp5d,Edn1,Atm,Trp53,Rad54l,Tfcp2l1</t>
  </si>
  <si>
    <t>GOBP_FATTY_ACYL_COA_BIOSYNTHETIC_PROCESS</t>
  </si>
  <si>
    <t>Elovl2,Ppt2,Acly,Elovl5</t>
  </si>
  <si>
    <t>GOBP_POSITIVE_REGULATION_OF_MRNA_SPLICING_VIA_SPLICEOSOME</t>
  </si>
  <si>
    <t>Tra2b,Rbm3,Nup98,Cirbp,Prdx6,Snw1,Ncl,Thrap3</t>
  </si>
  <si>
    <t>GOCC_TRANS_GOLGI_NETWORK_TRANSPORT_VESICLE</t>
  </si>
  <si>
    <t>Rab8b,Aftph,Furin,Atp7a,Rab13,Spg21,Tmed10,Rab8a,Tmed9,Clba1,Cltb,Ap1g2</t>
  </si>
  <si>
    <t>GOMF_SIGNALING_RECEPTOR_COMPLEX_ADAPTOR_ACTIVITY</t>
  </si>
  <si>
    <t>Cd3g,Dok2,Blnk,Ldlrap1,Nup62,Sav1,Gab2,Shc1,Sorbs1,Axin1,Lat,Trat1,Stap1,Cd3e</t>
  </si>
  <si>
    <t>GOMF_DIOXYGENASE_ACTIVITY</t>
  </si>
  <si>
    <t>Ptgs2,Ido1,Plod3,Phyhd1,Aloxe3,Tyw5,Kdm5a,P4hb,Kdm5c,Phyh,Kdm3a,Jmjd1c,Egln2,Kdm7a,Jmjd6,Cdo1,Alkbh5,Kdm3b,Phf8,Rsbn1,P4ha1</t>
  </si>
  <si>
    <t>HP_SOUND_SENSITIVITY</t>
  </si>
  <si>
    <t>Oligodendrocyte_Progenitor Cell_Zhang_JNeuro_2014</t>
  </si>
  <si>
    <t>Lnx1,Chrna4,Nxph1,Pdgfra,Sstr1,Rprm,Rasgrf1,Cspg4</t>
  </si>
  <si>
    <t>GOCC_PRECATALYTIC_SPLICEOSOME</t>
  </si>
  <si>
    <t>Prpf38a,Snrpa1,Snrpb,Phf5a,Sf3b3,Sf3a3,Snrpb2,Prpf6,Prpf31,Prpf38b,Sf3b1,Prpf3,Lsm4,Smu1,Sf3b4,Sart1,Snrpd3,Cwc22,Lsm2,Magohb,Prpf8,Ik,Snrpd1,Snip1,Rbmx2,Lsm5</t>
  </si>
  <si>
    <t>GOBP_RIBONUCLEOTIDE_CATABOLIC_PROCESS</t>
  </si>
  <si>
    <t>Xdh,Upp1,Ampd3</t>
  </si>
  <si>
    <t>HP_RAPIDLY_PROGRESSIVE</t>
  </si>
  <si>
    <t>Grn,H2-Ab1,Bag3,Scarb2,Dysf</t>
  </si>
  <si>
    <t>HP_GENERALIZED_HYPOPIGMENTATION</t>
  </si>
  <si>
    <t>Herc2,Oca2,Trp63,Bloc1s3,Dtnbp1,Slc45a2,Tyrp1</t>
  </si>
  <si>
    <t>GOMF_FLAVIN_ADENINE_DINUCLEOTIDE_BINDING</t>
  </si>
  <si>
    <t>Xdh,Cybb,Nos2,Steap4,Kmo,Cyb5r1,Nos3,Cry1,Mthfr,Mical1,Cry2,Gsr,Nox4,Acadl,Por,Txnrd1,Dpyd,Kdm1a</t>
  </si>
  <si>
    <t>HP_CORNEAL_NEOVASCULARIZATION</t>
  </si>
  <si>
    <t>Cyp1b1,Col4a1,Ufd1,Gjb2,Jmjd1c,Sec24c,Srebf1,Ddr2</t>
  </si>
  <si>
    <t>HP_AORTIC_ARCH_ANEURYSM</t>
  </si>
  <si>
    <t>Gabrd,Kcnh1,Gtf2i,Limk1,Sema3e</t>
  </si>
  <si>
    <t>HP_BILATERAL_CRYPTORCHIDISM</t>
  </si>
  <si>
    <t>Atp6v1a,Tctn3,Atp6v1e1,Zbtb20,Pde6d,Dnajc19,Fam149b,Fars2</t>
  </si>
  <si>
    <t>GOMF_ARP2_3_COMPLEX_BINDING</t>
  </si>
  <si>
    <t>Gmfg,Iqgap2,Avil,Coro1b</t>
  </si>
  <si>
    <t>GOBP_PROTEIN_CATABOLIC_PROCESS_IN_THE_VACUOLE</t>
  </si>
  <si>
    <t>Tcirg1,Lamp2,Cln3,Cpa2</t>
  </si>
  <si>
    <t>HP_MYELOPROLIFERATIVE_DISORDER</t>
  </si>
  <si>
    <t>Jak2,Gata2,Runx1,Srsf2</t>
  </si>
  <si>
    <t>GOBP_REGULATION_OF_PROTEIN_KINASE_C_SIGNALING</t>
  </si>
  <si>
    <t>Cd40,Akap12</t>
  </si>
  <si>
    <t>HP_ABNORMAL_CORTICAL_BONE_MORPHOLOGY</t>
  </si>
  <si>
    <t>Tcirg1,Fam111a,Tgfb1,Hpgd,Flna,Cdk6,Tbce,Sass6,Fbn1,Copb2,Aspm,Cdk5rap2,Cyp27b1,Vdr,Lrp5,Farsb,Slco2a1,Clcn5,Lifr,Stil,Tnfrsf11a,Tbxas1,Trpv4</t>
  </si>
  <si>
    <t>GOBP_SPLICEOSOMAL_SNRNP_ASSEMBLY</t>
  </si>
  <si>
    <t>Snrpb,Srsf10,Tgs1,Prpf6,Prpf31,Ddx20,Prpf3,Lsm4,Sart1,Cd2bp2,Snrpd3,Lsm2,Gemin2,Prpf8,Snrpd1,Gemin6,Sart3,Gemin7</t>
  </si>
  <si>
    <t>GOBP_REGULATION_OF_PEPTIDE_SECRETION</t>
  </si>
  <si>
    <t>Rsad2,Ccl5,Il6,Tlr2,Il12b,Cd74,Tcirg1,Tnf,Ifng,Adam8,Anxa1,Ucp2,Hcar2,Tlr4,Nos2,Tgfb1,Jak2,Il1b,Rab8b,Sfrp1,Ezr,Il1a,Cd200,Rest,Hfe,Slc2a1,Nr1h3,Cd38,S100a8,Egfr,Arf6,Pck2</t>
  </si>
  <si>
    <t>GOBP_RETROGRADE_AXONAL_TRANSPORT</t>
  </si>
  <si>
    <t>Dlg2,Kif1c,Kif1a,Kif1b</t>
  </si>
  <si>
    <t>GOBP_RIBOSOME_ASSEMBLY</t>
  </si>
  <si>
    <t>Eif6,Rps5,Sbds,Brix1,Nop53,Mterf3,Ddx3x,Nop2,Rsl24d1,Rpl11,Rps10,Rps14,Efl1,Rpl24,Eral1,Npm1,Nle1,Rps15</t>
  </si>
  <si>
    <t>GOBP_CELL_DIFFERENTIATION_INVOLVED_IN_KIDNEY_DEVELOPMENT</t>
  </si>
  <si>
    <t>GOCC_BASOLATERAL_PLASMA_MEMBRANE</t>
  </si>
  <si>
    <t>Naip2,Anxa2,Cd44,Msn,B4galt1,Anxa1,Slc39a14,Slc7a7,Slc3a2,Pdpn,Stxbp3,Hpgd,C5ar1,Slc7a1,Ezr,Rhcg,Slc7a5,Aqp4,Tlr9,Cldn1,Cd1d1,Atp7a,Cxadr,Slc2a1,Cd38,Slc14a1,Egfr,Slc41a1</t>
  </si>
  <si>
    <t>GOMF_METHYLATED_HISTONE_BINDING</t>
  </si>
  <si>
    <t>Uhrf1,Morc3,Spin4,Kdm5a,Cbx4,Dpf2,Pwp1,Rrp8,Taf7,Ncapg2,Wdr5,Kdm7a,Chd1,Morc4,Phf8</t>
  </si>
  <si>
    <t>HP_PARKINSONISM</t>
  </si>
  <si>
    <t>Eif2ak2,Cp,Grn,Slc39a14,Gch1,1600014C10Rik,Psen2,A2m,Hfe,Nos3,Tbk1,Sqstm1</t>
  </si>
  <si>
    <t>HP_NEONATAL_DEATH</t>
  </si>
  <si>
    <t>Pip5k1c,Glul,Fgfr3,Gatc,Etfdh,Dsp,Qrsl1</t>
  </si>
  <si>
    <t>HP_CHRONIC_FATIGUE</t>
  </si>
  <si>
    <t>Mrap,Trp53,Nlrp3,Palld,Smad3,Brca1,Mdm4,Star,Tk2</t>
  </si>
  <si>
    <t>HP_SKIN_VESICLE</t>
  </si>
  <si>
    <t>Stat3,Mefv,Usb1,Tinf2</t>
  </si>
  <si>
    <t>GeneWeaver_Keeley_2006_GS137377_Upregulated transcriptional response to nonassociative and associative components of classical fear conditioning in the Hippocampus_Up_Top25_byPval</t>
  </si>
  <si>
    <t>Junb,Fos,Tiparp,Ddit4,Egr1,Gnai2,Dusp1</t>
  </si>
  <si>
    <t>HP_INCREASED_NUCHAL_TRANSLUCENCY</t>
  </si>
  <si>
    <t>Csgalnact1,Adarb1,Fgfr3,Gtf2i,Limk1</t>
  </si>
  <si>
    <t>GOMF_TRANSLATION_REPRESSOR_ACTIVITY</t>
  </si>
  <si>
    <t>Eif4ebp1,Shmt2,Dhfr,Cirbp</t>
  </si>
  <si>
    <t>HP_ABNORMAL_CAUDATE_NUCLEUS_MORPHOLOGY</t>
  </si>
  <si>
    <t>Tyrobp,Adar,Nup62</t>
  </si>
  <si>
    <t>GOBP_POSITIVE_REGULATION_OF_CHROMOSOME_SEPARATION</t>
  </si>
  <si>
    <t>Plscr1,Cdt1,Rb1,Dlgap5</t>
  </si>
  <si>
    <t>GOBP_OLIGODENDROCYTE_DEVELOPMENT</t>
  </si>
  <si>
    <t>Tlr2,Lyn,Sox11,Mobp,Nkx6-2</t>
  </si>
  <si>
    <t>GOBP_3_PHOSPHOADENOSINE_5_PHOSPHOSULFATE_METABOLIC_PROCESS</t>
  </si>
  <si>
    <t>Slc26a2,Tpst1</t>
  </si>
  <si>
    <t>GOMF_ADP_BINDING</t>
  </si>
  <si>
    <t>Tap1,Myh9,Apaf1,Myo9b</t>
  </si>
  <si>
    <t>HP_OCULAR_ALBINISM</t>
  </si>
  <si>
    <t>Gabrd</t>
  </si>
  <si>
    <t>HP_DISTAL_UPPER_LIMB_MUSCLE_WEAKNESS</t>
  </si>
  <si>
    <t>Mme,Ryr1,Cacna1a,Sord,Tia1</t>
  </si>
  <si>
    <t>GOBP_NUCLEOSOME_ASSEMBLY</t>
  </si>
  <si>
    <t>Daxx,H3f3b,Cenpa,Brd2,Cenpq,Asf1b,Rbbp7,H2bc4,Sox9,Hat1,Chaf1b,Smarca5,Mcm2,Mis18bp1,Rbbp4,Cenph,Cenpk,Macroh2a1</t>
  </si>
  <si>
    <t>GOBP_MRNA_3_END_PROCESSING</t>
  </si>
  <si>
    <t>Pnpt1,Ddx39a,Ccnb1,Srsf7,Tent2,Pabpc1,Srsf6,Srsf3,Thoc6,Zfp36l1,Magoh,Srsf2,Sarnp,Poldip3,Ddx39b,Srsf4,Srsf11,Scaf8,Nelfe,Rbm8a,Rnf20,Dhx38,Srsf1,Srsf9,Papola,Zc3h11a,Ssu72,Pcf11,Zc3h3,Cdk9,Cpsf7,Slu7,Cstf1,Slbp,Cstf3,Cpsf4l,Paf1,Magohb,U2af2,Dhx36,Wdr33,Ncbp1,Tut1,Supt5</t>
  </si>
  <si>
    <t>GOBP_PROTEIN_AUTOPHOSPHORYLATION</t>
  </si>
  <si>
    <t>Ptprc,Eif2ak2,Hck,Mvp,Pim1,Gpnmb,Lyn,Ripk1,Txk,Fgr,Fes,Iqgap1,Eng,Errfi1,Jak2,Prkd2,Nek6,Prkx,Mapkapk2,Tec,Ripk3,Atm,Vrk2,Melk,Itk,Btk,Clk4,Egfr,Aurkb,Cdk12,Ptk6,Pim3,Riok2,Mknk2,Fgfr1,Map4k1,Eif2s1</t>
  </si>
  <si>
    <t>GOCC_BASAL_PART_OF_CELL</t>
  </si>
  <si>
    <t>Naip2,Anxa2,Cd44,Msn,B4galt1,Anxa1,Slc39a14,Edn1,Slc1a5,Slc7a7,Slc3a2,Pdpn,Stxbp3,Hpgd,Trf,C5ar1,Slc7a1,Ezr,Cldn11,Rhcg,Slc7a5,Aqp4,Ldlrap1,Tlr9,Cldn1,Cd1d1,Atp7a,Hfe,Myo1c,Cxadr,Slc2a1,Cd38,Slc14a1,Egfr,Slc41a1</t>
  </si>
  <si>
    <t>GOMF_ATPASE_ACTIVATOR_ACTIVITY</t>
  </si>
  <si>
    <t>Tor1aip1,Tor1aip2,Ncaph</t>
  </si>
  <si>
    <t>GOMF_ZINC_ION_BINDING</t>
  </si>
  <si>
    <t>Ifih1,Trim21,Samhd1,Timp1,Apobec1,Dhx58,Tnfsf10,Erap1,S100a6,Znfx1,Tnfaip3,Car13,Pml,Adam8,Pglyrp1,Ada,Adamts1,Mmp8,Mmp3,Litaf,Plscr1,Anpep,Mmp14,Tut7,Ptpn1,Gch1,Msrb1,Mmp19,Uhrf1,P2rx4,Marchf5,Shmt2,Mdm2,Trim26,Morc3,Trim47,Gata2,Mid1,Mefv,Mmp13,Tes,Egr1,Zbtb32,Tk1,Dbf4,Trit1,Qpctl,Dhh,Trim31,Gata3,Sec24d,Rchy1,Zfp330,Sec23b,Traf1,Birc2,Rassf1,Srsf7,Trp53,Traf5,Nr1h3,Traf2,Lims1,S100a8,Car6,Phf5a,Rnf4,Wdfy1,Map3k1,Tcea1,Usp16,Rabggtb,Kdm5a,Pole,Crip1,Sf3a3,Sqstm1,Pparg,Marchf7,Kcmf1,Mbd1,Kdm5c,Zfand3,S100a9,Arih2,Trim6</t>
  </si>
  <si>
    <t>GOMF_PEPTIDE_DISULFIDE_OXIDOREDUCTASE_ACTIVITY</t>
  </si>
  <si>
    <t>Glrx,Txn1,Pdia6,P4hb,Gsr,Pdia3</t>
  </si>
  <si>
    <t>HP_OLIGOSPERMIA</t>
  </si>
  <si>
    <t>Nr3c1,Dzip1,Dazl</t>
  </si>
  <si>
    <t>HP_CELLULAR_IMMUNODEFICIENCY</t>
  </si>
  <si>
    <t>Atm,Hells,Usb1,Sec23b,Tbce,Ak2,Tinf2</t>
  </si>
  <si>
    <t>GOBP_COLUMNAR_CUBOIDAL_EPITHELIAL_CELL_DIFFERENTIATION</t>
  </si>
  <si>
    <t>Cdkn1a,Serpine1,Cebpb,Dll1,Cdk6,Sox11,Sav1,Hoxa5,Hif1a,Notch1,Ptk6,Rheb,Foxa1</t>
  </si>
  <si>
    <t>GOBP_NEGATIVE_REGULATION_OF_ION_TRANSPORT</t>
  </si>
  <si>
    <t>Rsad2,Icam1,Il12b,Cd74,Thbs1,Tnf,Apod,Gem,Anxa1,Ada,Ucp2,Cyp4f18,Mdfic,Gpr35,Rrad,Il1b,Stxbp3,Atf4,Sfrp1,Txn1,Nfkb1,Tlr9,Cd200,Tmbim6,Atp7a,Rest,Nr1h3,Cd36,Cry1,Derl2,Bag3,Angpt1,Ube2g2,Pim3</t>
  </si>
  <si>
    <t>GOBP_POSITIVE_REGULATION_OF_CELL_SIZE</t>
  </si>
  <si>
    <t>Edn1,Atp7a,Tmem123,Kdm1a</t>
  </si>
  <si>
    <t>GOBP_POSITIVE_REGULATION_OF_MUSCLE_CELL_APOPTOTIC_PROCESS</t>
  </si>
  <si>
    <t>Il12b,Ifng,Atf4,Sod2,Trp53,Pparg</t>
  </si>
  <si>
    <t>HP_ABNORMALITY_OF_THE_THENAR_EMINENCE</t>
  </si>
  <si>
    <t>GOMF_14_3_3_PROTEIN_BINDING</t>
  </si>
  <si>
    <t>Zfp36,Ddit4,Rbm7,Arrb2,Tmcc3,Zfp36l1</t>
  </si>
  <si>
    <t>GOBP_PANCREAS_DEVELOPMENT</t>
  </si>
  <si>
    <t>Il6,Anxa1,Aldh1a2,Dll1,Il6ra,Bak1,Cdk6,Nkx6-2,Cela1,Sox9,Foxo1</t>
  </si>
  <si>
    <t>GOBP_PHOSPHATIDYLINOSITOL_METABOLIC_PROCESS</t>
  </si>
  <si>
    <t>Socs3,Plek,Socs1,Inpp5d,Plekha4,Pla2g4a,Plekha2,Plaat3,Plcg2,Plbd1,Pik3cg,Inpp1,Inpp5b,Atm,Cish,Fgf2</t>
  </si>
  <si>
    <t>GOBP_REGULATION_OF_PROTEASOMAL_PROTEIN_CATABOLIC_PROCESS</t>
  </si>
  <si>
    <t>Psme1,Nupr1,Trib3,Trib1,Rnf19b,Nfe2l2,Dab2,Il33,Usp25,Mdm2,N4bp1,Gpx1,Nub1,Herpud1,Hspa1a,Tlk2,Rchy1,Psmf1,Cebpa,Sdcbp,Hfe,Plk3,Rack1,Pbk,Rhbdf1,Marchf7,Ubxn1,Arih2</t>
  </si>
  <si>
    <t>GOBP_BASEMENT_MEMBRANE_ORGANIZATION</t>
  </si>
  <si>
    <t>Ctss,Col4a1,Plod3,Nid1,Ramp2</t>
  </si>
  <si>
    <t>HP_ABNORMAL_CIRCULATING_GLUTAMINE_FAMILY_AMINO_ACID_CONCENTRATION</t>
  </si>
  <si>
    <t>Arg1,Slc7a7,Tnfrsf11b,Slc25a13</t>
  </si>
  <si>
    <t>GOBP_REGULATION_OF_NEURON_PROJECTION_ARBORIZATION</t>
  </si>
  <si>
    <t>Dlg4,Ntng1,Myo9a,Grip1,Dvl3</t>
  </si>
  <si>
    <t>Neuron_CorticoSpinal_Doyle_Cell_2008</t>
  </si>
  <si>
    <t>Ly6a,Lamc2,Smoc2</t>
  </si>
  <si>
    <t>HP_RENAL_AGENESIS</t>
  </si>
  <si>
    <t>Fgfr2,Dcc,Sema3a,Kctd1,Apc2,Fgfr3,Tctn3,Pbx1,Six3,Eya1,Lrp4,Itga8,Ndufb8,Nsdhl,Ret,Ndufaf3,Tbc1d24,Pde6d,Phc1,Lmbrd1,Zic2,Ppp2r1a,Sema3e,Sox10,Sdccag8,Nodal</t>
  </si>
  <si>
    <t>HP_ABNORMALITY_OF_CORNEAL_SIZE</t>
  </si>
  <si>
    <t>Chn1,Fgfr2,Tenm3,Rbp4,Chrdl1,Cspp1,Zeb2,Tbl1xr1,Rspo2,Gtf2i,Fktn,Bmp4,Large1,Tubb5,Limk1,Rab23,Tctn2,Cep290,Naa10,Arl2,Fgd1,Wdpcp,Rab18,Crybb1,Kmt2d,Dag1,Col11a1,Rai1,Atoh7,Prdm5,Pax6,Letm1,Deaf1,Pitx3</t>
  </si>
  <si>
    <t>GOBP_MUSCLE_FILAMENT_SLIDING</t>
  </si>
  <si>
    <t>Myl4,Dmd,Tnnt1,Tnnt2,Mybpc3,Myh8,Tnnc1,Myh4,Tnnc2,Myh3,Tcap</t>
  </si>
  <si>
    <t>HP_COMMUNICATING_HYDROCEPHALUS</t>
  </si>
  <si>
    <t>Hells,Sec24d,Slc2a1,P4hb,Fbn1,Trnt1</t>
  </si>
  <si>
    <t>HP_NON_MIDLINE_CLEFT_LIP</t>
  </si>
  <si>
    <t>Itga8,Rspo2,Ret,Msx1,Trp63,Smpd4</t>
  </si>
  <si>
    <t>GOBP_REGULATION_OF_EXIT_FROM_MITOSIS</t>
  </si>
  <si>
    <t>Ube2c,Cdca5,Anln,Rgcc</t>
  </si>
  <si>
    <t>GOBP_EMBRYONIC_SKELETAL_JOINT_MORPHOGENESIS</t>
  </si>
  <si>
    <t>Bmp4,Hyal1,Nog,Osr1,Osr2,,Shox2,Hoxa11,Bmp7,Col2a1,Ctnnb1</t>
  </si>
  <si>
    <t>GOBP_EPITHELIAL_TUBE_MORPHOGENESIS</t>
  </si>
  <si>
    <t>Cxcl10,Tnf,Ctsh,Csf1,Pml,Sdc4,Cxcr4,Itgax,Clic4,Myc,Mmp14,Tgfb1,Rasip1,Edn1,Dll1,Eng,Tbx21,Col4a1,Prkd2,Tnc,Timeless,Bcl10,Sfrp1,Prkx,Adm,Vasp,Brd2,Tgfbr2,Sox11,Gata3,Irx3,Fgf2,Acvrl1,Spry2,Apaf1,Hoxa5,Irx2,Rdh10,Tulp3,Sox9,Hif1a,Notch1,Notch2,Rhob,Mthfr</t>
  </si>
  <si>
    <t>HP_IMPAIRED_DISTAL_VIBRATION_SENSATION</t>
  </si>
  <si>
    <t>Cacna1g,Reep2,Spast,Dcaf8,B4galnt1,Pdyn</t>
  </si>
  <si>
    <t>GOBP_NEGATIVE_REGULATION_OF_CARDIOCYTE_DIFFERENTIATION</t>
  </si>
  <si>
    <t>Dll1,Egfr,Bmp2</t>
  </si>
  <si>
    <t>GOMF_TAU_PROTEIN_KINASE_ACTIVITY</t>
  </si>
  <si>
    <t>Cdk5,Taok1,Mark4,Gsk3a,Gsk3b</t>
  </si>
  <si>
    <t>GOBP_MAINTENANCE_OF_CELL_NUMBER</t>
  </si>
  <si>
    <t>Stat3,Spi1,Myc,Dll1,Klf10,Sfrp1,Gnl3,Zfp36l2,Gata2,Sav1,Wdr43,Fgf2,Rest,Med7,Sox9,Tal1,Notch1,Notch2,Elavl1</t>
  </si>
  <si>
    <t>GOBP_REGULATION_OF_CELLULAR_RESPONSE_TO_INSULIN_STIMULUS</t>
  </si>
  <si>
    <t>Socs3,Socs1,Ptpn1,Il1b,Rela,Zbtb7b,Myo1c,Sorbs1,Gnai2,Snx5</t>
  </si>
  <si>
    <t>HP_LETHARGY</t>
  </si>
  <si>
    <t>Usp18,Cdkn1a,Tlr3,Tgif1,Ucp2,Gch1,Dll1,Slc7a7,Hfe,Slc2a1,Rpl18,Nde1,Foxred1,Mthfr,Tbk1,Fgfr1</t>
  </si>
  <si>
    <t>HP_ORTHOSTATIC_HYPOTENSION_DUE_TO_AUTONOMIC_DYSFUNCTION</t>
  </si>
  <si>
    <t>B2m,Lmnb1</t>
  </si>
  <si>
    <t>GOCC_ORGANELLE_SUBCOMPARTMENT</t>
  </si>
  <si>
    <t>Gbp2,Rsad2,Gbp3,Ms4a6d,H2-K1,Casp4,Tap1,Ch25h,Tgfbi,B2m,Cybb,Tapbp,Tap2,Hmox1,Cyba,Ctsc,Pld4,Erap1,Cd74,H2-Aa,Ptgs2,Ms4a7,Tlr3,Glipr2,Alox5ap,H2-M3,Tlr7,Tapbpl,Cyp1b1,Ctsz,Chac1,Shisa5,B4galt1,Sting1,Grn,Il15ra,H2-Ab1,Pml,H2-Eb1,Pnpt1,Tnfrsf1a,Cyp4f18,Nrros,Pnpla2,Litaf,Tor1aip2,Plaur,Edem1,Rab32,Pla2g4a,Unc93b1,Lap3,Pycard,Rnf19b,Rab29,Fndc3a,Rasip1,Ptpn1,Ppp1r15a,Ptges,Mgst1,Rnd3,Rab7b,Steap4,Sgk1,Antxr2,Serp1,Hsd3b7,Pros1,Sppl2a,Marchf5,Lpin3,Psen2,Esyt1,Plod3,Sptlc2,Gcnt2,St3gal1,Pnpla7,Ormdl2,Mfng,Slc39a1,Cnih4,Flna,Dbnl,Creb3l4,Plce1,Qpctl,Herpud1,Rhog,Hspa5,Mrap,Cybc1,Dnm2,Lrrc8c,Aftph,Soat2,Vrk2,Tlr8,Sgpl1,Sec24d,Tlr9,Creb3,Atp10a,Furin,Abca1,Sec23b,B3gnt5,Cd1d1,Tmbim6,Atp7a,Fut7,Sdcbp,Cdk1,Gosr2,Plp2,Tram2,Sh3glb1,Scamp2,Xbp1,Plk3,Sar1a,M6pr,Rhbdd1,Slc35b1,Sec61a1,Postn,Slc2a1,Cyb5r1,Stt3a,Agtrap,Slc37a2,Traf2,Nos3,Creb3l1,Rab13,Egfr,Derl2,H2-Ea,Rab43,Lrrc59,Vps54,Acer2,Rdh10,Serinc3,Rab21,Tpst1,H13,Notch1,Notch2,Nlrp3,Surf4,Stard3,Pmepa1,Stx18,Sec23ip,Dnajb9,Aup1,H2-Q10,Gnpnat1,Atf6,Rhbdf1,Pdia6,Scfd1,Sdf2l1,Sys1,Acsl5,Zc3h12a,Ubxn1,Ubxn4,Gnai3,Tmem39a,Emd,Hacd4,Ubc,Creb3l2,Tmcc3,Elovl1,Tmed10,Derl1,Slc39a7,Tmed5,Rheb,Mgat2,Pcsk7</t>
  </si>
  <si>
    <t>HP_ABNORMAL_CIRCULATING_BILIRUBIN_CONCENTRATION</t>
  </si>
  <si>
    <t>Il12rb1,Prf1,Irf5,Hsd3b7,Gypc,Gpx1,G6pdx,Slc2a1,Lbr,Slc25a13,Gsr,Kif23</t>
  </si>
  <si>
    <t>GOBP_POLYSACCHARIDE_BIOSYNTHETIC_PROCESS</t>
  </si>
  <si>
    <t>Ppp1r3c,Fut9,Ndst4,Csgalnact1,B3galt2,Smpd3,B3galnt1,Hs2st1,Ugp2,Irs1</t>
  </si>
  <si>
    <t>GOBP_FATTY_ACID_BIOSYNTHETIC_PROCESS</t>
  </si>
  <si>
    <t>Cd74,Ptgs2,Lipg,Anxa1,Pdk4,Pla2g4a,Trib3,Edn1,Ptges,Il1b,Hpgd,Aloxe3,Eif6,Adipor2,Xbp1,Nr1h3</t>
  </si>
  <si>
    <t>GOBP_ADULT_HEART_DEVELOPMENT</t>
  </si>
  <si>
    <t>Scube1,Mef2d</t>
  </si>
  <si>
    <t>GOBP_GLUCOCORTICOID_METABOLIC_PROCESS</t>
  </si>
  <si>
    <t>Hsd11b1,Atp1a1,Cyp11a1,Cacna1h,Dkk3,Cyp21a1,Wnt4,Apoa1,Stub1</t>
  </si>
  <si>
    <t>GOBP_ANDROGEN_RECEPTOR_SIGNALING_PATHWAY</t>
  </si>
  <si>
    <t>Daxx,Dab2,Sfrp1,Hdac1,Pmepa1,Kdm3a</t>
  </si>
  <si>
    <t>GOBP_REGULATION_OF_INTRACELLULAR_TRANSPORT</t>
  </si>
  <si>
    <t>Itgb2,Anxa2,Casp8,Msn,Lcp1,Apod,Rac2,Hcls1,Ifng,Itgam,Mdfic,Bid,Edem1,Tgfb1,Rab29,Ptpn1,Jak2,Dab2,Il1b,Usp36,Hap1,Flna,Stom,Ezr,Txn1,Ldlrap1,Nup62,Hax1,Ehd2,Trp53,Sh3glb1,Plk3,Sar1a,Myo1c,Cd36,Derl2,Nup54,Bag3,Rab21,Angpt1,Ube2g2,Ube2d3,Stx18,Riok2,Scfd1,Zc3h12a,Arih2,Emd,Nup153,Ptpn23</t>
  </si>
  <si>
    <t>GOBP_POSITIVE_REGULATION_OF_TRANSMEMBRANE_TRANSPORT</t>
  </si>
  <si>
    <t>Cxcl10,Ccl12,C3,Ctss,Ifng,P2ry6,Ccr2,Nfe2l2,Plcg2,Hap1,Flna,Glrx,Dnm2,Adipor2,Rnasel,G6pdx</t>
  </si>
  <si>
    <t>GOBP_ALDEHYDE_BIOSYNTHETIC_PROCESS</t>
  </si>
  <si>
    <t>Clcn2,Tpi1,Cacna1h,Dkk3,Bmp6,Wnt4,Tkt,Pdxk</t>
  </si>
  <si>
    <t>GOBP_VITAMIN_D_RECEPTOR_SIGNALING_PATHWAY</t>
  </si>
  <si>
    <t>Pim1,Snw1,Cyp27b1,Vdr,Snai2</t>
  </si>
  <si>
    <t>GOBP_POSITIVE_REGULATION_OF_NEURAL_PRECURSOR_CELL_PROLIFERATION</t>
  </si>
  <si>
    <t>Drd2,Fzd3,Cx3cl1,Lhx5</t>
  </si>
  <si>
    <t>GOCC_CELL_DIVISION_SITE</t>
  </si>
  <si>
    <t>Rhoc,Icam2,Myh9,Cep55,Kif20a,Arf6,Rab21,Anln,Itgb1,Rhob,Nde1,Lima1,Ect2,Septin2,Maea,Pkn1,Rhoa,Plk4</t>
  </si>
  <si>
    <t>GOMF_LONG_CHAIN_FATTY_ACID_TRANSPORTER_ACTIVITY</t>
  </si>
  <si>
    <t>Fabp3,Abcd3,Slc27a2,Slc27a4,Abcd4</t>
  </si>
  <si>
    <t>GOMF_BILE_ACID_BINDING</t>
  </si>
  <si>
    <t>Pygl,Stard5,Vdr</t>
  </si>
  <si>
    <t>HP_NARROW_NASAL_RIDGE</t>
  </si>
  <si>
    <t>Aldh18a1,Cep55,Pycr1,Col3a1,Lmna,Nras</t>
  </si>
  <si>
    <t>HP_LUMBAR_HYPERLORDOSIS</t>
  </si>
  <si>
    <t>Satb2,Syt1,Ryr1,Extl3,Fgfr3,Npr2,Sox5,Adamts10,Nsdhl</t>
  </si>
  <si>
    <t>HP_ABNORMAL_CIRCULATING_LIPID_CONCENTRATION</t>
  </si>
  <si>
    <t>Psmb9,Psmb8,Il12rb1,Ucp2,Pnpla2,Havcr2,Prf1,Irf5,Pla2g4a,Npc2,Slc7a7,Gla,Hsd3b7,Fos,Pygl,Ldlrap1,Sgpl1,Abca1,Pmm2,Cfh,Stxbp2,Lipe,Farsa,Slc29a3,Pparg,Emd,Lbr,Phyh,Cpt1a,Psmb4,Slc25a13,Fbn1,Lmna</t>
  </si>
  <si>
    <t>HP_ABNORMALITY_OF_THE_UPPER_URINARY_TRACT</t>
  </si>
  <si>
    <t>Stat1,Ifih1,Il2rg,B2m,C3,Cfb,Il6,Myd88,Xdh,Stat2,Hmox1,Tlr2,Cdkn1a,C1qc,Erap1,Stat3,Tgm1,Ccr1,C1qa,C1qb,Tgif1,Ifng,Clec7a,Fcgr2b,Il7r,Pml,Lyz1,Ada,Fas,Spp1,Mad2l2,Irf5,Il10,Mocos,Tlr4,Fcgr3,Il17ra,Cd151,Gpr35,Dll1,Slc7a7,Eng,Gla,Col4a1,Mafb,Stat4,Was,Cd96,Mdm2,Pygl,Ctla4,Ptpn22,Flna,Ccn2,Mefv,F10,Aldh18a1,Fli1,Aloxe3,Plce1,Ldlrap1,Cybc1,Cdk6,Cd109,Ikzf1,Sox11,Myh9,Gata3,Ppp1r15b,Sgpl1,Cep55,Cth,Serpinh1,Max,Sec23b,Hspa9,Atp7a,Dusp6,Fbln5,Fasl,Pmm2,Rest,Acvrl1,Trp53,Dnase1l3,Efemp2,Cfh,Rbbp8,Wipf1,Sec61a1,Snrpb,Ebf3,Bub1,Spry2,Ccnd1,Stra6,Sbds,Pck2,Map3k1,Ofd1,Il17rc,Rpl18,Sox9,Bub1b,Nabp1,Avil,Slc29a3,Anln,Ccnd2,Notch2,Nlrp3,Foxred1,Mcm5,Pole,Knstrn,Armc5,Col3a1,Myo1e,Fgfr1,Thbd</t>
  </si>
  <si>
    <t>HP_ANTERIOR_SYNECHIAE_OF_THE_ANTERIOR_CHAMBER</t>
  </si>
  <si>
    <t>Cyp1b1,Foxc1,Col18a1,Pitx2</t>
  </si>
  <si>
    <t>HP_SUBCORTICAL_CEREBRAL_ATROPHY</t>
  </si>
  <si>
    <t>Myo5a,Tctn3</t>
  </si>
  <si>
    <t>Mural_Vascular_Daneman_PLOS_2010</t>
  </si>
  <si>
    <t>Tgfbi,P2ry14,Rarres2,Art3,Ccdc80</t>
  </si>
  <si>
    <t>MANNO_MIDBRAIN_NEUROTYPES_HRGL1</t>
  </si>
  <si>
    <t>Cd44,Rhoj,Ccn1,Lipg,Tagln2,Vim,Dcn,Flnc,Hk2,Id3,Mgst1,Pdpn,Cxcl1,Il33,Itprid2,Nptx2,Trf,Nts,Ltbp1,Gng12,Zfp36l2,Ccn2,Aff1,Tes,Stom,Crot,Rai14,Aqp4,Ahnak,Ninj1,Cdk6,Il18,Rtkn2,B3gnt5,Rest,Tram2,Pdlim5,Klf15,Tmem123,Cemip2,Rcn1,Ecel1,Sox9,Mlf1,Notch1,Notch2</t>
  </si>
  <si>
    <t>Gray_2014_ChronicRestraintAndForcedSwimStress_Downregulated_HC</t>
  </si>
  <si>
    <t>Usp18,Parp14,Slc15a3,Timp1,Socs3,Dhx58,Gpr84,Tcirg1,Lcp1,Aif1,Ccl4,Epsti1,Fcgr2b,Ccl9,Mustn1,Itgam,Emp3,Slamf9,Serpinb6b,Irf5,Batf,Ripk1,Naip5,Gpr35,Igf2bp2,Pecam1,Dusp2,P2rx4,Hcst,Ascc2,Elk3,Nat2,Bach1,Dapp1,Nts,Morc3,St3gal1,Spc25,Mid1,Tk1,Sesn2,Txn1,Il1a,Atm,Melk,Sfmbt2,Max,Xrn2,Olfml3,Ddx24,Plp2,Pdlim5,Ebf3,Irx2,Egfr,H2-Ea,Map3k1</t>
  </si>
  <si>
    <t>GOBP_NUCLEAR_MIGRATION</t>
  </si>
  <si>
    <t>Kif1a,Slit1</t>
  </si>
  <si>
    <t>GOBP_REPLICATION_FORK_PROCESSING</t>
  </si>
  <si>
    <t>Samhd1,Fam111a,Pcna</t>
  </si>
  <si>
    <t>GOBP_REGULATION_OF_HORMONE_METABOLIC_PROCESS</t>
  </si>
  <si>
    <t>Gfi1,Egr1,Adm,Nfkb1,Gata3,Rest,Rdh10,Hif1a,Gal,Stc2,Bmp2</t>
  </si>
  <si>
    <t>GOBP_CELLULAR_RESPONSE_TO_STEROL</t>
  </si>
  <si>
    <t>Lrp6,Rora,Hmgcs1,Lrp8,Dag1,Rorc</t>
  </si>
  <si>
    <t>GOBP_LONG_CHAIN_FATTY_ACID_BIOSYNTHETIC_PROCESS</t>
  </si>
  <si>
    <t>Ptgs2,Hpgd,Aloxe3</t>
  </si>
  <si>
    <t>HP_ONION_BULB_FORMATION</t>
  </si>
  <si>
    <t>Litaf,Egr2,Dnm2,Lmna</t>
  </si>
  <si>
    <t>HP_PARTIAL_DUPLICATION_OF_THE_PHALANX_OF_HAND</t>
  </si>
  <si>
    <t>HP_LEFT_VENTRICULAR_HYPERTROPHY</t>
  </si>
  <si>
    <t>Ryr1,Sdha,Hadhb,Tnnt2,Speg,Cacna1d,Sdhaf1,Gtpbp3,Aip,Bin1,Gaa,Scn5a,Myoz2,Ldb3,Arl6,Jph2,Atp6ap2,Tcap,Dtna,Nkx2-5</t>
  </si>
  <si>
    <t>HP_ABNORMALITY_OF_LIMB_EPIPHYSIS_MORPHOLOGY</t>
  </si>
  <si>
    <t>Ifih1,Slc26a2,Mgp,Plod3,Flna,Bgn,Atp7a,Cdc6,Sbds,Col11a2,Col1a2,Fgfrl1</t>
  </si>
  <si>
    <t>GOBP_HEART_TRABECULA_MORPHOGENESIS</t>
  </si>
  <si>
    <t>Adamts1,Eng,Fhl2,Notch1,Rbpj,Tgfb2,Chd7</t>
  </si>
  <si>
    <t>GOBP_REGULATION_OF_DEPHOSPHORYLATION</t>
  </si>
  <si>
    <t>Ptprc,Eif2ak2,Plek,Tnf,Ifng,Nckap1l,Igfbp3,Tgfb1,Ppp1r15a,Jak2,Rcan1,Ptbp1,Cdh5,Ripk3,Ppp1r15b</t>
  </si>
  <si>
    <t>GOBP_POSITIVE_REGULATION_OF_NUCLEOTIDE_METABOLIC_PROCESS</t>
  </si>
  <si>
    <t>Ifng,Nos2,Pfkfb3,Nos3,Hif1a,P2rx7</t>
  </si>
  <si>
    <t>GOMF_ACTIN_BINDING</t>
  </si>
  <si>
    <t>Capg,Msn,Lcp1,Aif1,Fxyd5,Arpc1b,Hcls1,Ccr5,Lsp1,Cxcr4,S100a4,Cnn3,Myo1f,Myo1g,Flnc,Pdlim4,Gmfg,Msrb1,Iqgap1,Arpc5l,Tmod3,Was,Itprid2,Flna,Mefv,Dbnl,Ezr,Ino80,Tagln,Ppp1r18,Rai14,Vasp,Pfn1,Cnn2,Myh9,Iqgap2,Tln1,Mobp,Pdlim5,Wipf1,Myo1c,Myh7,Nos3,Sorbs1,Wdr1,Egfr,Parvg,Pdlim7,Arpc5,Bloc1s6,Vil1,Avil,Capza1,Myo9b,Triobp,Anln,Itgb1,Ctnna1,Pdlim1,Palld,Myo1e,P4hb,Cotl1,Emd,Arpc2,Ctnnal1,Mical1,Lima1,Actn1,Pxk,Tpm3,Coro1b,Kif18a,Myom2,Misp,Bcl7b,Coro1c,Maea</t>
  </si>
  <si>
    <t>HP_PARANOIA</t>
  </si>
  <si>
    <t>Ecm1,Tbp</t>
  </si>
  <si>
    <t>LEE_AGING_CEREBELLUM_DN</t>
  </si>
  <si>
    <t>Thbs1,Ccn1,Crem,Nos2,Nfkb2,Tnc,Mertk,Serpinh1,Ccnd1,Farsa</t>
  </si>
  <si>
    <t>HP_ABNORMAL_PERIPHERAL_NERVOUS_SYSTEM_MORPHOLOGY</t>
  </si>
  <si>
    <t>Ifih1,Serping1,B2m,Myd88,Samhd1,Osmr,Cdkn1a,Erap1,Stat3,Tgm1,Ccr1,Tcirg1,Tubb6,Hspb1,Grn,H2-Ab1,Ifrd1,Tyrobp,Pnpt1,Daxx,Fas,Tnfrsf1a,Hspb8,Litaf,Tnfrsf1b,Il10,Tlr4,Slc39a14,Flnc,Tgfb1,Gch1,Adar,Eng,Gla,Jak2,1600014C10Rik,Egr2,Col4a1,Mafb,Hsd3b7,Stat4,Was,Rela,Shmt2,Hpgd,Sptlc2,Ctla4,Cd28,Ptpn22,Mefv,Aldh18a1,Fli1,Gmppb,Dhh,Tgfbr2,Dnm2,Pdcd1,Sgpl1,Gna14,Abca1,Max,Atp7a,Tbce,Fbln5,Pmm2,Trp53,Hfe,Dnase1l3,Wipf1,Slc2a1,Ebf3,Myh7,Ccnd1</t>
  </si>
  <si>
    <t>GOBP_ENDOCRINE_PROCESS</t>
  </si>
  <si>
    <t>Ctsz,Hcar2,Edn1,Il1b,Rab8b,Sucnr1,Gata3,Niban2,Inhba,Nos3,Cry1</t>
  </si>
  <si>
    <t>HP_SLEEP_WAKE_CYCLE_DISTURBANCE</t>
  </si>
  <si>
    <t>Tgif1,Dll1,Psen2,Atp10a,Fgfr1,Per2</t>
  </si>
  <si>
    <t>GOBP_RESOLUTION_OF_MEIOTIC_RECOMBINATION_INTERMEDIATES</t>
  </si>
  <si>
    <t>Cenpx,Cort,Top2b,Ercc4,Mus81</t>
  </si>
  <si>
    <t>HP_ARTERIOSCLEROSIS</t>
  </si>
  <si>
    <t>Csf2rb,Csf2rb2,Npc2,Eng,Csf2ra,Ldlrap1,Tgfbr2,Abca1,Col3a1,Pparg,Fbn1,Lmna,Tgfb2,Lox,Smad3</t>
  </si>
  <si>
    <t>HP_TRANSIENT_ISCHEMIC_ATTACK</t>
  </si>
  <si>
    <t>Eng,Gla,Jak2,Cited2,Tgfbr2,Acvrl1,Trp53,Col3a1,Fbn1,Lmna,Tgfb2,Lox,Smad3</t>
  </si>
  <si>
    <t>GOBP_REGULATION_OF_TRANSCRIPTION_OF_NUCLEOLAR_LARGE_RRNA_BY_RNA_POLYMERASE_I</t>
  </si>
  <si>
    <t>Pwp1,Ippk,Ncl,Nop53,Macroh2a1,Nol11,Smarcb1,Smarca4</t>
  </si>
  <si>
    <t>GOBP_HEART_VALVE_DEVELOPMENT</t>
  </si>
  <si>
    <t>Ccn1,Tnfrsf1a,Tnfrsf1b,Tgfb1,Smad6,Tgfbr2,Gata3,Nos3,Stra6,Nfatc1,Sox9,Notch1,Notch2,Rb1,Bmp2,Rbpj,Tgfb2</t>
  </si>
  <si>
    <t>GeneWeaver_GeneNetwork Hippocampus Consortium_GS34883_Hippocampus Gene expression correlates of Open Field - Percentage center time [Basal Behavior] in Males BXD_Top25_byPval</t>
  </si>
  <si>
    <t>Il18bp,Egfr,Plau</t>
  </si>
  <si>
    <t>HP_PERIPHERAL_PULMONARY_ARTERY_STENOSIS</t>
  </si>
  <si>
    <t>Mgp,Fbln5,Efemp2,Notch2,Fgfr1</t>
  </si>
  <si>
    <t>HP_VARICOSE_VEINS</t>
  </si>
  <si>
    <t>Eng,Slc29a3,Col3a1,Ufd1,Jmjd1c,Smad3,Sec24c,Ephb4,Flt4</t>
  </si>
  <si>
    <t>GOBP_LOCALIZATION_WITHIN_MEMBRANE</t>
  </si>
  <si>
    <t>Ptprc,Itgb2,Dock2,Itgal,Cd2,Flna,Slc7a11,Sav1</t>
  </si>
  <si>
    <t>GOBP_VENTRICULAR_CARDIAC_MUSCLE_CELL_DEVELOPMENT</t>
  </si>
  <si>
    <t>Ccnb1,Fhl2</t>
  </si>
  <si>
    <t>GOBP_REGULATION_OF_VASCULAR_ASSOCIATED_SMOOTH_MUSCLE_CELL_DIFFERENTIATION</t>
  </si>
  <si>
    <t>Eng,Sod2,Cth,Efemp2,Nfatc1,Nfatc3,Myocd</t>
  </si>
  <si>
    <t>HP_ADDUCTED_THUMB</t>
  </si>
  <si>
    <t>Syne1,Reln,Kcnh1,Col6a1,Zeb2,Tprkb,Ret,Gtf2i,Fbn2,Trp53rkb,Pcgf2,Limk1,Dlk1</t>
  </si>
  <si>
    <t>GOBP_NEGATIVE_REGULATION_OF_CHROMATIN_ORGANIZATION</t>
  </si>
  <si>
    <t>Apobec1,Spi1,Kdm5a,Taf7,Kdm3a,Prmt6,Macroh2a1,Brca1,Wdr5,Zfp451,Kdm1a,Trip12,Ubr5,Phf8</t>
  </si>
  <si>
    <t>"Gemma_GSE151807_Expression_data_from_brain_parts_(amygdala,_hippocampus,_prefrontal_cortex,_and_cerebral_cortex)_from_mice_with_or_without_chronic_mild_stress_(CMS)_treatments._treatment_chronic.mild.stress_Down"</t>
  </si>
  <si>
    <t>Nfkbia,Txnip,Jun,Rras,Nfil3,Fos,Nts,Pfn1,Rhog,Arl4d,Il18,Tln1,Gabpb1</t>
  </si>
  <si>
    <t>GOBP_ENDOCYTIC_RECYCLING</t>
  </si>
  <si>
    <t>Ehd4,Ehd2,Rab13,Arf6,Ptpn23,Ehd1,Cmtm6,Snx17,Arl4c,Snx4,Ehd3</t>
  </si>
  <si>
    <t>GOMF_LYASE_ACTIVITY</t>
  </si>
  <si>
    <t>Acod1,Alox5ap,Cyp1b1,Chac1,Car13,Mocos,Hdc,Hal,Bst1,Shmt2,Aloxe3,Sgpl1,Cth,Adcy4,Cd38,Car6,Pck2</t>
  </si>
  <si>
    <t>GOBP_POST_EMBRYONIC_ANIMAL_MORPHOGENESIS</t>
  </si>
  <si>
    <t>Bak1,Bcl2l11,Fbn1,Bax</t>
  </si>
  <si>
    <t>GOMF_ANNEALING_ACTIVITY</t>
  </si>
  <si>
    <t>Anxa1,Rad54l,Fxr1,Ddx3x</t>
  </si>
  <si>
    <t>HP_POSTERIOR_SUBCAPSULAR_CATARACT</t>
  </si>
  <si>
    <t>Ofd1,Cnbp,Chmp4b,Sprtn</t>
  </si>
  <si>
    <t>GeneWeaver_GeneNetwork Hippocampus Consortium_GS34933_Hippocampus Gene expression correlates of Open Field - Total distance traveled 10-15 minutes [Basal Behavior] in Males BXD_Pval001</t>
  </si>
  <si>
    <t>Ggta1,Klf10,Cr1l,Abca1,Prokr1,Plaa</t>
  </si>
  <si>
    <t>GOBP_TETRAPYRROLE_BIOSYNTHETIC_PROCESS</t>
  </si>
  <si>
    <t>Tspo,Cox15,Slc25a39</t>
  </si>
  <si>
    <t>GOBP_POSITIVE_REGULATION_OF_RNA_POLYMERASE_II_TRANSCRIPTION_PREINITIATION_COMPLEX_ASSEMBLY</t>
  </si>
  <si>
    <t>Trp53,Psmc2,Psmc6,Psmc4,Psmc5,Esr1</t>
  </si>
  <si>
    <t>GOBP_SODIUM_ION_HOMEOSTASIS</t>
  </si>
  <si>
    <t>Adora2a,Drd2,Slc8a1,Agt,Atp1a1,Mllt6,Adora1,Scnn1a,Mc3r,Oxt</t>
  </si>
  <si>
    <t>GOCC_EXTRINSIC_COMPONENT_OF_PLASMA_MEMBRANE</t>
  </si>
  <si>
    <t>Hck,S100a6,Rgs1,Lck,Anxa1,Gna13,Plekha4,S100a10,Lyn,Fgr,Fes,Iqgap1,Errfi1,Esyt1,Trf,Gng12,Cdh5,Syk,Sla,Gna14</t>
  </si>
  <si>
    <t>GOCC_PROTEIN_LIPID_COMPLEX</t>
  </si>
  <si>
    <t>Msr1,Apof,Apobr,Lsr,Selenos,Hdlbp,Pex3,Lcat,Clu</t>
  </si>
  <si>
    <t>GOMF_UBIQUITIN_PROTEIN_TRANSFERASE_REGULATOR_ACTIVITY</t>
  </si>
  <si>
    <t>Trib3,Trib1,Aup1</t>
  </si>
  <si>
    <t>GOMF_MONOCARBOXYLATE_SODIUM_SYMPORTER_ACTIVITY</t>
  </si>
  <si>
    <t>Slc10a6,Slc1a6</t>
  </si>
  <si>
    <t>HP_ABNORMALITY_OF_CHROMOSOME_SEGREGATION</t>
  </si>
  <si>
    <t>Sec23b,Bub1b,Lbr,Trip13</t>
  </si>
  <si>
    <t>HP_AXONAL_LOSS</t>
  </si>
  <si>
    <t>Tyrobp,Bag3,Rfc1,Adprs,Surf1,Mocs2,Ngly1,Ubtf</t>
  </si>
  <si>
    <t>HP_HYPOPIGMENTATION_OF_THE_FUNDUS</t>
  </si>
  <si>
    <t>Ifng,Col4a1,Bloc1s6,Pax3</t>
  </si>
  <si>
    <t>HP_VERY_LONG_CHAIN_FATTY_ACID_ACCUMULATION</t>
  </si>
  <si>
    <t>Pnpla2,Pex3,Pex16,Pex13</t>
  </si>
  <si>
    <t>HP_TESTICULAR_DYSGENESIS</t>
  </si>
  <si>
    <t>Dhh,Map3k1,Sox9</t>
  </si>
  <si>
    <t>HP_ABNORMAL_WAIST_TO_HIP_RATIO</t>
  </si>
  <si>
    <t>Il6,Ptpn1,Igf2bp2,Sdc3,Pparg</t>
  </si>
  <si>
    <t>GOBP_NOTCH_SIGNALING_PATHWAY</t>
  </si>
  <si>
    <t>Stat1,Stat3,Nfkbia,Chac1,Anxa4,S1pr3,Myc,Mmp14,Dll1,Psen2,Mfng,Egfl7,Gata2,Il2ra,Tgfbr2,Bmp2k,Niban2,Cebpa,Bcl6,Tcim,Postn,Nos3,Egfr,Sox9,Foxc1,Notch1,Notch2</t>
  </si>
  <si>
    <t>GOBP_REGULATION_OF_PROTON_TRANSPORT</t>
  </si>
  <si>
    <t>Tcirg1,Atp7a</t>
  </si>
  <si>
    <t>GOBP_NEGATIVE_REGULATION_OF_EPITHELIAL_TO_MESENCHYMAL_TRANSITION</t>
  </si>
  <si>
    <t>Mad2l2,Sfrp1,Gata3,Spry2,Foxa1,Tgfb2,Vasn,Spry1,Hpn,Spred1</t>
  </si>
  <si>
    <t>HP_PHEOCHROMOCYTOMA</t>
  </si>
  <si>
    <t>Cdkn1a,Max,Ccnd1</t>
  </si>
  <si>
    <t>Astrocyte_All_Cahoy_JNeuro_2008</t>
  </si>
  <si>
    <t>Tlr3,Gfap,Vcam1,Pdk4,Aldh1l1,Tnc,Mertk,Aqp4,Cth,Ccdc80,Slc14a1,Egfr,Sox9,F3,Pbxip1,Adhfe1</t>
  </si>
  <si>
    <t>GOBP_NEGATIVE_REGULATION_OF_PEPTIDYL_SERINE_PHOSPHORYLATION</t>
  </si>
  <si>
    <t>Gadd45a,Bak1,Hgf,Ddit4,Rack1,Pwp1,Bax,Ggnbp2</t>
  </si>
  <si>
    <t>GOBP_DRUG_CATABOLIC_PROCESS</t>
  </si>
  <si>
    <t>Cyp2j6</t>
  </si>
  <si>
    <t>HP_CUPPED_RIBS</t>
  </si>
  <si>
    <t>Ada,Bgn,Mmp13,Sbds</t>
  </si>
  <si>
    <t>GOMF_ACTIN_DEPENDENT_ATPASE_ACTIVITY</t>
  </si>
  <si>
    <t>Myo1f,Myo1g,Myh9,Myo1c,Myh7,Myo1e</t>
  </si>
  <si>
    <t>GOCC_I_BAND</t>
  </si>
  <si>
    <t>Fbxo32,Scn8a,Ank3,Ryr2,Ryr1,Dmd,Slc8a1,Jph1,Scn3b,Cryab,Pak1,Ppp2r5a,Ryr3,Ppp3cb,Cacna1d,Jup</t>
  </si>
  <si>
    <t>HP_CRANIAL_HYPEROSTOSIS</t>
  </si>
  <si>
    <t>Tcirg1,Slc39a14,Flna,Slc29a3,Fgfr1,Xpa,Tnfrsf11b</t>
  </si>
  <si>
    <t>HP_MANDIBULAR_PROGNATHIA</t>
  </si>
  <si>
    <t>Fgfr2,Cacna1g,Ophn1,Apc,Cntnap2,Kctd1,Apc2,Kcnh1,Gpc3,Slc6a17,Zeb2,Tprkb,Lrp4,Herc2,Prkacb,Myh8,Ltbp3,Oca2,Aip,Pcgf2,Cul7,Nfix,Dlk1,Dnmt3a</t>
  </si>
  <si>
    <t>HP_HAPPY_DEMEANOR</t>
  </si>
  <si>
    <t>Satb2,Zeb2,Oca2,Tcf4,Tasp1,Rab11b</t>
  </si>
  <si>
    <t>GOBP_NEGATIVE_REGULATION_OF_GLYCOPROTEIN_METABOLIC_PROCESS</t>
  </si>
  <si>
    <t>Ptx3,Hbegf,Acer2,Aatf</t>
  </si>
  <si>
    <t>GOBP_SPERM_MOTILITY</t>
  </si>
  <si>
    <t>Dnah11,Sord,Bbs2,Slc26a8,Prm3,Tacr1,Tcte1,Ccr6,Ash1l,Dnah5,Slc9b2</t>
  </si>
  <si>
    <t>CHESLER_BRAIN_HIGHEST_EXPRESSION</t>
  </si>
  <si>
    <t>Syt1,Dynll2,Prkce,Cadps,Gria2</t>
  </si>
  <si>
    <t>GOBP_BRANCHING_MORPHOGENESIS_OF_AN_EPITHELIAL_TUBE</t>
  </si>
  <si>
    <t>Tnf,Ctsh,Csf1,Pml,Clic4,Myc,Mmp14,Rasip1,Edn1,Eng,Col4a1,Tnc,Timeless,Tgfbr2,Fgf2,Spry2,Hoxa5,Rdh10,Sox9,Notch1,Epha2,Ccl11</t>
  </si>
  <si>
    <t>GOBP_POSITIVE_REGULATION_OF_UBIQUITIN_PROTEIN_TRANSFERASE_ACTIVITY</t>
  </si>
  <si>
    <t>Arrdc4,Trib3,Ube2c,Axin1,Plk1</t>
  </si>
  <si>
    <t>GOMF_RNA_METHYLTRANSFERASE_ACTIVITY</t>
  </si>
  <si>
    <t>Mettl1,Lcmt2,Tgs1,Ftsj3,Trdmt1,Thumpd3,Nsun4,Trmt112,Wdr4,Nop2,Nsun6,Trmt10c,Trmt1l,Mepce,Trmt2a,Nsun2,Trmt44,Bud23,Nsun5,Emg1,Mrm3,Bcdin3d,Trmt10b</t>
  </si>
  <si>
    <t>HP_ABNORMALITY_OF_EXOCRINE_PANCREAS_PHYSIOLOGY</t>
  </si>
  <si>
    <t>Stat3,Fcgr3,Tgfb1,Trp53,Sbds,Ofd1,Palld</t>
  </si>
  <si>
    <t>GOBP_REGULATION_OF_EPIDERMAL_GROWTH_FACTOR_ACTIVATED_RECEPTOR_ACTIVITY</t>
  </si>
  <si>
    <t>Ncf1,Errfi1,Hbegf,Shc1,Btc,Snx6,Vps25,Adam17</t>
  </si>
  <si>
    <t>GOBP_C21_STEROID_HORMONE_METABOLIC_PROCESS</t>
  </si>
  <si>
    <t>Tspo,Egr1,Adm,Rest,Stard3</t>
  </si>
  <si>
    <t>GOBP_PHAGOSOME_LYSOSOME_FUSION</t>
  </si>
  <si>
    <t>Rab20,Rab7b,Cln3</t>
  </si>
  <si>
    <t>HP_PLATYBASIA</t>
  </si>
  <si>
    <t>Nid1,Notch2,Col1a2,Ufd1,Jmjd1c,Sec24c,Flnb</t>
  </si>
  <si>
    <t>GOBP_REGULATION_OF_EXOSOMAL_SECRETION</t>
  </si>
  <si>
    <t>Ifng,Sdc4,Sdcbp,Chmp2a,Pdcd6ip,Hgs,Vps4b,Stam,Sdc1</t>
  </si>
  <si>
    <t>DropViz_STR_Astrocyte_Gja1_cluster-markers.csv</t>
  </si>
  <si>
    <t>S100a6,Vcam1,Sdc4,Aldh1l1,Pdlim4,Mt2,Id3,Mgst1,Timp3,Pdpn,Mt1,Mertk,Pdzph1,Ezr,Crot,Aqp4,Il18,Thrsp,Sox9,Crym,F3,Prdx6,Rbp1,Pbxip1,Id2,Adhfe1</t>
  </si>
  <si>
    <t>GOBP_AORTA_DEVELOPMENT</t>
  </si>
  <si>
    <t>Eng,Smad6,Acvrl1,Efemp2,Notch1,Ndst1,Cntrl,Rbpj,Tfap2b,Tgfb2,Lox,Chd7,Loxl1,Snx17</t>
  </si>
  <si>
    <t>GOBP_GOLGI_TO_PLASMA_MEMBRANE_PROTEIN_TRANSPORT</t>
  </si>
  <si>
    <t>Ank3,Kif13a,Vamp2,Sptbn1,Bbs2,Prepl</t>
  </si>
  <si>
    <t>GOBP_CAMERA_TYPE_EYE_PHOTORECEPTOR_CELL_DIFFERENTIATION</t>
  </si>
  <si>
    <t>Thrb,Rorb,Hcn1,Prom1,Ihh</t>
  </si>
  <si>
    <t>GOBP_REGULATION_OF_PROTEIN_EXIT_FROM_ENDOPLASMIC_RETICULUM</t>
  </si>
  <si>
    <t>Edem1,Sar1a,Derl2,Ube2g2,Tmem30b,Sec16a,Derl3,Sec16b</t>
  </si>
  <si>
    <t>HP_X_LINKED_DOMINANT_INHERITANCE</t>
  </si>
  <si>
    <t>Alas2,Nexmif,Pdha1,Gjb1,Syn1,Nsdhl,Smpx,Naa10,Usp9x,Ndufs4,Pdk3,Hnrnph2,Chm</t>
  </si>
  <si>
    <t>HP_PALPITATIONS</t>
  </si>
  <si>
    <t>Myl4,Kcne2,Sdha,Kif1b,Jup,Ret,Sdhc,Dsg2,Dnmt3a,Nppa,Scn5a,Cdh2,Gata4,Kcnh2,Cav3,Jph2,Dlst</t>
  </si>
  <si>
    <t>HP_SPONDYLOEPIMETAPHYSEAL_DYSPLASIA</t>
  </si>
  <si>
    <t>Bgn,Mmp13,Kif22,Ddrgk1,Ddr2</t>
  </si>
  <si>
    <t>HP_ABNORMALITY_OF_LIPOPROTEIN_CHOLESTEROL_CONCENTRATION</t>
  </si>
  <si>
    <t>Psmb8,Slc7a7,Ldlrap1,Abca1,Pparg,Emd,Slc25a13,Lmna</t>
  </si>
  <si>
    <t>GOMF_PROTEIN_DISULFIDE_OXIDOREDUCTASE_ACTIVITY</t>
  </si>
  <si>
    <t>Glrx,Txn1,Stab1,Sh3bgrl3,Txnrd1</t>
  </si>
  <si>
    <t>GOMF_PROTEIN_SERINE_PHOSPHATASE_ACTIVITY</t>
  </si>
  <si>
    <t>Dusp3,Dusp15,Dusp19,Eya1,Ppp3cb,Ctdspl,Dusp18,Dusp7,Dusp14,Dusp22,Pten,Ppm1b,Ppm1m,Ppp5c,Ppp1cb,Pptc7</t>
  </si>
  <si>
    <t>HP_HYPOHIDROSIS</t>
  </si>
  <si>
    <t>Tgm1,Nfkbia,Cstb,Gla,Aloxe3</t>
  </si>
  <si>
    <t>GOBP_RESPONSE_TO_MAGNESIUM_ION</t>
  </si>
  <si>
    <t>Thbs1,Cd14,Ccnd1,Slc41a1,Tnfrsf11b</t>
  </si>
  <si>
    <t>GeneWeaver_Ponder_2007_GS637_Differential Expression in Amygdala and Hippocampus of High vs. Low Anxiety Selected Lines_Top58_byPval</t>
  </si>
  <si>
    <t>C1qc,Mcm6,Pdpn,Sh3bgrl3,Eif3a,Slc35f5,Ubxn4,Efhd2,Ngdn,Rgcc</t>
  </si>
  <si>
    <t>GOBP_CELLULAR_MONOVALENT_INORGANIC_CATION_HOMEOSTASIS</t>
  </si>
  <si>
    <t>Tcirg1,Slc11a1,Grn,Rab20,Slamf8,Clic4,Hvcn1,Il1a,Atp6v0e,Fasl</t>
  </si>
  <si>
    <t>GOBP_PROTEIN_PHOSPHOPANTETHEINYLATION</t>
  </si>
  <si>
    <t>Usp18,Tgm2,Ube2l6,Tgm1,Tnfaip3,F13a1,Zup1,Loxl3,Plod3,Usp25,Mdm2,Usp36,Creld2,Qpctl,Ggt5,Pgghg,Usp16,Rabggtb,Tpst1,Pdia6,Zc3h12a,P4hb,Mgat2,Tank,Ufd1,Usp1,Uba5,Ube2f,Usp15,Zdhhc4,Stambpl1,Usp47,Lox,Zranb1,Lypla2,Kat2b,Usp38,Usp39</t>
  </si>
  <si>
    <t>GOBP_POSITIVE_REGULATION_OF_MRNA_PROCESSING</t>
  </si>
  <si>
    <t>Ccnb1,Tra2b,Rbm3,Nup98,Cirbp,Prdx6,Snw1,Ncl,Thrap3</t>
  </si>
  <si>
    <t>GOBP_PROTEIN_AUTOUBIQUITINATION</t>
  </si>
  <si>
    <t>Trim21,Rnf19b,Uhrf1,Marchf5,Mdm2,Traf2,Rnf4,Ube2d3,Marchf7,Rnf115,Asb4</t>
  </si>
  <si>
    <t>GOMF_MONOSACCHARIDE_BINDING</t>
  </si>
  <si>
    <t>Hk2,Eng,Selp,Plod3,Pygl,Clec4n,G6pdx,Gnpnat1,Clec4a2,Phyh,Lman1l,Acr,Lman1</t>
  </si>
  <si>
    <t>GOMF_NADP_BINDING</t>
  </si>
  <si>
    <t>Nos2,Pgd,G6pdx,Nos3,Dhfr,Crym,Mthfr,Lbr,Gsr,Por,Dpyd</t>
  </si>
  <si>
    <t>GOBP_PYRIMIDINE_NUCLEOTIDE_CATABOLIC_PROCESS</t>
  </si>
  <si>
    <t>GOBP_G_PROTEIN_COUPLED_RECEPTOR_SIGNALING_PATHWAY</t>
  </si>
  <si>
    <t>Cxcl10,Ccl5,Ccl12,Ccl2,Cxcl13,Ccl3,C3,Tgm2,C3ar1,Cxcl16,Gpr84,Ccr1,Plek,Rhoc,Rgs1,Ccl4,Ccrl2,Rac2,Gpr31b,Ccr5,Vav1,Gpr65,Ogfr,P2ry6,Anxa1,Ada,Ccr2,P2ry14,Cxcr4,Gna13,Hcar2,S1pr3,Ptpn6,Adgre1,Slc39a14,Gpr35,Edn1,Cxcl2,Jak2,Cxcl1,Klk6,Gpr182,Ccr7,Atf4,Ackr1,Sphk1,Hpgd,Pik3cg,Nts,Cxcr6,C5ar1,Fpr1,Cysltr1,Cxcr3,Gng12,Flna,Sucnr1,Rasd1,Ezr,Adm,Plce1,Mrap,Dnm2,Cish,Gna14,Abca1,Iqgap2,Btk,Cxcl5,Adcy4</t>
  </si>
  <si>
    <t>GOBP_WNT_SIGNALING_PATHWAY_CALCIUM_MODULATING_PATHWAY</t>
  </si>
  <si>
    <t>Camk2a,Fzd3,Ppp3r1,Gnao1,Ppp3cb,Fzd2,Gng2,Tnrc6c</t>
  </si>
  <si>
    <t>GOBP_FIBROBLAST_MIGRATION</t>
  </si>
  <si>
    <t>Thbs1,Pml,Sdc4,Tgfb1,Adipor2,Sgpl1,Fgf2,Akap12,Itgb1,Arhgap4,Arid5b,Pdlim1,Mta2,Coro1c,Cln3</t>
  </si>
  <si>
    <t>GOBP_VENTRICULAR_SYSTEM_DEVELOPMENT</t>
  </si>
  <si>
    <t>Celsr2,Sema6d</t>
  </si>
  <si>
    <t>GOBP_PITUITARY_GLAND_DEVELOPMENT</t>
  </si>
  <si>
    <t>Drd2,Sox2,Isl1,Six3,Adcyap1,Bmp4,Msx1,Slc6a3,Ghrhr,Sall1,Gsx1</t>
  </si>
  <si>
    <t>GOBP_NUCLEAR_BODY_ORGANIZATION</t>
  </si>
  <si>
    <t>Pml,Dyrk3,Ets1,Zpr1</t>
  </si>
  <si>
    <t>GOBP_POSITIVE_REGULATION_OF_CELL_PROJECTION_ORGANIZATION</t>
  </si>
  <si>
    <t>P2ry12,Cntn1,Epha4,Slit2,Fut9,Itpka,Cxcl12,Cx3cl1,Tenm1,Plxnb3,Dlg4,Tenm3,Kalrn,Palm,Bcas3,Apc,Reln,Amigo1,Cdc42ep3,Epha3,Ptk2b,Cnr1,Kit,Pacsin1,Tiam1,Sema7a,Enc1,Ltk,Pak1,Hras,Dnm3,Sema5a,Fbxo31,Plxna2,Ripor2,Ankrd27,Tiam2,Bmpr2,Ret,Plxnc1,Nckap1,Adcyap1,Tox,Plxnd1,Mark4,Grip1,Dynll1,Dzip1,Nin,Cbfa2t2,Cdh4,Dvl3,Limk1,Def8,Ube2v2,Dnm1l,Prkci,Cul7,Ocln,Ntrk3,Wrap73,Ppp2r5b,Lrp8,Map1b</t>
  </si>
  <si>
    <t>GOBP_CILIUM_ORGANIZATION</t>
  </si>
  <si>
    <t>Celsr2,Dynll2,Rfx3,Ift80,Septin6,Cetn2,Tctn3,Ro60,Dcx,Ssx2ip,Kif3c,Tub,Asap1,Ift140,Cibar1,Rpgr,Cep70,Ift27,Fbf1,Bbs2,Limk2,Mark4,Dynll1,Ift22,Dzip1,Ccdc65,Ift57,Tubb5,Clasp1,Rab23,Ppp2r1a,Tctn2,Wrap73,Cep290,Cfap20,Sdccag8,Ift122,Cep164,Kif3b,Gsn,Fhdc1,Dnah5,Arl6,Ift81,Wdpcp,Rsph9,Tesk1,Parva,Fam149b,Cfap410,Rab11a,Vangl2,Macir,Atmin,Zfp423,Ywhag,Atp6v1d,Ywhae,Cep152,Cep250,Lrrc49,Mak,Odf2,Ahi1,Actr1a,Dnaaf1,Cep20,Ropn1,Nphp1</t>
  </si>
  <si>
    <t>GOBP_INDUCTION_OF_POSITIVE_CHEMOTAXIS</t>
  </si>
  <si>
    <t>Cxcl12</t>
  </si>
  <si>
    <t>GOBP_POSITIVE_REGULATION_OF_HISTONE_H3_K4_METHYLATION</t>
  </si>
  <si>
    <t>Snw1,Myb,Kmt2a,Nelfe,Brca1,Wdr5</t>
  </si>
  <si>
    <t>GOBP_RESPONSE_TO_MITOCHONDRIAL_DEPOLARISATION</t>
  </si>
  <si>
    <t>Hk2,Gps2,Sqstm1,Mul1</t>
  </si>
  <si>
    <t>GOBP_VASCULAR_ENDOTHELIAL_CELL_PROLIFERATION</t>
  </si>
  <si>
    <t>Ccl12,Fgf2,Fgfr1,Pparg,Sp1</t>
  </si>
  <si>
    <t>GOBP_REGULATION_OF_RNA_POLYMERASE_II_REGULATORY_REGION_SEQUENCE_SPECIFIC_DNA_BINDING</t>
  </si>
  <si>
    <t>Ddit3,Zfp593,Ddrgk1</t>
  </si>
  <si>
    <t>GOBP_REGULATION_OF_CYTOPLASMIC_TRANSPORT</t>
  </si>
  <si>
    <t>Msn,Rab29,Dab2,Ezr,Rab21,Ptpn23</t>
  </si>
  <si>
    <t>GOBP_POSITIVE_REGULATION_OF_CALCIUM_ION_TRANSMEMBRANE_TRANSPORT</t>
  </si>
  <si>
    <t>Cxcl10,P2ry6,Plcg2,Hap1,G6pdx</t>
  </si>
  <si>
    <t>GOBP_PROTEIN_LOCALIZATION_TO_CELL_PERIPHERY</t>
  </si>
  <si>
    <t>Adam22,Cacnb3,Kcnb1,Ramp3,Fgf13,Lgi1,Grin2a,Zdhhc8,Gnai1,Clstn1,Dlg4,Prkg2,Cacng8,Ank3,Palm,Prkcz,Ift80,Cacng3,Kif13a,Epha3,Scn3b,Vamp2,Cacng2,Slmap,Myo5a,Pacsin1,Itgb1bp1,Pacs1,Prkce,Hras,Clasp2,Rab40b,Ppp2r5a,Cacng7,Nectin3,Stxbp1,Myadm,Slc1a1,Dlg1,Tub,Bag4,Cdk5,Sptbn1,Lrp6,Kif1b,Jup,Dpp6,Bbs2,Prepl,Ephb2,Snap25,Grip1,Vti1b,Pdpk1,Map7,Akt1,Cacng5,P2ry1,Appl1,Sec23a,Epb41,Flot2,Flot1,Prkci,Stac</t>
  </si>
  <si>
    <t>GOCC_CIS_GOLGI_NETWORK</t>
  </si>
  <si>
    <t>H2-M3,Rab29,Ccn2,Scfd1,Tmed10,Tmed5,Golga5,Man2a1,Slc35c2</t>
  </si>
  <si>
    <t>GOCC_SYNAPTIC_MEMBRANE</t>
  </si>
  <si>
    <t>Cdh9,Adora2a,Gabrd,Gabra6,Cntnap1,Cntn1,Drd2,Epha4,Adam22,Cdh10,Scn2a,Kcnb1,Adgrl1,Grin2b,Grm1,Cdh8,Grin2a,Cplx3,Chrm3,Erbb4,Clstn1,Syt7,Strn,Dlg4,Ntng1,Syt1,Gabrb2,Grin1,Cacng8,Chrnb2,Kcnj4,Itsn1,Gabra1,Ank3,Slc1a2,Palm,Arrb1,Rgs9,Dcc,Glrb,Cbln1,Lrrc4,Kcnc1,Dmd,Syne1,Efnb3,Lrrtm1,Ptprt,Grik3,Slc8a1,Cacng3,Grik2,Chrm1,Gabrg3,Cacng2,Glra3,Dlg2,Cnr1,Htr1b,Otof,Grid2,Cryab,Ptprs,Tiam1,Kcnh1,Chrna4,Efnb2,Gabbr1,Gabrb3,Slc4a8,Dnm3,Cacng7,Syp,Nectin3,Stxbp1,Chrna6,Gria2,Kcnd1,Grin2d,Dlg1,Lrp4,Itga8,Magee1,Lrrtm2,Kcna1,Neto1,Adora1,Chrm4,Grid1,Chrna7,Lrfn1,Ephb2,Nlgn2,Htr3a,Snap25,Grip1,Oprd1,Erc1,Cacng5,P2ry1,Slc6a3,Plppr4,Cacna1c,Slc8a3,Dnm1l,Gabrq</t>
  </si>
  <si>
    <t>GOMF_TRNA_METHYLTRANSFERASE_ACTIVITY</t>
  </si>
  <si>
    <t>Mettl1,Lcmt2,Trdmt1,Thumpd3,Wdr4,Nsun6,Trmt10c,Trmt1l,Nsun2,Trmt44</t>
  </si>
  <si>
    <t>GOMF_NUCLEOSOMAL_DNA_BINDING</t>
  </si>
  <si>
    <t>Mbd2,H3f3b,Hdac1,Actl6a,Rbbp4,Mta2,Macroh2a1,Smarce1,Gatad2b,Smarcd2,Smarcb1</t>
  </si>
  <si>
    <t>GOMF_ACTIVATING_TRANSCRIPTION_FACTOR_BINDING</t>
  </si>
  <si>
    <t>Jun,Rbl1,Mad2l2,Myc,Nfe2l2,Egr2,Fos,Rela,Nek6,Bhlhe40,Lmo2,Hdac1,Pparg,Ciita,Id2,Rb1,Prrx1,Lyar,Exosc9</t>
  </si>
  <si>
    <t>GOMF_UBIQUITIN_LIKE_PROTEIN_LIGASE_ACTIVITY</t>
  </si>
  <si>
    <t>Trim21,Trim25,Birc3,Rnf135,Rnf114,Rnf19b,Uhrf1,Egr2,Trim69,Marchf5,Mdm2,Trim26,Rnf149,Rnf25,Mefv,Fbxo6,Peli1,Trim31,Rchy1,Fbxo4,Birc2,Nsmce1,Med7,Cbx4,Ube2d3,Kcmf1,Rnf115,Asb4,Arih2,Trim6</t>
  </si>
  <si>
    <t>HP_LONG_PHILTRUM</t>
  </si>
  <si>
    <t>Gabrd,Meis2,Satb2,Fgfr2,Abcc8,Ntng1,Tenm3,Bcl11b,Slc9a7,Ift80,Dmd,Apc,Csgalnact1,Cntnap2,Smarca2,Extl3,Kit,Kcnh1,Atp6v1a,Hras,Pdha1,Dlg3,Atp6v1e1,Syp,Slc6a17,Ugp2,Mapk8ip3,Wdfy3,Arx,Bmp1,Ftsj1,Xylt2,Inppl1,Gtf2i,Tbc1d24,Rac3,Ltbp3,Far1,Mapk1,Igf1r,Ints1,Dvl3,Sec23a,Huwe1,Tubb5,Limk1,Fzd2,Cul7,Ocln,Madd,Exoc7,Tasp1,Dlk1</t>
  </si>
  <si>
    <t>HP_SYNDACTYLY</t>
  </si>
  <si>
    <t>Tbr1,Mef2c,Meis2,Fgfr2,Cacna1g,Syt1,Slc9a7,Ift80,Mycn,Dmd,Apc,Csgalnact1,Kctd1,Apc2,Gjb6,Pnpla6,Fgfr3,Lmbr1,Dlx6,Tmem94,Tctn3,Dlg3,Gpc3,Sema5a,Dlx5,Syp,Zeb2,Lrp4,Ift140,Herc2,Arx,Sox5,Ift27,Eogt,Bbs2,Ftsj1,Tbc1d24,Bmp4,Plxnd1,Myh8,Ctnnd2,Pde6d,Grip1,Mapk1,Akt1,Dvl3,Cacna1c,Dock6,Cert1,Fzd2,Rab23,Plec,Cep290,Sdccag8,Ift122,Btrc,Ercc4,Naa10,Sall1,Mesp2,Polr3a,Pten,Trp63,Fgd1,Prkd1,Dsp,Lztfl1,Usp9x</t>
  </si>
  <si>
    <t>HP_INTELLECTUAL_DISABILITY_MILD</t>
  </si>
  <si>
    <t>Camk2a,Grin2b,Kcnq5,Fgfr2,Ntng1,Pou3f4,Grin1,Sptbn2,Ank3,Med12l,Th,Ryr1,Dcc,Fmn2,Dmd,Apc,Rsrc1,Grik2,Fgf14,Cacng2,Apc2,Pnpla6,Epb41l1,Sfxn4,Tac2,Fbxo31,Stxbp1,Wdfy3,Eya1,Speg,Kif1c,Kif1a,Taok1,Arx,Prss12,Adamts10,Galt,Nsdhl,Gtpbp3,Ftsj1,Tbc1d24,Chrna7,Oca2,Hivep2,Akt1,Car8,Iqsec1,Bin1,Mboat7,Huwe1,Igf1,Tcf4,Dmpk,Cc2d1a,Nfix,Dlk1,B4galnt1,Sdccag8,Dnmt3a,Acat1,Ash1l,Dnal4,Ercc4,Sardh,Arvcf,Polr3a,Pten,Fgd1,Gata4</t>
  </si>
  <si>
    <t>HP_CEREBELLAR_MALFORMATION</t>
  </si>
  <si>
    <t>Mef2c,Mme,Grm1,Fgfr2,Cacna1g,Itpr1,Dlg4,Zic1,Trpc3,Ift80,Ophn1,Slc25a19,Cacna1a,Chp1,Smarcd1,Apc2,Myo5a,Dennd5a,Grid2,Atp6v1a,Fgfr3,Tctn3,Pacs1,Hras,Atxn1,Pdha1,Atp6v1e1,Gpc3,Rpe65,Stxbp1,Cspp1,Gjb1,Zeb2,Arid2,Ift140,Kif1a,Acy1,Tbl1xr1,Evc,Trrap,Gtf2i,Fktn,Tbc1d24,Bmp4,Large1,Far1,Pde6d,Pi4ka,Dab1,Mvk,Ints1,Cacna2d2,Pcgf2,Dock6,Tubb5,Limk1,Sema3e,Tctn2,Nmnat1,Cep290,Slc18a3,Dnmt3a,Got2,Cep164,Chd4</t>
  </si>
  <si>
    <t>HP_EMG_DECREMENTAL_RESPONSE_OF_COMPOUND_MUSCLE_ACTION_POTENTIAL_TO_REPETITIVE_NERVE_STIMULATION</t>
  </si>
  <si>
    <t>Ryr1,Speg,Lrp4,Bin1</t>
  </si>
  <si>
    <t>HP_ABNORMAL_HAND_MORPHOLOGY</t>
  </si>
  <si>
    <t>Tbr1,Ptf1a,Cntnap1,Cntn1,Scn2a,Meis2,Fgfr2,Slc9a7,Mycn,Dmd,Apc,Smarcd1,Apc2,Kit,Kcnh1,Fgfr3,Tmem94,Kcnn3,Tctn3,Gnao1,Pacs1,Dlg3,Atp6v1e1,Gpc3,Syp,Stxbp1,Zbtb20,Arid2,Lrp4,Cdk5,Arx,Kcna1,Eogt,Adamts10,Tbl1xr1,Evc,Ftsj1,Tbc1d24,Bmp4,Bicd2,Pi4ka,Mapk1,Aip,Nin,Ift57,Dock6,Sdhc,Fzd2,Cul7,Sema3e,Madd,Nfix,Dlk1</t>
  </si>
  <si>
    <t>HP_HEMANGIOMATOSIS</t>
  </si>
  <si>
    <t>Slc26a2,Eng,Acvrl1,Ccnd1,Fgfr1</t>
  </si>
  <si>
    <t>HP_INTELLECTUAL_DISABILITY_SEVERE</t>
  </si>
  <si>
    <t>Tbr1,Mef2c,Lipt1,Camk2a,Grin2b,Kcnq5,Satb2,Grin2a,Abcc8,Zic1,Grin1,Slc9a7,Med12l,Fmn2,Ophn1,Dmd,Rsrc1,Kcnj6,Cntnap2,Grik2,Smarca2,Cacng2,Apc2,Epb41l1,Kcnh1,Fgfr3,Pak1,Pdha1,Dlg3,Sema5a,Fbxo31,Syp,Slc6a17,Stxbp1,Sdha,Zeb2,Kif1a,Taok1,Gnb5,Arx,Prss12,Cacna1d,Ctnna2,Ftsj1,Slc16a2,Fktn,Slc19a3,Rac3,Chrna7,Large1,Ctnnd2,Phc1,Oca2,Hivep2,Mtfmt,Iqsec1,Nin,Sptan1,Mboat7,Huwe1,Tcf4,Ndufs8,Dmpk,Cc2d1a,Nfix,Dnmt3a,Acat1,Pigt,Got2,Ash1l</t>
  </si>
  <si>
    <t>HP_ABNORMALITY_OF_UPPER_LIP_VERMILLION</t>
  </si>
  <si>
    <t>Meis2,Satb2,Nexmif,Syt1,Bcl11b,Slc9a7,Rhobtb2,Med12l,Zbtb18,Ryr1,Ophn1,Dmd,Apc,Kcnj6,Cntnap2,Adarb1,Dennd5a,Kcnh1,Tmem94,Pacs1,Dlg3,Syp,Mapk8ip3,Pbx1,Six3,Herc2,Arx,Tbl1xr1,Trrap,Ftsj1,Tbc1d24,Prkacb,Prepl,Pigk,Far1,Phc1,Oca2,Mapk1,Igf1r,Lmbrd1,Pcgf2,Sec23a,Zic2,Cacna1c,Huwe1,Ppp2r1a,Dmpk,Tasp1,Dlk1,Map1b,Nodal,Pigt,Naa10,Cdh2</t>
  </si>
  <si>
    <t>HP_FUNCTIONAL_ABNORMALITY_OF_THE_MIDDLE_EAR</t>
  </si>
  <si>
    <t>Gabrd,Car4,Cdhr1,Fgfr2,Ids,Ntng1,Pou3f4,Mycn,Dnah11,Apc2,Otof,Gjb6,Fgfr3,Tctn3,Rpe65,Tshz1,Sdha,Dlg1,Tub,Zbtb20,Wdfy3,Eya1,Arid2,Ift140,Elmo2,Rpgr,Abca4,Lrrc56,Kif1b,Bbs2,Ret,Bmp4,Msx1,Pde6d,Grip1,Ccdc65,Pcgf2,Sdhc,Rab23,Sema3e,Nfix,Cdca7,Prom1,Dnmt3a</t>
  </si>
  <si>
    <t>HP_TYPE_1_MUSCLE_FIBER_ATROPHY</t>
  </si>
  <si>
    <t>Ryr1,Syne1</t>
  </si>
  <si>
    <t>HP_VASCULAR_NEOPLASM</t>
  </si>
  <si>
    <t>Tcirg1,Tgif1,Ifng,Dll1,Slc26a2,Eng,Jak2,Cd96,Gfi1,Dnm2,Gna14,Max,Sec23b,Acvrl1,Ccnd1,Ofd1,Notch1,Fgfr1,Fgfrl1,Mgat2</t>
  </si>
  <si>
    <t>Oligodendrocyte_All_Zeisel_Science_2015</t>
  </si>
  <si>
    <t>Gjc3,Tmeff1,Mapk3,Ermp1,Strn,Fbxo32,Dusp15,Tm7sf3,Gpr155,Chn2,Nrbp2,Cdk18,Efnb3,Ppp1r16b,Ptgds,Kif13a,Gna12,Septin8,Cryab,Fnbp1,Pcyt2,Ninj2,Rnf141,Erbb3,Limch1,Gjb1,Pxmp4,Aplp1,Cpd,Grb14,Enoph1,Kcna1,Rab37,Tmeff2,Foxn2,Secisbp2l,Gal3st1,Lmf1,Rnf13,Mog,Txndc16,Phc1,Scd3,Map7,Nfe2l3,Mvk,Chdh,Trim13,Gpd1,Sh3gl3,Sirt2,Wls,Hmgcs1,Hint3,Fign,Prima1,Abl1,Slc25a10,Mpst,S1pr5,Otud7b,Mbp,Slc44a1,Rtkn,Cntn2,Arl2,Gsn,Fhdc1,Piga,Rcbtb1,Josd2,Tfeb,Smad7,Klhl2</t>
  </si>
  <si>
    <t>MANNO_MIDBRAIN_NEUROTYPES_HNBML5</t>
  </si>
  <si>
    <t>Slc8a2,Rnf112,Cacnb3,Scn2a,Prkcb,Fut9,Ppp1r17,Tmem121b,Cacna1g,Tenm1,Ntng1,Fabp3,Gabrb2,Scn8a,Bcl11b,Gng3,Kalrn,Gabra1,Ank3,Med12l,Ryr2,Vstm2a,Dcc,Fmn2,Kcnc1,Chn2,Arpp21,Apc,Akap1,Ptprt,Cntnap2,Add2,Srcin1,Acvr1b,Ncan,Ccdc85a,B3galt2,Smpd3,Reep2,Epha3,Scn3b,Fgf14,Cacng2,Ptprn2,Apc2,Cnr1,Kif21b,Bsn,Nsg2,Enc1,Tshz2,Celf4,Gnao1,Septin3,Dner,Dlg3,Dnm3,Cadps,Dcx,Crmp1,Mfsd6,Hs6st3,Ncdn,Dmtn,Syt13,Stxbp1,Gria2,Sbk1,Mmp24,Six3,Plxna2,Aplp1,Ripor2,Slc38a1,Eya1,Bhlhe22,Speg,Smad9,Vstm2b,Coro2a,Lrrtm2,Prss12,Bicd1,Ptpro,Plxnc1,Prkacb,Pou2f1,Sez6l2,Snap25,Grip1,Ncam1,Phyhipl,Sox1,Tmod2,Trim13,Mvb12b,Xpr1,Cdh4,Ucp3,Dgke,Epb41,Map2,Zhx1,Ptpn5,Elavl2,Acvr2a,Gng2,Gad2,Kcnmb2,Map1b</t>
  </si>
  <si>
    <t>MANNO_MIDBRAIN_NEUROTYPES_HDA</t>
  </si>
  <si>
    <t>Slc8a2,Rnf112,Cntn1,Npy1r,Scn2a,Fgf13,Prkcb,Fut9,Cacna1e,Epha5,Tmem121b,Erbb4,Tenm1,Syt7,Sema6d,Dlg4,Ntng1,Gng3,Ank3,Med12l,Th,Prkcz,Reln,Akap1,Grik3,Srcin1,Acvr1b,Cdc42ep3,Rgs6,Smpd3,Reep2,Scn3b,Grik2,Lrrc3b,Ptk2b,Cacng2,Dlg2,Myo5a,Kif21b,Epb41l1,Fnbp1,Nsg2,Enc1,Kcnn3,Chrna4,Ntsr1,Celf4,Gnao1,Dner,Gabrb3,Prlr,Slc4a8,Dnm3,Cadps,Dcx,Crmp1,Ncdn,Dmtn,Syt13,Pbx1,Sbk1,Mmp24,Dok4,Dclk1,Aplp1,Ripor2,Ehbp1,Prkca,Slc6a15,Fam13c,Tmeff2,Jup,Ctnna2,Dpp6,Ptpro,Plxnc1,Prkar1b,Chrna7,Prkacb,Col8a1,Oprk1,Sez6l2,Pcdh1,Snap25,Grip1,Ncam1,Csmd1,Nfe2l3,Sh3pxd2a,Tmod2,Ugcg,Tle2,Bin1,Xpr1,Cdh4,Sh3gl3,Dgke,Plppr4,Retreg1,Map2,Igf1,Sema3e,Ptpn5,Elavl2,Gng2,Nfix,Dlk1,Map1b</t>
  </si>
  <si>
    <t>ZHONG_PFC_C3_MICROGLIA</t>
  </si>
  <si>
    <t>Neurod6,Camkv,Celsr2,Rnf112,Adam22,Cdh10,Cacnb3,Scn2a,Kcnb1,Ramp3,Fgf13,Prkcb,Fut9,Satb2,Fzd3,Cacna1e,Matk,Epha5,Tmem121b,Rnf157,Fabp3,Cyfip2,Thrb,Grin1,Cacng8,Rgs11,Mgll,Ank3,Zbtb18,Fmn2,Agpat5,Arpp21,Add2,Srcin1,Cdc42ep3,Ncan,Cacna1a,Reep2,Prxl2b,Smarca2,Apc2,Pcsk1n,Cnr1,Fabp7,Kif21b,Nsg2,Chrna4,Celf4,Gnao1,Septin3,Dbndd1,Chgb,Dlg3,Dnm3,Dcx,Crmp1,Ncdn,Dmtn,Kif3c,Limch1,Syp,Lsm14b,Fbxw7,Stxbp1,Tacc2,Dclk1,Ripor2,Tmem132a,Alcam,Bhlhe22,Ppp3cb,Ptprk,Mapk8ip1,Vstm2b,Kif1a,Sptbn1,Mapk10,Lrp6,Klf12,Kif1b,Neo1,Agap3,Tmeff2,Ptpro,Dlx2,Slit1,Prkar1b,Prepl,Sez6l2,Ptp4a3,Ncam1,Csmd1,Rfng,Sh3pxd2a,Pip4k2a,Rnf220,Sptan1,Dgke,Cerk,Tcea2,Dpysl4,Jag2,Cacna1b,Cacna1c,Gda,Npdc1,Tcf4,Ptpn5,Nfix,Map1b,Ly6h,Tnrc6c,Pkd1,Opa1,Cdh2,Trim44,Polr3a,Hmgcr</t>
  </si>
  <si>
    <t>HU_FETAL_RETINA_RGC</t>
  </si>
  <si>
    <t>Chn1,Cplx2,Cacnb3,Fgf13,Rtl8c,Epha5,Gnai1,Syt7,Fabp3,Syt1,Tenm3,Olfm1,Dcc,Nrcam,Mycn,Add2,Ncan,Cetn2,Pcsk1n,Cnr1,Isl1,Itgb1bp1,Scoc,Celf4,Gnao1,Dbndd1,Chgb,Cds2,Dner,Dcx,Rxrg,Crmp1,Klhdc8a,Kif3c,Rtn3,Syt13,Acly,Stxbp1,Gria2,Sbk1,Myo1b,Dclk1,Aplp1,Slc38a1,Alcam,Smad9,Coro2a,Mapk10,Ndufb8,Tmeff2,Jup,Sema6a,Ctnna2,Slit1,Sez6l2,Pde6d,Snap25,Ncam1,Zcchc17,Phyhipl,Rusc1,Tmod2,Rtn4,Xpr1,Ache,Dpysl4,Cacna1b,Map2,Tubb5,Npdc1,Ppp2r1a,Rufy2,Hmgcs1,Elavl2,Gng2,Map1b,Tmem97</t>
  </si>
  <si>
    <t>LEE_CALORIE_RESTRICTION_NEOCORTEX_DN</t>
  </si>
  <si>
    <t>Alox5ap,Pml,Edn1,Nfe2l2,Col4a1,Rela,Gng12,Zyx,Kif20a,Eif4a1,Eif2s1</t>
  </si>
  <si>
    <t>CLAUS_PGR_POSITIVE_MENINGIOMA_DN</t>
  </si>
  <si>
    <t>Tm4sf1,Fstl1</t>
  </si>
  <si>
    <t>Gemma_GSE10415_7_Brain_Regions_in_20_Inbred_Strains_of_Laboratory_Mice_StrainOrLine_SJL.J_Down</t>
  </si>
  <si>
    <t>Coq4,Ttr,Gabra6,Celsr2,Adgrl1,Grin2b,Krt12,Grm1,Pcdh10,Zdhhc8,Matk,Cyfip2,Thrb,Dusp15,Coq8a,Kcnj4,St8sia1,Dgkz,Ptprr,Lrrc4,Slc22a3,Parm1,Ppp1r16b,Pdzrn3,Jph1,Tmem100,Scrg1,Reep2,Cacng2,Pde4a,Fabp7,Elovl2,Deptor,Cox8b,Celf4,Msl1,Tubg2,Ssbp4,Rab40b,Pcdhb15,Slc4a8,Ogfrl1,Fbxo31,Pcdhb8,Slc6a17,Myo5b,Ankrd24,Ddx25,Speg,Nmb,Itga8,Snapc5,Cpd,Mapk10,Bmp1,Rasal2,Galt,Tnfrsf21,Gtpbp3</t>
  </si>
  <si>
    <t>Gemma_GSE10415_7_Brain_Regions_in_20_Inbred_Strains_of_Laboratory_Mice_StrainOrLine_CAST.EiJ_Down</t>
  </si>
  <si>
    <t>Gabra6,Celsr2,Cdhr1,Fut9,Krt12,Kcnq5,Pcdh10,Gstm7,Cyp4f15,Thrb,Dusp15,Srr,Kcnj4,St8sia1,Th,Abca7,Agpat5,Slc22a3,Ppp1r16b,Pdzrn3,Tmem100,Cacng2,Slf1,Pitpnm1,Cnr1,Elovl2,Arhgap20,Celf4,Ogfrl1,Slc6a17,Hsd17b11,Snapc5,Cpd,Bmp1,Rasal2,Gtpbp3,Bmpr2</t>
  </si>
  <si>
    <t>Gemma_GSE129569_Microglia_actively_remodels_adult_hippocampal_neurogenesis_through_the_phagocytosis_secretome_timepoint_24h_Up</t>
  </si>
  <si>
    <t>Acod1,Tubb6,Cxcl2,Il1b,Eif6</t>
  </si>
  <si>
    <t>Gemma_GSE109315_Gene_expression_analysis_of_mouse_brain_regions_after_chronic_social_defeat_stress_(CSDS)_phenotype_susceptible.to.chronic.social.defeat.stress_Down</t>
  </si>
  <si>
    <t>Htr2c,Prkcb,Rtl8c,St6galnac5,Fzd3,Pcdh10,Lgi1,Map2k6,Gnai1,Erbb4,Ntng1,Gabrb2,Uhmk1,Cntn4,Vstm2a,Xk,Marcks,Dcc,Arpp21,Apc,Parm1,Slc16a7,Slc8a1,Ttc14,Gabrg3,Myo9a,Myo5a,Scoc,Enpp5,Tctn3,Abhd18,Cav2,Ogfrl1,Dnm3,Cadps,Dcx,Praf2,Ripor2,Rorb,Taok1,Lrrtm2,Neto1,Klf12,Ssbp2,Mapk9,Man1a2,Bmpr2,Tmem106b,Ftsj1,Slc16a2,Gcc2,Cfap36,Far1,Uggt2,Snap25,Rabif,Hcn1,Epb41l4b,Usp14,Lmbrd1,Tmod2,Rnpc3,Zfp40,Ints6l,Tcf4,Sh3bgrl,Jmy,Dnm1l,Zbtb44,Hint3,Acvr2a,Cep290,Gad2,Psip1</t>
  </si>
  <si>
    <t>Gemma_GSE23182_Systemic_inflammation_modulates_Fc_receptor_expression_on_microglia_in_chronic_neurodegeneration_disease_prion.disease_Down</t>
  </si>
  <si>
    <t>Npy1r,Ramp3,Grm1,Cdh8,Rmnd5a,Gnai1,Hdac9,Abcc8,Narf,Syt1,Strbp,Gabrb2,Lynx1,Scn8a,Synj2,Rgs8,Kalrn,Gabra1,Ift80,Kcnc1,Nkiras1,Car7,Ptpn4,Lrrtm1,Septin6,Amigo1,Reep2,Adarb1,Pacsin1,Tiam1,Chrna4,Ggt7,Pdha1,Ogfrl1,Cadps,Ssx2ip,Tnnt1,Rtn3,Slc6a17,Mapk8ip3,Stxbp1,Sh3d19,Slc1a1,Eif1ax,Tpi1,Vstm2b,Slc6a15,Slc25a37,Lrrtm2,Dut,Mapk10,Rab37,Smap1,Cdip1,Mapk9,Ctnna2,Recql,Unc5c,Aak1,Fbxo21,Snap25,Epn3,Rabif,Got1,Ubr3,Rusc1,Napg,Klc2,Hdgfl3,Ugcg,Sucla2,Sec23a,Dgke,Zfp148,Cacna1c,Atp6v1c1,Ppp2r1a,Ube2v2,Dnm1l,Lancl2,Nipsnap1,Shprh,Map1b,Rab2a,Got2,Opa1,Mapk8,Ube2e3</t>
  </si>
  <si>
    <t>HP_DECREASED_ADIPOSE_TISSUE</t>
  </si>
  <si>
    <t>Psmb8,Tgfb1,Fos,Slc25a24,Lipe,Pparg,Fbn1,Lmna,Top3a,Cavin1</t>
  </si>
  <si>
    <t>GOBP_ATTACHMENT_OF_SPINDLE_MICROTUBULES_TO_KINETOCHORE</t>
  </si>
  <si>
    <t>Cdt1,Cenpe,Ccnb1,Aurkb,Tex14,Knstrn,Seh1l,Ect2,Rb1,Kif2c,Sgo1,Nek2</t>
  </si>
  <si>
    <t>GOBP_SPHINGOID_METABOLIC_PROCESS</t>
  </si>
  <si>
    <t>Sphk1,Sptlc2,Acer2,Naaa,Sptlc1</t>
  </si>
  <si>
    <t>GOBP_COPPER_ION_HOMEOSTASIS</t>
  </si>
  <si>
    <t>Slc31a2,Atp7a,Cutc,Slc31a1</t>
  </si>
  <si>
    <t>GOBP_ANATOMICAL_STRUCTURE_MATURATION</t>
  </si>
  <si>
    <t>C3,Cdkn1a,C1qa,Il15,Clec7a,Ddit3,Aldh1a2,Axl,Tut7,Ptbp3,Fem1b,Gata2,Cdh5,Ccnb1,Gata3,G6pdx,Btk,Cebpa,Acvrl1,Cabyr,Hoxa5,Snx10,Tfcp2l1,Tal1,Hif1a,Klf2,Lyl1,Pparg,Gal,Abhd2,Foxa1,Ythdf2,Rb1,Trip13,Bmp2,Rbpj,Maea,Tgfb2</t>
  </si>
  <si>
    <t>HP_NEPHROLITHIASIS</t>
  </si>
  <si>
    <t>Xdh,Cdkn1a,Mocos,Eng,Cth,Serpinh1,Acvrl1</t>
  </si>
  <si>
    <t>HP_ABNORMAL_PLACENTA_MORPHOLOGY</t>
  </si>
  <si>
    <t>Mdm2,Trp53,Cfh,Lmna</t>
  </si>
  <si>
    <t>HP_TEMPERATURE_INSTABILITY</t>
  </si>
  <si>
    <t>HP_ABNORMALITY_OF_THE_CALCANEUS</t>
  </si>
  <si>
    <t>Satb2,Syt1,Hadhb,Zeb2</t>
  </si>
  <si>
    <t>GOCC_STEREOCILIUM_BUNDLE</t>
  </si>
  <si>
    <t>Rhoc,Ido1,Myo1c,Triobp</t>
  </si>
  <si>
    <t>GOMF_UBIQUITIN_LIKE_PROTEIN_CONJUGATING_ENZYME_ACTIVITY</t>
  </si>
  <si>
    <t>Ube2l6,Ube2c,Ube2g2,Ube2d3,Ube2f</t>
  </si>
  <si>
    <t>HP_SOFT_TISSUE_SARCOMA</t>
  </si>
  <si>
    <t>Tlr2,Cdkn1a,Ifng,Fas,Antxr2,Mdm2,Flna,Sec23b,Fasl,Rest,Trp53,Bub1,Ccnd1,Bub1b,Foxo1</t>
  </si>
  <si>
    <t>GOBP_REGULATION_OF_NUCLEOTIDE_METABOLIC_PROCESS</t>
  </si>
  <si>
    <t>Nupr1,Ifng,Pdk4,Nos2,Pfkfb3,Ddit4,Eif6,Nup62,Nup98,Nos3,Pdk1,Nup54,Hif1a,Seh1l,P2rx7,Nup153,Nup93</t>
  </si>
  <si>
    <t>GOBP_POST_ANAL_TAIL_MORPHOGENESIS</t>
  </si>
  <si>
    <t>Fzd3,Wnt3a,Trp63,Sfrp2</t>
  </si>
  <si>
    <t>GOMF_CARBONATE_DEHYDRATASE_ACTIVITY</t>
  </si>
  <si>
    <t>Car4,Car10,Car7,Car14,Car9,Car8</t>
  </si>
  <si>
    <t>HP_ARNOLD_CHIARI_TYPE_I_MALFORMATION</t>
  </si>
  <si>
    <t>Fgfr2,Hras,Zeb2,Dnmt3a,Polr3a,Mlxipl,Ppp1cb,Kansl1</t>
  </si>
  <si>
    <t>HP_PROLONGED_BLEEDING_FOLLOWING_CIRCUMCISION</t>
  </si>
  <si>
    <t>F13a1,Mcfd2,Lman1,F13b,F2</t>
  </si>
  <si>
    <t>GOBP_GLOMERULAR_EPITHELIAL_CELL_DEVELOPMENT</t>
  </si>
  <si>
    <t>Iqgap1,Notch2,Myo1e,Adipoq</t>
  </si>
  <si>
    <t>GOBP_NUCLEAR_TRANSPORT</t>
  </si>
  <si>
    <t>Cdkn1a,Stat3,Nfkbia,Apod,Hcls1,Txnip,Ifng,Pml,Mdfic,Tgfb1,Jak2,Egr2,Il1b,Flna,Ddx39a,Lsg1,Txn1,Eif6,Nmd3,Nup62,Syk,Hspa9,Sdad1,Srsf7,Nup98,Trp53,Snrpb,Cd36,Nup54,Bag3,Angpt1,Pttg1ip,Dusp16,Elavl1,Srsf6,Ranbp2,Riok2,Zc3h12a,Srsf3,Thoc6,Seh1l,Emd,Nup153,Ythdc1,Magoh,Nup93,Ankrd54,Srsf2,Ect2,Upf1,Sarnp,Phax,Zpr1,Poldip3,Xpo1,Ddx20</t>
  </si>
  <si>
    <t>GOMF_RETINAL_BINDING</t>
  </si>
  <si>
    <t>Aldh1a2,Stra6,Rbp1,Crabp2</t>
  </si>
  <si>
    <t>GOBP_MATURATION_OF_LSU_RRNA_FROM_TRICISTRONIC_RRNA_TRANSCRIPT_SSU_RRNA_5_8S_RRNA_LSU_RRNA</t>
  </si>
  <si>
    <t>Gtpbp4,Nifk,Ftsj3,Ddx18,Pes1,Rpl7l1</t>
  </si>
  <si>
    <t>GOBP_ESTABLISHMENT_OF_EPITHELIAL_CELL_APICAL_BASAL_POLARITY</t>
  </si>
  <si>
    <t>Msn,Rhoa</t>
  </si>
  <si>
    <t>GOCC_SPINDLE_POLE_CENTROSOME</t>
  </si>
  <si>
    <t>Aurkb,Nde1,Emd,Misp,Nubp2,Dlgap5,Nsfl1c,Aurka,Npm1</t>
  </si>
  <si>
    <t>GOBP_REGULATION_OF_SKELETAL_MUSCLE_FIBER_DEVELOPMENT</t>
  </si>
  <si>
    <t>Hdac9</t>
  </si>
  <si>
    <t>HP_ABNORMALITY_OF_THE_PARATHYROID_MORPHOLOGY</t>
  </si>
  <si>
    <t>Cdkn1a,Gata3</t>
  </si>
  <si>
    <t>GOBP_RENAL_ABSORPTION</t>
  </si>
  <si>
    <t>Has2,Sgk1,Adipoq</t>
  </si>
  <si>
    <t>GOMF_ATPASE_ACTIVITY_COUPLED_TO_TRANSMEMBRANE_MOVEMENT_OF_IONS_ROTATIONAL_MECHANISM</t>
  </si>
  <si>
    <t>Tcirg1,Atp6v0e</t>
  </si>
  <si>
    <t>HP_UPPER_LIMB_AMYOTROPHY</t>
  </si>
  <si>
    <t>Hspb1,Flnc,Plod3,Svbp,Myh7,Sqstm1,Cyp7b1,Dysf</t>
  </si>
  <si>
    <t>Park_2011_Coexpression_Hippocampus_Mouse_grey60</t>
  </si>
  <si>
    <t>Tspo,Emp1,Vcam1,Lgals1,Lamp2,Dab2,Lbp,Ccnd3,Sfrp1,Tes,Pfn1,Rbm47,Cish,Plek2,Cldn1,Tmem184a,Hfe,Gpx8,Mlf1</t>
  </si>
  <si>
    <t>GOBP_REGULATION_OF_ANION_TRANSPORT</t>
  </si>
  <si>
    <t>Rsad2,Ccl5,C3,Tspo,Il6,Tlr2,Itgb2,Il12b,Cd74,Anxa2,Casp8,Tcirg1,Thbs1,Nfkbia,Tnf,Lcp1,Lipg,Apod,Rac2,Hcls1,Ifng,Itgam,Cebpb,Adam8,Anxa1,Ada,Ucp2,Spp1,Cyp4f18,Mdfic,Bid,Hcar2,Edem1,Pla2g4a,Trib3,Tlr4,Ripk1,Nos2,Tgfb1,Rab29,Arg1,Ptpn1,Hk2,Edn1,Nfe2l2,Ptges,Vamp8,Jak2,P2rx4,Il1b,Rab8b,Stxbp3,Atf4,Sfrp1,Usp36,Kmo,Flna,Stom,Ezr,Slc7a11,Txn1,Il1a,Ldlrap1,Gps2,Nfkb1,Nup62,Syk,Hax1,Adipor2,Rnasel,Furin,Abca1,Cd200,Fasl,Rest,Trp53,Sh3glb1,Hfe,Plk3,Sar1a,Myo1c,Slc2a1,Klf15,Nr1h3,Cd38,Cd36,S100a8,Sorbs1,Cry1,Egfr,Derl2,Arf6,Pck2,Nup54,Bag3,Angpt1,Rack1,Hif1a,Itgb1,Ube2g2,Pim3,Ube2d3,Riok2,Rhbdf1,Scfd1,Pparg,Acsl5,Zc3h12a,Gal,Adam9,Arih2,Emd,Nup153,Sfrp4,Tmed10,Myb</t>
  </si>
  <si>
    <t>GOBP_MANGANESE_ION_TRANSPORT</t>
  </si>
  <si>
    <t>Slc11a1,Slc39a14,Atp13a1,Slc39a8</t>
  </si>
  <si>
    <t>GOBP_NEGATIVE_REGULATION_OF_WNT_SIGNALING_PATHWAY</t>
  </si>
  <si>
    <t>Psmb9,Psmb8,Psmb10,Psme1,Ddit3,Mad2l2,Dab2,Sfrp1,Psmb2,Egr1,Psma7,Psmf1,Tle3,Tax1bp3,Wwtr1,Psma4,Nfatc1,Psma6,Sox9,Hdac1,Rack1,Notch1,Psma2,Psma3,Psma1,Axin1,Psmb6,Emd,Sfrp4,Psmd11,Psmb3,Psmb4,Psmc2,Psmd8,Limd1,Psma5,Psmc6,Bmp2,Igfbp1,Psmd12</t>
  </si>
  <si>
    <t>GOMF_N_METHYLTRANSFERASE_ACTIVITY</t>
  </si>
  <si>
    <t>Setd7,Ehmt2,Smyd2,Ezh1,Suv39h1,Inmt,Setdb1,Ash1l,Kmt2c,Fbxo11,Kmt5c,Kmt2d,Nsd1</t>
  </si>
  <si>
    <t>HP_ANTERIOR_CHAMBER_SYNECHIAE</t>
  </si>
  <si>
    <t>HP_NUCLEAR_CATARACT</t>
  </si>
  <si>
    <t>Vim,Chmp4b</t>
  </si>
  <si>
    <t>GOBP_FUCOSE_METABOLIC_PROCESS</t>
  </si>
  <si>
    <t>GOBP_ADENYLATE_CYCLASE_ACTIVATING_G_PROTEIN_COUPLED_RECEPTOR_SIGNALING_PATHWAY</t>
  </si>
  <si>
    <t>Cxcl10,Gpr65,Gna13,S1pr3,Adgre1,Adm,Mrap,Abca1,Adcy4,Ramp2,Cnr2,Adgre5,Calca,Calcrl,Gnai2</t>
  </si>
  <si>
    <t>GOBP_RESPONSE_TO_LEAD_ION</t>
  </si>
  <si>
    <t>Plscr1,Cldn1,Atp7a,Sparc</t>
  </si>
  <si>
    <t>GOMF_ATPASE_ACTIVITY</t>
  </si>
  <si>
    <t>Ifih1,Ddx60,Tap1,Tor3a,Tapbp,Tap2,Helz2,Dhx58,Znfx1,Mcm6,Anxa1,Mov10,Myo1f,Myo1g,Top2a,Ddx4,Cenpe,Ddx39a,Ino80,Rfc3,Mcm3,Hspa5,Ddx21,Hspa1a,Myh9,Hells,Atp10a,Abca1,Hspa9,Atp7a,Ddx24,Kif20a,Myo1c,Myh7,Rad54l,Gtf2f2,Ddx49,Eif4a1,Myo9b,Mcm5,Smarca5,Myo1e,Mcm7,Acsl5,Ddx41,Rfc1,Tor4a,Mcm4,Ddx52,Mcm2,Rad51,Ddx18,Ddx50,Psmc2,Upf1,Atp13a1,Rbbp4,Coq8b,Kif18a,Psmc6,Trip13,Kif2c,Kif11,Kif23,Mre11a,Ddx20,Helb,Hspa1l,Dhx9,Ercc6l,Psmd6,Tmem30b,Chd7,Ddx39b,Atp11a,Lonp1,Dhx15,G3bp1,Ddx3x</t>
  </si>
  <si>
    <t>GOMF_CHROMATIN_DNA_BINDING</t>
  </si>
  <si>
    <t>Stat3,Per1,Mbd2,Rela,H3f3b,Bcl6,Tox4,Hdac1,Notch1,Actl6a,Rbbp4,Kdm3a,Lemd2,Rara,Mta2,Pole3,Dhx9,Atoh1,Jmjd1c,Smad3,Macroh2a1,Smarce1,Actn4,Repin1</t>
  </si>
  <si>
    <t>HP_ADRENAL_HYPERPLASIA</t>
  </si>
  <si>
    <t>Nr3c1,Cacna1d,Tbc1d24,Cyp21a1</t>
  </si>
  <si>
    <t>GOBP_RNA_3_END_PROCESSING</t>
  </si>
  <si>
    <t>Pnpt1,Tut7,Ddx39a,Ccnb1,Usb1,Srsf7,Tent2,Ints12,Pabpc1,Srsf6,Srsf3,Thoc6,Zfp36l1,Magoh,Srsf2,Exosc2,Sarnp,Exosc10,Poldip3,Exosc9,Ddx39b,Srsf4,Srsf11,Scaf8,Nelfe,Rbm8a,Supv3l1,Rnf20,Dhx38,Srsf1,Larp7,Trnt1,Srsf9,Papola,Trmt10c,Zc3h11a,Ssu72,Pcf11,Zc3h3,Cdk9,Exosc4,Cpsf7,Slu7,Elac2,Cstf1,Toe1,Slbp,Cstf3,Cpsf4l,Paf1</t>
  </si>
  <si>
    <t>HP_ABNORMAL_GLIAL_CELL_MORPHOLOGY</t>
  </si>
  <si>
    <t>Cdkn1a,Tlr3,Ifng,Grn,Tyrobp,Adar,Rela,Mdm2,Tgfbr2,Nup62,Trp53</t>
  </si>
  <si>
    <t>GOBP_REGULATION_OF_ORGANIC_ACID_TRANSPORT</t>
  </si>
  <si>
    <t>Thbs1,Cyp4f18,Pla2g4a,Arg1,Edn1,Ptges,P2rx4,Il1b,Kmo,Syk</t>
  </si>
  <si>
    <t>GOBP_KERATAN_SULFATE_METABOLIC_PROCESS</t>
  </si>
  <si>
    <t>B4galt1,Gns,St3gal1,Galns</t>
  </si>
  <si>
    <t>GOBP_REGULATION_OF_RNA_SPLICING</t>
  </si>
  <si>
    <t>Ptbp3,Ptbp1,Rbm7,Tra2b,Ahnak,Hspa1a,Rbm3,Hnrnpf,Tmbim6,Srsf7,Nup98,Rest,Clk4,Cdk12,Rbm39,Cirbp,Srsf6,Srsf10,Prdx6,Srsf3,Snw1,Ythdc1,Magoh,Hnrnpll,Zpr1,Rbm42,Ncl,Thrap3,Srsf4,Fxr1,Rrp1b,Mbnl1,Rbm8a,Slc38a2,Polr2a,Smu1,Larp7,Srsf9,Jmjd6,Mbnl3,Sf3b4</t>
  </si>
  <si>
    <t>HP_DELAYED_ABILITY_TO_SIT</t>
  </si>
  <si>
    <t>Extl3,Pcyt2,Gaa,Dag1,Galnt2</t>
  </si>
  <si>
    <t>HP_VISCERAL_ANGIOMATOSIS</t>
  </si>
  <si>
    <t>Slc26a2,Eng,Acvrl1,Fgfr1</t>
  </si>
  <si>
    <t>GOBP_POSITIVE_REGULATION_OF_GLYCOLYTIC_PROCESS</t>
  </si>
  <si>
    <t>Ifng,Pfkfb3,Hif1a,P2rx7</t>
  </si>
  <si>
    <t>HP_CENTRALLY_NUCLEATED_SKELETAL_MUSCLE_FIBERS</t>
  </si>
  <si>
    <t>Ryr1,Syne1,Stim1,Speg,Bin1</t>
  </si>
  <si>
    <t>GOBP_MAMMARY_GLAND_DEVELOPMENT</t>
  </si>
  <si>
    <t>Xdh,Oas2,Csf1,Pml,Cebpb,Arg1,Hk2,Jak2,Zbtb7b,Gpx1,Tgfbr2,Bcl2l11,Gata3,Atp7a,Xbp1,Ccnd1,Hoxa5,Sox9,Hif1a,Epha2,Ccl11,Id2</t>
  </si>
  <si>
    <t>GOBP_SULFUR_COMPOUND_CATABOLIC_PROCESS</t>
  </si>
  <si>
    <t>Chac1,Dcn,Gns,Vcan,Bgn,Cth,Galns,Ggt5</t>
  </si>
  <si>
    <t>GOCC_SNO_S_RNA_CONTAINING_RIBONUCLEOPROTEIN_COMPLEX</t>
  </si>
  <si>
    <t>Nop58,Nop56,Rrp9,Rpp30,Mphosph10,Pop4</t>
  </si>
  <si>
    <t>GOMF_TRANSMEMBRANE_RECEPTOR_PROTEIN_TYROSINE_KINASE_ADAPTOR_ACTIVITY</t>
  </si>
  <si>
    <t>Dok2,Blnk,Gab2,Shc1,Trat1,Stap1</t>
  </si>
  <si>
    <t>GOBP_CELL_FATE_SPECIFICATION</t>
  </si>
  <si>
    <t>Tbr1,Eomes,Apc,Sox2,Apc2,Isl1</t>
  </si>
  <si>
    <t>GOBP_NEGATIVE_REGULATION_OF_CHOLESTEROL_STORAGE</t>
  </si>
  <si>
    <t>Abca1,Nr1h3,Pparg,Nr1h2,Ttc39b,Abcg1</t>
  </si>
  <si>
    <t>GOBP_WOUND_HEALING_SPREADING_OF_EPIDERMAL_CELLS</t>
  </si>
  <si>
    <t>Itga5,Hbegf,Acvrl1,Adam17</t>
  </si>
  <si>
    <t>GOBP_LABYRINTHINE_LAYER_BLOOD_VESSEL_DEVELOPMENT</t>
  </si>
  <si>
    <t>Ccn1,Junb,Rbpj,Ggnbp2,Vash2,Tmed2</t>
  </si>
  <si>
    <t>GOBP_REGULATION_OF_SUBSTRATE_ADHESION_DEPENDENT_CELL_SPREADING</t>
  </si>
  <si>
    <t>Has2,S100a10,Pdpn,Carmil1,Flna,Dnm2,Nedd9,Postn,Lims1,Triobp,Fbln1,P4hb,Arpc2</t>
  </si>
  <si>
    <t>GOMF_HYALURONIC_ACID_BINDING</t>
  </si>
  <si>
    <t>Cd44,Vcan,Stab1</t>
  </si>
  <si>
    <t>GOBP_TRACHEA_DEVELOPMENT</t>
  </si>
  <si>
    <t>FAN_EMBRYONIC_CTX_BIG_GROUPS_GLIAL</t>
  </si>
  <si>
    <t>Timp1,Rhoc,Vim,Litaf,Cnn3,Tnc,Cd9,Tmbim6,Ccdc80,Fibin,Rcn1,Pttg1ip,F3,S100a16,Lima1</t>
  </si>
  <si>
    <t>GOBP_NAD_METABOLIC_PROCESS</t>
  </si>
  <si>
    <t>Hk2,Bst1,Kmo,Trp53,Cd38,Pck2</t>
  </si>
  <si>
    <t>GOBP_POSITIVE_REGULATION_OF_TRANSPORTER_ACTIVITY</t>
  </si>
  <si>
    <t>Ccl12,Ctss,Ifng,P2ry6,Ccr2,Sgk1,Plcg2,Hap1,Glrx,Dnm2</t>
  </si>
  <si>
    <t>GOCC_DYNACTIN_COMPLEX</t>
  </si>
  <si>
    <t>Actr1b,Acta2,Actl7a,Actr1a,Actr10</t>
  </si>
  <si>
    <t>GOMF_DNA_BINDING_TRANSCRIPTION_FACTOR_ACTIVITY</t>
  </si>
  <si>
    <t>Irf7,Stat1,Irf1,Ifi209,Ifi203,Irf9,Atf3,Irf8,Stat2,Stat3,Znfx1,Batf2,Cebpd,Tgif1,Sp110,Klf6,Maff,Ddit3,Cebpb,Jun,Relb,Spi1,Litaf,Plscr1,Fosl1,Bcl3,Elf1,Irf5,Fosb,Nfil3,Batf,Myc,Crem,Atf5,Nfe2l2,Irf2,Junb,Nfkb2,Tbx21,Etv6,Usf1,Egr2,Mafb,Fos,Stat4,Atf4,Klf10,Mafk,Elk3,Rela,Bach1,Mdm2,Mxd1,E2f8,Zbtb7b,Prdm1,Gata2,Gfi1,Stat6,Zfp110,Rel,Cebpg,Egr1,Creb3l4,Fosl2,Zbtb32,Hoxb5,Fli1,Runx1,Tfec,Skil,Bbx,Nfkb1,Ikzf1,Sox11,Gata3,Creb3,Max,Bhlhe40,Cebpa,Bcl6,Irx3,Rest,Trp53,Xbp1,Jund,Tead1,Klf15,Nkx6-2,Nr1h3,Ebf3,Plagl2,Hoxa5,Irx2,Hinfp,Creb3l1,Nhlh1,Nfatc1,Sox9,Tfcp2l1,Foxc1,Tal1,Foxo1,Hif1a,Egr4,Elf4,Klf2,Lyl1,Etv3,Zfp281,Atf6,Pparg,Hlx,Prrx2,Zfp202,Adnp2,Runx3,Creb3l2,Hoxa3,Zfp1,Myb,Sp1,Zbtb21,Foxa1,Hoxb2,Tal2,Klf4,Nfxl1,Ets1</t>
  </si>
  <si>
    <t>HP_OVARIAN_CYST</t>
  </si>
  <si>
    <t>Mmp14,Antxr2,Fos,F7,Dhh,Atm,Sec23b,Lipe,Map3k1,Ofd1,Sox9,Pparg,Lmna,Cavin1,Por</t>
  </si>
  <si>
    <t>HP_ABNORMAL_PLATELET_FUNCTION</t>
  </si>
  <si>
    <t>Rras,Pla2g4a,Was,Fli1,Runx1,Wipf1,Vwf,Rras2,Plau,Nras,Raf1</t>
  </si>
  <si>
    <t>HP_ABNORMAL_NUMBER_OF_ERYTHROID_PRECURSORS</t>
  </si>
  <si>
    <t>Pnp,Trp53,Rpl18,Sf3b1,Rpl11,Rps10,Rps14</t>
  </si>
  <si>
    <t>GOBP_TRABECULA_MORPHOGENESIS</t>
  </si>
  <si>
    <t>Adamts1,Eng,Sfrp1,Fhl2,Notch1,Rbpj,Tgfb2,Chd7,Rhoa</t>
  </si>
  <si>
    <t>HP_ABSENT_EARLOBE</t>
  </si>
  <si>
    <t>Cenpe,Rbbp8,Col3a1,Plk4</t>
  </si>
  <si>
    <t>GOBP_NUCLEAR_TRANSCRIBED_MRNA_CATABOLIC_PROCESS_EXONUCLEOLYTIC</t>
  </si>
  <si>
    <t>Dis3,Exosc1,Hbs1l,Exosc2,Exosc9,Lsm4,Ddx6,Polr2g,Exosc4,Lsm2,Dcp1a,Lsm5,Lsm1,Lsm3</t>
  </si>
  <si>
    <t>GOBP_MEGAKARYOCYTE_DEVELOPMENT</t>
  </si>
  <si>
    <t>Ptpn6,Fli1,Tal1</t>
  </si>
  <si>
    <t>GOBP_NEGATIVE_REGULATION_OF_CELL_FATE_COMMITMENT</t>
  </si>
  <si>
    <t>Loxl3,Tbx21,Nkx6-2</t>
  </si>
  <si>
    <t>GOBP_POST_EMBRYONIC_ANIMAL_ORGAN_DEVELOPMENT</t>
  </si>
  <si>
    <t>Bak1,Bcl2l11,Myo1e,Klf4,Fbn1,Bax,Ercc1</t>
  </si>
  <si>
    <t>GOBP_CHONDROITIN_SULFATE_CATABOLIC_PROCESS</t>
  </si>
  <si>
    <t>Dcn,Vcan,Bgn,Hexa</t>
  </si>
  <si>
    <t>GOBP_POSITIVE_REGULATION_OF_INTERLEUKIN_13_PRODUCTION</t>
  </si>
  <si>
    <t>Il33,Gata3,Irf4,Rara</t>
  </si>
  <si>
    <t>GOBP_EXTRACELLULAR_MATRIX_ASSEMBLY</t>
  </si>
  <si>
    <t>Has2,Tgfb1,Plod3,Atp7a,Fbln5,Efemp2,Ramp2,Sox9,Notch1,Col1a2</t>
  </si>
  <si>
    <t>GOCC_COPII_VESICLE_COAT</t>
  </si>
  <si>
    <t>Sec24d,Sec23b,Sar1a,Sec24c,Pdcd6,Sec24b,Tmed7</t>
  </si>
  <si>
    <t>GOMF_COPPER_ION_BINDING</t>
  </si>
  <si>
    <t>Cp,Loxl3,P2rx4,Il1a,Atp7a,Trp53,Cutc,Lox,Acr,Sumf1,Sod3,Loxl4,Heph,Loxl1,Loxl2,Aoc1,Sncg</t>
  </si>
  <si>
    <t>GOMF_OXIDOREDUCTASE_ACTIVITY_ACTING_ON_A_SULFUR_GROUP_OF_DONORS_NAD_P_AS_ACCEPTOR</t>
  </si>
  <si>
    <t>Txn1,Gsr,Txnrd1,Selenot,Nxn,Txndc17</t>
  </si>
  <si>
    <t>GOMF_NEUROPEPTIDE_RECEPTOR_BINDING</t>
  </si>
  <si>
    <t>Apln,Cckbr,Gnao1,Hcrt,Nmb,Adcyap1,Ucn,Pomc,Nppa</t>
  </si>
  <si>
    <t>HP_PROPTOSIS</t>
  </si>
  <si>
    <t>Psmb8,Myd88,Sh3bp2,Rras,Mad2l2,Slc39a14,Tgfb1,Mafb,Plod3,Ctla4,Ptpn22,Flna,Bgn,Fli1,Cited2,Tgfbr2,Sec24d,Serpinh1,Efemp2,Slc25a24,Sox9,Foxc1,Slc29a3,Col11a2,Nlrp3,Nde1,Mthfr,Col3a1,Fgfr1,P4hb,Fgfrl1</t>
  </si>
  <si>
    <t>HP_HYPERURICEMIA</t>
  </si>
  <si>
    <t>Myc,Sec61a1,Pparg,Tnfrsf11b,Mcfd2,Lman1,Aldob,Tnfrsf11a,Hmgcl</t>
  </si>
  <si>
    <t>HP_MEDIAN_CLEFT_PALATE</t>
  </si>
  <si>
    <t>Tgif1,Lbr</t>
  </si>
  <si>
    <t>DESCARTES_FETAL_EYE_STROMAL_CELLS</t>
  </si>
  <si>
    <t>Thbs1,Socs1,Dcn,Mmp19,Mgp,Inhba,Postn,Islr,Creb3l1,Col1a2,Col3a1,Prrx2,Fbn1,Lox,Vasn,Sparc,Scara5,Adamts4,Col5a2</t>
  </si>
  <si>
    <t>GOBP_REGULATION_OF_VESICLE_FUSION</t>
  </si>
  <si>
    <t>Anxa2,Anxa1,Sphk1</t>
  </si>
  <si>
    <t>GOMF_PEPTIDE_RECEPTOR_ACTIVITY</t>
  </si>
  <si>
    <t>Gpr84,Ccr1,Ccrl2,Ccr5,Ogfr,Ccr2,Cxcr4,Gpr35,Ccr7,Cxcr6,Fpr1,Cysltr1,Cxcr3,Ramp2,Agtrap,Prokr1,Calcrl,Cmklr1,Crcp,Cysltr2,Gal,Mchr1,Ccr9</t>
  </si>
  <si>
    <t>HP_SLURRED_SPEECH</t>
  </si>
  <si>
    <t>Ctsh,H2-Ab1,Ano10,Cwf19l1</t>
  </si>
  <si>
    <t>HP_HAMARTOMA_OF_THE_EYE</t>
  </si>
  <si>
    <t>Ifng,Max,Sec23b,Ccnd1</t>
  </si>
  <si>
    <t>GOBP_REGULATION_OF_DNA_TEMPLATED_TRANSCRIPTION_ELONGATION</t>
  </si>
  <si>
    <t>Gtf2f1,Wdr43,Cdk12,Eapp,Ccnt2,Ddx39b,Eaf2,Scaf8,Nelfe,Kat7,Supt16,Ell,Larp7,Ccnk</t>
  </si>
  <si>
    <t>GOCC_SMALL_NUCLEAR_RIBONUCLEOPROTEIN_COMPLEX</t>
  </si>
  <si>
    <t>Snrpa1,Prpf40a,Snrpb,Phf5a,Sf3b3,Sf3a3,Tgs1,Snrpb2,Prpf6,Prpf31,Sf3b1,Ddx39b,Usp39,Prpf3,Lsm4,Luc7l,Larp7,Sart1,Mepce,Cd2bp2,Prpf39,Slu7,Snrpd3,Lsm10,Lsm2,Prpf8,Snrpd1,Arfgef1,Rbmx2,Lsm5,Sart3</t>
  </si>
  <si>
    <t>GOBP_BILE_ACID_METABOLIC_PROCESS</t>
  </si>
  <si>
    <t>GOBP_FUCOSYLATION</t>
  </si>
  <si>
    <t>GOBP_RETINOL_METABOLIC_PROCESS</t>
  </si>
  <si>
    <t>Cyp1b1,Pnpla2,Aldh1a2,Akr1b8,Lipe,Rdh10</t>
  </si>
  <si>
    <t>GOBP_ESTABLISHMENT_OF_PROTEIN_LOCALIZATION_TO_ORGANELLE</t>
  </si>
  <si>
    <t>Tspo,Cdkn1a,Stat3,Casp8,Cd68,Tnfaip3,Nfkbia,Apod,Rac2,Hcls1,Txnip,Ifng,Pml,Ddit3,Il10ra,Mdfic,Bid,Edem1,Nos2,Tgfb1,Spidr,Hk2,Laptm5,Lamp2,Jak2,Rab8b,Maip1,Usp36,Flna,Crot,Herpud1,Cox18,Hspa5,Bcl2l11,Dnm2,Atm,Nup62,Syk,Hax1,Gosr2,Nup98,Tram2,Trp53,Sh3glb1,Rps5,M6pr,Sec61a1,Cd36,Rpl18,Nup54,Bag3,Angpt1,Pttg1ip,Elavl1</t>
  </si>
  <si>
    <t>HP_APLASIA_HYPOPLASIA_OF_THE_ABDOMINAL_WALL_MUSCULATURE</t>
  </si>
  <si>
    <t>Rras,Cd96,Atp7a,Slc25a24,Col3a1,Fbn1,Rras2,Nras,Raf1</t>
  </si>
  <si>
    <t>GOBP_NEPHRON_MORPHOGENESIS</t>
  </si>
  <si>
    <t>Stat1,Myc,Gata3,Irx3,Fgf2,Irx2,Sox9</t>
  </si>
  <si>
    <t>GOBP_SECOND_MESSENGER_MEDIATED_SIGNALING</t>
  </si>
  <si>
    <t>Ptprc,Ccr1,Plek,Thbs1,Tnf,Ccl4,Vcam1,Ccrl2,Ccr5,Ada,Ccr2,Cxcr4,Lat2,Nos2,Edn1,Bst1,Selp,Plcg2,Ccr7,P2rx4,Sele,Sphk1,Rcan1,Cxcr6,Fpr1,Ptbp1,Cxcr3,Rasd1,Plce1</t>
  </si>
  <si>
    <t>GOBP_REGULATION_OF_SMALL_GTPASE_MEDIATED_SIGNAL_TRANSDUCTION</t>
  </si>
  <si>
    <t>Rhoc,Rhoj,Rac2,Csf1,Vav1,Gpr65,Rasa4,Arhgdib,Gna13,Lyn,Rhoh,Rasip1,Gpr35,Gmip,Arhgap9,Jak2,Arhgap45,Pik3cg,Arhgap8,F11r,Plce1,Rhog,A2m,Dnm2,Inpp5b,Nup62,Rhod,Cdc42se1,Shc1,Abca1,Bcl6,Spry2,Rhov,Plekhg2,Arf6,Lrrc59,Myo9b,Notch1,Notch2,Rhob,Arhgap4,Col3a1,Fgd2,Sqstm1,Ngf</t>
  </si>
  <si>
    <t>GOBP_REGULATION_OF_AUTOPHAGOSOME_ASSEMBLY</t>
  </si>
  <si>
    <t>Nupr1,Sh3glb1,Ralb,Scfd1,Tmem39a,Chmp4b,Mtmr3,Sec22b,C9orf72</t>
  </si>
  <si>
    <t>HP_HYPERALDOSTERONISM</t>
  </si>
  <si>
    <t>Cyp11a1,Cacna1d,Scnn1a</t>
  </si>
  <si>
    <t>HP_ABNORMALITY_OF_THE_ENDOMETRIUM</t>
  </si>
  <si>
    <t>Slc6a17,Mlh3,Pms2,Akt1,Sdhc,Dmpk,Pten</t>
  </si>
  <si>
    <t>GOMF_PHOSPHATIDYLSERINE_BINDING</t>
  </si>
  <si>
    <t>Anxa2,Thbs1,Cd300lf,Axl,Tln1</t>
  </si>
  <si>
    <t>GOMF_PROTEIN_C_TERMINUS_BINDING</t>
  </si>
  <si>
    <t>Tnfaip3,Ecm1,Lck,Ncf2,Top2a,Jak2,Sdcbp2,Mki67,Dab2,Atf4,Bcl10,Id1,Ccn2,Dbnl,Ezr,Pcna,Fbln5,Myo1c,Tax1bp3,Pabpc1,Fbln1,Pparg,Sp1,Ciita,Rad51,Mchr1</t>
  </si>
  <si>
    <t>HP_HAND_MUSCLE_WEAKNESS</t>
  </si>
  <si>
    <t>Pnpla2,Flnc,Myh7,Sqstm1,Chrnb1,Dysf</t>
  </si>
  <si>
    <t>HP_KYPHOSCOLIOSIS</t>
  </si>
  <si>
    <t>Slc1a2,Ryr1,Jph1,Myo9a,Extl3,Slc5a7,Fut8,Tctn3,Hras,Atp6v1e1,Syt2,Arid2,Bmp1,Kcna1,Nsdhl,Fktn,Fbn2,Snap25,Mvk,Akt1,Rab23,Nfix,Dlk1,Vamp1,Slc18a3,Dnmt3a,Dstyk,Naa10,Mesp2,Polr3a,Papss2,Tmem165,Mlxipl,Rab18,Fars2,Col13a1,Myh3,Col12a1</t>
  </si>
  <si>
    <t>GOBP_MITOTIC_CYTOKINESIS</t>
  </si>
  <si>
    <t>Rhoc,Mitd1,Nusap1,Cenpa,Nup62,Cep55,Kif20a,Anln,Rhob,Ckap2,Chmp2a,Ect2,Chmp4b,Plk1,Kif23</t>
  </si>
  <si>
    <t>HP_PSYCHOMOTOR_DETERIORATION</t>
  </si>
  <si>
    <t>Atp6v1a,Atp6v1e1</t>
  </si>
  <si>
    <t>GOBP_KIDNEY_MORPHOGENESIS</t>
  </si>
  <si>
    <t>Stat1,Myc,Prkx,Gata3,Irx3,Fgf2,Irx2,Wwtr1,Sox9</t>
  </si>
  <si>
    <t>HP_STRIDOR</t>
  </si>
  <si>
    <t>Serping1,Flna</t>
  </si>
  <si>
    <t>GOBP_PROSTATE_GLAND_MORPHOGENESIS</t>
  </si>
  <si>
    <t>Fem1b,Tnc,Sfrp1,Sox9,Notch1,Crip1,Foxa1,Cyp7b1</t>
  </si>
  <si>
    <t>GOBP_NEGATIVE_REGULATION_OF_PROTEIN_LOCALIZATION_TO_MEMBRANE</t>
  </si>
  <si>
    <t>GOBP_CORTICOSTEROID_RECEPTOR_SIGNALING_PATHWAY</t>
  </si>
  <si>
    <t>Jak2,Per1,Cry1,Cry2</t>
  </si>
  <si>
    <t>GOBP_REGULATION_OF_EXTRACELLULAR_MATRIX_ASSEMBLY</t>
  </si>
  <si>
    <t>Has2,Tgfb1,Sox9,Notch1,Rgcc,Smad3</t>
  </si>
  <si>
    <t>HP_INCREASED_ENDOMYSIAL_CONNECTIVE_TISSUE</t>
  </si>
  <si>
    <t>Tor1aip1,Myh7</t>
  </si>
  <si>
    <t>GOBP_SUBSTRATE_ADHESION_DEPENDENT_CELL_SPREADING</t>
  </si>
  <si>
    <t>Lpxn,Fermt3,Has2,S100a10,Axl,Pdpn,Carmil1,Mertk,Flna,Dnm2,Nedd9,Postn,Lims1,Itgb7,Parvg,Lamc1,Triobp,Fbln1,Akip1,P4hb,Arpc2</t>
  </si>
  <si>
    <t>GOBP_POSITIVE_REGULATION_OF_REGULATED_SECRETORY_PATHWAY</t>
  </si>
  <si>
    <t>TCGA_GLIOBLASTOMA_COPY_NUMBER_DN</t>
  </si>
  <si>
    <t>Spsb1,Fndc3a,Rb1,Faf1</t>
  </si>
  <si>
    <t>HP_FRONTOTEMPORAL_DEMENTIA</t>
  </si>
  <si>
    <t>Grn,Psen2,Tbk1,Sqstm1</t>
  </si>
  <si>
    <t>GOBP_INTERLEUKIN_5_PRODUCTION</t>
  </si>
  <si>
    <t>GOCC_EXTRINSIC_COMPONENT_OF_MEMBRANE</t>
  </si>
  <si>
    <t>Hck,Socs3,S100a6,Rgs1,Mitd1,Socs1,Lck,Pml,Anxa1,Gna13,Plaur,Plekha4,S100a10,Lyn,Ncf1,Bst1,Fgr,Fes,Iqgap1,Errfi1,Esyt1,Pik3cg,Trf,Gng12,Cdh5,Ezr,Bcl2l11,Syk,Cish,Sla,Gna14,Ehd2</t>
  </si>
  <si>
    <t>GOBP_DEVELOPMENTAL_PIGMENTATION</t>
  </si>
  <si>
    <t>Mef2c,Kit,Ankrd27,Gna11,Zeb2,Bloc1s5,Oca2,Sox10,Dct,Bloc1s3,Ihh,Usp13</t>
  </si>
  <si>
    <t>GOBP_ACTIN_FILAMENT_BASED_PROCESS</t>
  </si>
  <si>
    <t>Icam1,Hck,Capg,Plek,Rhoc,Rhoj,Tnf,Lcp1,Aif1,Arpc1b,Rac2,Hcls1,Gpr65,Tyrobp,Nckap1l,Anxa1,Vim,Sdc4,Arhgdib,Cflar,Mad2l2,Cnn3,Myo1f,S100a10,Rhoh,Pycard,Myo1g,Pdlim4,Ptpn1,Edn1,Gmfg,Bst1,Msrb1,Fes,Esam,Iqgap1,Dock2,Pdpn,Rnd3,Carmil1,Jak2,Arpc5l,Ccr7,Bin3,Tmod3,Sele,Was,Trf,Id1,Sfrp1,F11r,Flna,Ccn2,Dbnl,Ezr,Vasp,Pfn1,Rhog,Cnn2,Zyx,Nedd9,Myh9,Rhod,Hax1,Plek2,Shc1,Iqgap2,Ehd2,Tln1,Bcl6,Sdcbp,Sdad1,Pdlim5,Wipf1,Myo1c,Cxadr,Myh7,Plekhg2,Sorbs1,Wdr1,Cd47,Rab13,Amotl2,Arf6,Parvg,Pdlim7,Arpc5,Vil1,Avil,Capza1,Myo9b,Triobp,Anln,Notch2,Rhob,Ctnna1,Pdlim1,Swap70,Palld,Fgd2,Myo1e</t>
  </si>
  <si>
    <t>GOCC_FLEMMING_BODY</t>
  </si>
  <si>
    <t>Capg,Nup62,Cep55,Arf6,Ist1,Cntrl,Kif23</t>
  </si>
  <si>
    <t>GOBP_PHAGOLYSOSOME_ASSEMBLY</t>
  </si>
  <si>
    <t>Rab20,Rab7b,Cln3,Srpx</t>
  </si>
  <si>
    <t>GOBP_NEGATIVE_REGULATION_OF_NERVOUS_SYSTEM_DEVELOPMENT</t>
  </si>
  <si>
    <t>B2m,Tspo,Il6,Tlr2,Tnf,Spp1,Il1b,Id1,Sox11,Rest,Trp53,Nkx6-2,Notch1,Ctnna1,Arhgap4</t>
  </si>
  <si>
    <t>GOMF_INSULIN_RECEPTOR_BINDING</t>
  </si>
  <si>
    <t>Ptpn1,Shc1,Snx1,Snx2,Sorbs1</t>
  </si>
  <si>
    <t>GOBP_PIGMENT_BIOSYNTHETIC_PROCESS</t>
  </si>
  <si>
    <t>Tspo,Ada,Shmt2,Slc7a11</t>
  </si>
  <si>
    <t>GOBP_LUNG_ALVEOLUS_DEVELOPMENT</t>
  </si>
  <si>
    <t>Ada,Stk40,Errfi1,Slc7a11,Atp7a,Hoxa5,Stra6</t>
  </si>
  <si>
    <t>GOBP_ENTERIC_NERVOUS_SYSTEM_DEVELOPMENT</t>
  </si>
  <si>
    <t>Arx,Ret,Sox10</t>
  </si>
  <si>
    <t>HP_OVERGROWTH</t>
  </si>
  <si>
    <t>Rnf135,Fbln5,Efemp2</t>
  </si>
  <si>
    <t>HP_ANISOCYTOSIS</t>
  </si>
  <si>
    <t>G6pdx,Actn1,Kif23,Trnt1,Rps14</t>
  </si>
  <si>
    <t>GOBP_PEPTIDYL_SERINE_DEPHOSPHORYLATION</t>
  </si>
  <si>
    <t>Ppp1r15a,Ppp1r15b,Ppp2r2a,Swap70,Dusp1,Ppp2r2d,Dusp26</t>
  </si>
  <si>
    <t>GOBP_REGULATION_OF_NUCLEOBASE_CONTAINING_COMPOUND_TRANSPORT</t>
  </si>
  <si>
    <t>Ripk1,Riok2,Nup153,Dhx9</t>
  </si>
  <si>
    <t>GOMF_PROTEIN_TYROSINE_KINASE_ACTIVITY</t>
  </si>
  <si>
    <t>Eif2ak2,Hck,Lck,Lyn,Axl,Txk,Fgr,Fes,Jak2,Ripk2,Mertk,Map2k3,Tec,Syk,Sla,Melk,Itk,Btk,Clk4,Egfr,Ptk6,Fgfr1,Epha2,Fgfrl1</t>
  </si>
  <si>
    <t>HP_FLUSHING</t>
  </si>
  <si>
    <t>Apc2,Sdha,Kif1b,Ret,Sdhc,Dnmt3a,Dlst,Nsd1,Hnf4a</t>
  </si>
  <si>
    <t>GOBP_REGULATION_OF_MAMMARY_GLAND_EPITHELIAL_CELL_PROLIFERATION</t>
  </si>
  <si>
    <t>Gpx1,Gata3,Ccnd1,Hoxa5,Bax</t>
  </si>
  <si>
    <t>GOCC_HOST_CELLULAR_COMPONENT</t>
  </si>
  <si>
    <t>Axl,Rab29,Mvb12a,Nup62,Nup98,Nup54,Seh1l,Ubc,Nup153,Nup93,Xpo1,Ubap1,Rae1,Nup188,Nup43,Nup50,Aaas,Nup160,Kpnb1,Nup88,Nup35</t>
  </si>
  <si>
    <t>GOBP_RECEPTOR_RECYCLING</t>
  </si>
  <si>
    <t>Anxa2,Rab29,Vamp3,Trat1,Plekhj1,Arap1,Ece1,Ehd3</t>
  </si>
  <si>
    <t>GOBP_RESPONSE_TO_FLUID_SHEAR_STRESS</t>
  </si>
  <si>
    <t>Has2,Nfe2l2,P2rx4,Smad6,Cited2,Abca1,Nos3,Klf2,Klf4,Ets1</t>
  </si>
  <si>
    <t>GOBP_PROTEIN_LOCALIZATION_TO_CELL_SURFACE</t>
  </si>
  <si>
    <t>Tnf,Tyrobp,Flna,Leprotl1,Fbln5,Hfe,Tax1bp3,Arf6,Angpt1</t>
  </si>
  <si>
    <t>HP_ABNORMALITY_OF_SKIN_ADNEXA_PHYSIOLOGY</t>
  </si>
  <si>
    <t>Il12b,Tgm1,Birc3,Nfkbia,Ucp2,Cstb,Gla,Jak2,Hpgd,Bcl10,Sptlc2,Ptpn22,Runx1,Aloxe3,Usb1,Gna14,Max,Ctsb,Trp53,Tinf2,Nlrp3,Plaa,Fgfr1,Ngf,Srsf2,Lmnb1,Ikbkg,Gjb2</t>
  </si>
  <si>
    <t>Gemma_GSE81501_Hippocampal_gene_expression_signature_in_autistic_BTBR_mice_strain_BTBR.mouse_Down</t>
  </si>
  <si>
    <t>Trim30d,Ptprc,Cmpk2,Trim12a,Pglyrp1,Pttg1,1600014C10Rik,Pgap2,Tmod3,Usp25,Hpgd,Fli1,Zfp330,Serpinh1,Sec61a1,Qtrt1,Imp4,Nup54,Nme6,H13,Sfxn2,Cmklr1</t>
  </si>
  <si>
    <t>HP_BIRTH_LENGTH_LESS_THAN_3RD_PERCENTILE</t>
  </si>
  <si>
    <t>Cdt1,Tbce,Cdc6,Orc4,Dyrk1a,Eif2s3x,Pik3r1</t>
  </si>
  <si>
    <t>HP_ABNORMALITY_OF_MIDBRAIN_MORPHOLOGY</t>
  </si>
  <si>
    <t>Tgif1,Gch1,Dll1,1600014C10Rik,Tbce,Ofd1</t>
  </si>
  <si>
    <t>HP_PROGRESSIVE_VISUAL_LOSS</t>
  </si>
  <si>
    <t>Tgfbi,Sh3bp2,Dcn,1600014C10Rik,Mertk,Cfh</t>
  </si>
  <si>
    <t>GOBP_NEGATIVE_REGULATION_OF_G_PROTEIN_COUPLED_RECEPTOR_SIGNALING_PATHWAY</t>
  </si>
  <si>
    <t>Ccl5,Plek,Ada,Adm,Mrap,Dnm2,Cry1,Arrb2,Gnai2,Htr2b</t>
  </si>
  <si>
    <t>GOBP_NEGATIVE_REGULATION_OF_FATTY_ACID_OXIDATION</t>
  </si>
  <si>
    <t>Cnr1,Akt1,Dgat2</t>
  </si>
  <si>
    <t>GOBP_POSITIVE_REGULATION_OF_SMOOTH_MUSCLE_CONTRACTION</t>
  </si>
  <si>
    <t>Ada,Edn1,Sphk1</t>
  </si>
  <si>
    <t>HP_ALBINISM</t>
  </si>
  <si>
    <t>Oca2,Bloc1s3,Dtnbp1,Slc45a2,Tyrp1</t>
  </si>
  <si>
    <t>HP_TETRAPLEGIA_TETRAPARESIS</t>
  </si>
  <si>
    <t>Pnp,Prf1,Adar,Col4a1,Aldh18a1,Mrap,Nup62,Tbk1,Fgfr1,Sqstm1,Lmnb1,Gbe1,Tfg,C9orf72,Dpyd</t>
  </si>
  <si>
    <t>HP_SHAWL_SCROTUM</t>
  </si>
  <si>
    <t>Nexmif</t>
  </si>
  <si>
    <t>GOBP_RESPONSE_TO_GRANULOCYTE_MACROPHAGE_COLONY_STIMULATING_FACTOR</t>
  </si>
  <si>
    <t>Zfp36,Zfp36l2,Etv3</t>
  </si>
  <si>
    <t>GOMF_TRANSLATION_INITIATION_FACTOR_ACTIVITY</t>
  </si>
  <si>
    <t>Eif1a,Eif2s2,Eif6,Eif3d,Eif3c,Eif3a,Eif4a1,Eif5,Eif2s1,Eif4e2,Eif3e,Eif4e3,Eif3b,Eif3l,Eif2b2,Eif3g,Eif4g1,Eif2s3x,Eif1b,Eif2b5,Eif5b,Eif3m,Eif3h,Eif2b1,Eif3k</t>
  </si>
  <si>
    <t>HP_ABNORMAL_ORAL_FRENULUM_MORPHOLOGY</t>
  </si>
  <si>
    <t>Tbr1,Tctn3,Ift140,Rspo2,Evc,Tbc1d24,Prkacb,Pde6d,Mapk1,Ift57</t>
  </si>
  <si>
    <t>HP_CRANIAL_ASYMMETRY</t>
  </si>
  <si>
    <t>Rnf135,Fgfrl1,Nras</t>
  </si>
  <si>
    <t>HP_ABNORMALITY_OF_THE_PERIVENTRICULAR_WHITE_MATTER</t>
  </si>
  <si>
    <t>Mef2c,Ddhd2,Pdha1,Stxbp1,Atp13a2,Arid2,Arsa,Eogt,Large1,Gm2a,Dock6,Dnm1l</t>
  </si>
  <si>
    <t>GOBP_DISTAL_TUBULE_DEVELOPMENT</t>
  </si>
  <si>
    <t>Pou3f3,Calb1,Pkd1</t>
  </si>
  <si>
    <t>GOMF_RNA_CAP_BINDING</t>
  </si>
  <si>
    <t>Eif3d,Eif4a1,Eif4e2,Eif4e3,Larp1</t>
  </si>
  <si>
    <t>HP_INFANTILE_AXIAL_HYPOTONIA</t>
  </si>
  <si>
    <t>Tgif1,Slc39a14,Dll1,Fgfr1</t>
  </si>
  <si>
    <t>HP_ABNORMAL_ERYTHROCYTE_ENZYME_LEVEL</t>
  </si>
  <si>
    <t>Ada,Rpl18,Rpl11,Rps10</t>
  </si>
  <si>
    <t>GOBP_CIRCADIAN_RHYTHM</t>
  </si>
  <si>
    <t>Serpine1,Nampt,Pml,Jun,Ada,Relb,Nfil3,Crem,Atf5,Nos2,Id3,Top2a,Per1,Atf4,Klf10,Timeless,Id1,Egr1,F7,Bhlhe40,Cdk1,Trp53,Cavin3,Jund,Pde6b,Mybbp1a,Nr1h3,Cry1,Egfr,Noct,Hdac1</t>
  </si>
  <si>
    <t>GOBP_POSITIVE_REGULATION_OF_VIRAL_TRANSCRIPTION</t>
  </si>
  <si>
    <t>Mdfic,Gtf2f1,Gtf2f2,Dhx9,Nelfe,Polr2a,Polr2g,Cdk9,Polr2c</t>
  </si>
  <si>
    <t>HP_ABNORMALITY_OF_ALKALINE_PHOSPHATASE_LEVEL</t>
  </si>
  <si>
    <t>Tcirg1,Il12rb1,Irf5,Gpr35,Trp53,Sqstm1,Lbr,Cyp7b1,Tnfrsf11b,Rb1,Slc25a13</t>
  </si>
  <si>
    <t>HP_HAMARTOMA</t>
  </si>
  <si>
    <t>Apc,Sox2,Fgfr3,Tctn3,Hras,Sdha,Kif1b,Ret,Pde6d,Mvk,Akt1,Pcgf2,Sdhc</t>
  </si>
  <si>
    <t>Gemma_GSE84302_RNA_sequencing_to_identify_common_targets_for_GSK3_treatment_10.ug.5.uL.nostril_siRNA_Knockdown_Gsk3b.mouse.glycogen.synthase.kinase.3.beta_Up</t>
  </si>
  <si>
    <t>Plekha4,Sgk1,Sele,Csf2ra,Tes,Sox11,Nop14,Traf2,Ints13,Sdf2l1,Fblim1,Copb1,Hnrnpll</t>
  </si>
  <si>
    <t>GOBP_REGULATION_OF_SEQUESTERING_OF_TRIGLYCERIDE</t>
  </si>
  <si>
    <t>Pnpla2,Pparg,Osbpl11</t>
  </si>
  <si>
    <t>HP_ARTERIAL_STENOSIS</t>
  </si>
  <si>
    <t>Stat1,Il12b,Jak2,Ldlrap1,Tgfbr2,Abca1,Max,Atp7a</t>
  </si>
  <si>
    <t>GOBP_OVULATION_CYCLE_PROCESS</t>
  </si>
  <si>
    <t>Ptx3,Adamts1,Mmp19,Hspa5,Sgpl1,Inhba,Casp2,Arrb2,Casp3,Tgfb2,Fzd4</t>
  </si>
  <si>
    <t>HP_CARIOUS_TEETH</t>
  </si>
  <si>
    <t>Ifih1,Tcirg1,Fam111a,Irf5,Tgfb1,Ccn2,Mmp13,Usb1,Galns,Tbce,Sbds,Ofd1,Tinf2,Col3a1,Thoc6,Sfrp4,Ufd1</t>
  </si>
  <si>
    <t>HP_ABNORMAL_CARTILAGE_MORPHOLOGY</t>
  </si>
  <si>
    <t>Tgif1,Edn1,Slc26a2,Mgp,Fgfr1,Gnai3,Tnfrsf11b,Polr1c</t>
  </si>
  <si>
    <t>HP_FETAL_DISTRESS</t>
  </si>
  <si>
    <t>Il1rn,Foxred1</t>
  </si>
  <si>
    <t>GOBP_POSITIVE_REGULATION_OF_BLOOD_PRESSURE</t>
  </si>
  <si>
    <t>Cartpt,Adrb1,Cnr1,Tac2,Oxtr,Adora1,Oxt,Npff,Adra2b</t>
  </si>
  <si>
    <t>GOMF_G_PROTEIN_BETA_GAMMA_SUBUNIT_COMPLEX_BINDING</t>
  </si>
  <si>
    <t>Gnai1,Gna12,Cetn2,Gnao1,Gna11,Adora1</t>
  </si>
  <si>
    <t>GOMF_TELOMERASE_RNA_BINDING</t>
  </si>
  <si>
    <t>Tep1,Snrpb,Exosc10,Xrn1,Pinx1,Smg5,Snrpd3</t>
  </si>
  <si>
    <t>HP_NON_CONVULSIVE_STATUS_EPILEPTICUS_WITHOUT_COMA</t>
  </si>
  <si>
    <t>GOBP_FEMALE_GENITALIA_DEVELOPMENT</t>
  </si>
  <si>
    <t>Axl,Bak1,Mertk,Stra6,Bax,Chd7</t>
  </si>
  <si>
    <t>GOBP_POSITIVE_REGULATION_OF_ANIMAL_ORGAN_MORPHOGENESIS</t>
  </si>
  <si>
    <t>Csf1,Edn1,Gata3,Sox9,Bmp2</t>
  </si>
  <si>
    <t>GOMF_ANION_SODIUM_SYMPORTER_ACTIVITY</t>
  </si>
  <si>
    <t>Slc22a3,Slc6a3,Slc5a5,Slc22a1</t>
  </si>
  <si>
    <t>GOBP_REGULATION_OF_HISTONE_DEACETYLATION</t>
  </si>
  <si>
    <t>Prkd2,Zbtb7b,Bcl6,Trp53,Kdm5a,Prmt6</t>
  </si>
  <si>
    <t>GOBP_CHONDROCYTE_DEVELOPMENT</t>
  </si>
  <si>
    <t>Ecm1,Tgfbr2,Serpinh1,Sox9</t>
  </si>
  <si>
    <t>GOBP_RRNA_TRANSCRIPTION</t>
  </si>
  <si>
    <t>Trp53,Nifk,Pwp1,Ippk,Ncl,Cavin1,Nop53,Taf1b,Macroh2a1,Gtf3c6,Nol11,Smarcb1,Gtf3c5,Tcof1,Polr1e,Gtf3c4,Smarca4</t>
  </si>
  <si>
    <t>GOCC_COSTAMERE</t>
  </si>
  <si>
    <t>Sdc4,Flnc,Ahnak,Fxr1,Vcl</t>
  </si>
  <si>
    <t>GOBP_POSITIVE_REGULATION_OF_HEART_RATE</t>
  </si>
  <si>
    <t>Ada,Edn1,Gch1,Adm</t>
  </si>
  <si>
    <t>GOBP_AXON_ENSHEATHMENT_IN_CENTRAL_NERVOUS_SYSTEM</t>
  </si>
  <si>
    <t>Tlr2,Mobp,Nkx6-2</t>
  </si>
  <si>
    <t>GOBP_INCLUSION_BODY_ASSEMBLY</t>
  </si>
  <si>
    <t>Ubd,Hspa1a,Bag3,Cdc34,Clu,Dnajb1,Hspa2,Psmc5</t>
  </si>
  <si>
    <t>HP_PROGRESSIVE_MICROCEPHALY</t>
  </si>
  <si>
    <t>Scn8a,Cyfip2,Slc25a19,Extl3,Atp6v1a,Atp6v1e1,Gria2,Far1,Sptan1,Wwox</t>
  </si>
  <si>
    <t>HP_COARSE_HAIR</t>
  </si>
  <si>
    <t>Rras,Plod3,Gns,Flna,Atp7a,Slc25a24,Ofd1,Notch2,Naglu,Ikbkg,Rras2,Nectin4,Sumf1,Nras,Raf1</t>
  </si>
  <si>
    <t>HP_MUSCLE_FIBER_ATROPHY</t>
  </si>
  <si>
    <t>Ifih1,Pnpt1,Myh7,Emd,Cnbp,Tpm3,Lmna</t>
  </si>
  <si>
    <t>HP_APLASIA_HYPOPLASIA_OF_THE_DISTAL_PHALANX_OF_THE_5TH_TOE</t>
  </si>
  <si>
    <t>Smarcd1,Kcnn3,Arid2</t>
  </si>
  <si>
    <t>GOMF_VITAMIN_B6_BINDING</t>
  </si>
  <si>
    <t>Mocos,Hdc,Shmt2,Sptlc2,Pygl,Sgpl1,Cth</t>
  </si>
  <si>
    <t>GOBP_MRNA_EXPORT_FROM_NUCLEUS</t>
  </si>
  <si>
    <t>Ddx39a,Nup62,Srsf7,Nup98,Nup54,Srsf6,Srsf3,Thoc6,Seh1l,Nup153,Ythdc1,Magoh,Nup93,Srsf2,Upf1,Sarnp,Poldip3,Ddx39b,Srsf4,Srsf11,Rae1,Rbm8a,Dhx38,Smg5,Srsf1,Hhex,Srsf9,Nup188,Zc3h11a,Alkbh5,Agfg1,Nup43,Nup50,Slu7,Aaas,Nup160,Ddx19a,Nup88,Nup35,Nsun2,Slbp,Magohb,U2af2,Eif5a,Wdr33,Nup37,Ddx19b,Ncbp1</t>
  </si>
  <si>
    <t>GOCC_TRANSFERASE_COMPLEX_TRANSFERRING_PHOSPHORUS_CONTAINING_GROUPS</t>
  </si>
  <si>
    <t>Socs3,Cdkn1a,Znfx1,Socs1,Mad2l2,Pycard,Pik3cg,Ccnd3,Ccna2,Gtf2f1,Ccnb1,Sesn2,Mcm3,Cdk6,Pcna,Ccnb2,Cish,Cdk1,Trp53,Pold3,Ccnd1,Tent2,Tcea1,Gtf2f2,Cdk12,Uvrag,Ccnd2,Crcp,Pole,Prkab1,Gtf2h1,Snw1,Taf7,Gtf2b,Pole2,Rb1,Ikbkg,Ccnt2,Pole3,Cnppd1,Cks2,Polr1c,Gtf2a1,Taf12,Ccng1,Socs6</t>
  </si>
  <si>
    <t>GOMF_ACIDIC_AMINO_ACID_TRANSMEMBRANE_TRANSPORTER_ACTIVITY</t>
  </si>
  <si>
    <t>Slc1a5,Slc1a4,Slc7a11,Slc25a13,Slc25a22</t>
  </si>
  <si>
    <t>HP_PULMONARY_ARTERY_DILATATION</t>
  </si>
  <si>
    <t>Svbp,Bgn,Tgfbr2,Efemp2,Col3a1,Actl6a,Fbn1,Psmd12,Fbxw11,Rlim</t>
  </si>
  <si>
    <t>HP_PREMATURE_CORONARY_ARTERY_ATHEROSCLEROSIS</t>
  </si>
  <si>
    <t>Ldlrap1,Abca1,Lmna</t>
  </si>
  <si>
    <t>HP_ABNORMAL_MORPHOLOGY_OF_THE_RADIUS</t>
  </si>
  <si>
    <t>B2m,Mafb,Flna,Mmp13</t>
  </si>
  <si>
    <t>HP_APLASIA_HYPOPLASIA_OF_THE_EAR</t>
  </si>
  <si>
    <t>Gabrd,Fgfr2,Kctd1,Fgfr3,Tctn3,Pak1,Pbx1,Eya1,Rspo2,Fktn,Large1,Lmbrd1,Nin,Pcgf2,Plec,Sema3e,Nfix,Dlk1,Map1b,Sall1,Trp63,Fbxo11,Gata1,Plcb4</t>
  </si>
  <si>
    <t>GOBP_VASCULAR_ASSOCIATED_SMOOTH_MUSCLE_CELL_MIGRATION</t>
  </si>
  <si>
    <t>Adamts1,Nfe2l2,Iqgap1,Atp7a</t>
  </si>
  <si>
    <t>HP_DECREASED_ABSENT_ANKLE_REFLEXES</t>
  </si>
  <si>
    <t>1600014C10Rik,Aldh18a1,Sqstm1,Dysf,Mre11a,Arl6ip1</t>
  </si>
  <si>
    <t>GOBP_PHOSPHATIDYLGLYCEROL_ACYL_CHAIN_REMODELING</t>
  </si>
  <si>
    <t>Pla2g4a,Pla2g2e</t>
  </si>
  <si>
    <t>GOBP_LONG_CHAIN_FATTY_ACID_IMPORT_INTO_CELL</t>
  </si>
  <si>
    <t>Thbs1,Slc2a1,Cd36,Acsl5</t>
  </si>
  <si>
    <t>GOBP_REGULATION_OF_NMDA_RECEPTOR_ACTIVITY</t>
  </si>
  <si>
    <t>Ccl12,Ifng,Ccr2</t>
  </si>
  <si>
    <t>HP_COLOBOMA</t>
  </si>
  <si>
    <t>Tbr1,Chn1,Satb2,Fgfr2,Tenm3,Med12l,Sox2,Kctd1,Rbp4,Pnpla6,Atp6v1a,Pacs1,Hras,Cspp1,Six3,Zeb2,Rspo2,Fktn,Bmp4,Large1,Pde6d,Akt1,Ints1,Zic2,Sema3e,Tctn2,Nmnat1,Cep290</t>
  </si>
  <si>
    <t>GOCC_TRANSCRIPTION_FACTOR_TFIID_COMPLEX</t>
  </si>
  <si>
    <t>Gtf2f1,Trp53,Tcea1,Taf7,Gtf2b,Gtf2a1,Taf12,Tbp,Taf10</t>
  </si>
  <si>
    <t>HP_VERTEBRAL_COMPRESSION_FRACTURES</t>
  </si>
  <si>
    <t>Serpinh1,Ccnd1,Creb3l1,Sbds,Notch2,Pycr1,P4hb,Scarb2,Sparc,Mesd</t>
  </si>
  <si>
    <t>HP_ASCENDING_AORTIC_DISSECTION</t>
  </si>
  <si>
    <t>Smad6,Tgfbr2,Notch1,Col3a1,Fbn1,Tgfb2,Lox,Smad3,Mat2a,Mylk</t>
  </si>
  <si>
    <t>HP_ABDOMINAL_AORTIC_ANEURYSM</t>
  </si>
  <si>
    <t>Ptpn22,Tgfbr2,Fbn1,Tgfb2,Lox,Smad3,Mat2a,Mylk</t>
  </si>
  <si>
    <t>HP_PATCHY_HYPOPIGMENTATION_OF_HAIR</t>
  </si>
  <si>
    <t>Fas,Mafb,Ptpn22,Lmna,Pax3</t>
  </si>
  <si>
    <t>GOBP_TRANSMEMBRANE_RECEPTOR_PROTEIN_SERINE_THREONINE_KINASE_SIGNALING_PATHWAY</t>
  </si>
  <si>
    <t>Lpxn,Thbs1,Ccn1,Pml,Jun,Vim,Lrg1,Nrros,Tgfb1,Gdf15,Eng,Jak2,Fos,Dab2,Hpgd,Gcnt2,Trf,Id1,Sfrp1,F11r,Ltbp1,Smad6,Cdh5,Egr1,Cited2,Hspa5,Tgfbr2,Hspa1a,Zyx,Dnm2,Skil,Cd109,Sox11,Furin,Sdcbp,Acvrl1,Inhba,Trp53,Hfe,Spry2,Fstl1,Wwtr1,Twsg1,Rbpms,Notch1,Arrb2,Notch2,Col1a2,Pmepa1,Ube2d3,Snx6,Col3a1,Pparg,Adam9,Ubc,Snw1,Sfrp4,Peg10,Nup93,Smad1,Fbn1,Bmp2,Lemd2,Usp15,Bambi,Rbpj,Tfap2b,Tgfb2</t>
  </si>
  <si>
    <t>GOBP_THIOESTER_BIOSYNTHETIC_PROCESS</t>
  </si>
  <si>
    <t>Acss1,Elovl2,Ppt2,Pdha1,Acss2,Acly,Elovl5,Gstz1</t>
  </si>
  <si>
    <t>GOBP_ACTIVATION_OF_TRANSMEMBRANE_RECEPTOR_PROTEIN_TYROSINE_KINASE_ACTIVITY</t>
  </si>
  <si>
    <t>Prlr,Efna5,Nrg3,Chrna3</t>
  </si>
  <si>
    <t>HP_ABNORMALITY_OF_THE_PYLORUS</t>
  </si>
  <si>
    <t>Cybb,Cyba,Ncf4,Ncf2,Ncf1,Flna,Fli1,Cybc1,Dnm2,Serpinh1,Fbln5,Efemp2</t>
  </si>
  <si>
    <t>GOBP_STRIATED_MUSCLE_ADAPTATION</t>
  </si>
  <si>
    <t>Il15,Cflar,Errfi1,Klf15,Myh7,Foxo1</t>
  </si>
  <si>
    <t>GOBP_CLATHRIN_DEPENDENT_ENDOCYTOSIS</t>
  </si>
  <si>
    <t>Siglec1,Dll1,Dab2,Dnm2,Bmp2k</t>
  </si>
  <si>
    <t>GOBP_CALCIUM_DEPENDENT_CELL_CELL_ADHESION_VIA_PLASMA_MEMBRANE_CELL_ADHESION_MOLECULES</t>
  </si>
  <si>
    <t>Sell,Fxyd5,Selp,Cdh5</t>
  </si>
  <si>
    <t>GOBP_EPITHELIAL_CELL_FATE_COMMITMENT</t>
  </si>
  <si>
    <t>Dll1,Pdpn,Notch1,Rbpj,Atoh1</t>
  </si>
  <si>
    <t>HP_CONGENITAL_NYSTAGMUS</t>
  </si>
  <si>
    <t>Adar,Cngb3,Svbp,Nup62,Bloc1s6,Actl6a,Psmd12,Fbxw11,Rlim</t>
  </si>
  <si>
    <t>HP_FLAT_CORNEA</t>
  </si>
  <si>
    <t>Gtf2i,Limk1,Prdm5</t>
  </si>
  <si>
    <t>HP_MALIGNANT_NEOPLASM_OF_THE_CENTRAL_NERVOUS_SYSTEM</t>
  </si>
  <si>
    <t>Cdkn1a,Ifng,Rela,Mdm2,Runx1,Tgfbr2,Trp53</t>
  </si>
  <si>
    <t>GOBP_UDP_N_ACETYLGLUCOSAMINE_METABOLIC_PROCESS</t>
  </si>
  <si>
    <t>Renbp,Gnpnat1,Uap1l1,Gfpt2,Gfpt1,Mgat1,Slc35a3,Dpagt1,B4galnt2</t>
  </si>
  <si>
    <t>GOBP_PHOSPHOLIPASE_C_ACTIVATING_G_PROTEIN_COUPLED_RECEPTOR_SIGNALING_PATHWAY</t>
  </si>
  <si>
    <t>Tgm2,C3ar1,Gpr65,P2ry6,Gpr35,Edn1,C5ar1,Fpr1,Plce1,Gna14</t>
  </si>
  <si>
    <t>HP_INSULIN_RESISTANCE</t>
  </si>
  <si>
    <t>Il6,Stat3,Ptpn1,Igf2bp2,Fos,Pmm2,Lipe</t>
  </si>
  <si>
    <t>HP_JOINT_SUBLUXATION</t>
  </si>
  <si>
    <t>Galns,Fbln5,Efemp2,Col1a2,Ddr2,Flnb,Idua</t>
  </si>
  <si>
    <t>GOBP_NEGATIVE_REGULATION_OF_FATTY_ACID_BIOSYNTHETIC_PROCESS</t>
  </si>
  <si>
    <t>Trib3,Acadl,Pibf1,Brca1,Sirt1,Erlin1</t>
  </si>
  <si>
    <t>GOBP_OLIGOPEPTIDE_TRANSPORT</t>
  </si>
  <si>
    <t>Slc15a3,Slc7a11,Slc15a4,Cdh17,Slc13a3</t>
  </si>
  <si>
    <t>GOBP_DIACYLGLYCEROL_METABOLIC_PROCESS</t>
  </si>
  <si>
    <t>Pnpla2,Plce1,Pgs1,Lipe,Avil,Dgka</t>
  </si>
  <si>
    <t>GOBP_REGULATION_OF_CARDIAC_MUSCLE_CELL_MEMBRANE_REPOLARIZATION</t>
  </si>
  <si>
    <t>Kcne2,Cacna1d,Nppa,Rnf207,Scn5a,Kcnh2,Cav3</t>
  </si>
  <si>
    <t>HP_SLOW_SACCADIC_EYE_MOVEMENTS</t>
  </si>
  <si>
    <t>Chp1,Atxn1,Atp13a2,Elovl5,Vamp1,Slc44a1,Pdyn</t>
  </si>
  <si>
    <t>HP_TRICUSPID_VALVE_PROLAPSE</t>
  </si>
  <si>
    <t>Flna,Fgfr1,Fbn1,Col5a2</t>
  </si>
  <si>
    <t>HP_THORACIC_KYPHOSIS</t>
  </si>
  <si>
    <t>Med12l,Extl3,Fgfr3,Npr2,Xylt2</t>
  </si>
  <si>
    <t>GOCC_EXON_EXON_JUNCTION_COMPLEX</t>
  </si>
  <si>
    <t>Magoh,Upf1,Thrap3,Rbm8a,Srsf1,Magohb</t>
  </si>
  <si>
    <t>HP_BROAD_METACARPALS</t>
  </si>
  <si>
    <t>Mmp14,Slc26a2,Bgn,Fgfr1,Fbn1</t>
  </si>
  <si>
    <t>HP_BILATERAL_SENSORINEURAL_HEARING_IMPAIRMENT</t>
  </si>
  <si>
    <t>Pou3f4,Myh14,Arsa,Tbc1d24,Igf1,Dnajc19</t>
  </si>
  <si>
    <t>GOBP_REGULATION_OF_RUFFLE_ASSEMBLY</t>
  </si>
  <si>
    <t>Icam1,Pfn1,Rhog</t>
  </si>
  <si>
    <t>GOCC_SIN3_TYPE_COMPLEX</t>
  </si>
  <si>
    <t>Brms1,Hdac1,Sin3b,Rbbp4</t>
  </si>
  <si>
    <t>GOMF_NUCLEOTIDYLTRANSFERASE_ACTIVITY</t>
  </si>
  <si>
    <t>Oas2,Oas3,Pnpt1,Tut7,Tep1,Gmppb,Pold3,Mab21l1,Tent2,Crcp,Pole,Yrdc,Pole2,Pole3,Polr1c,Polr1h,Pcyt1a,Polr2a,Trnt1,Papola,Polh,Polr2g,Ptges3,Uap1l1</t>
  </si>
  <si>
    <t>GOBP_ACTIVATION_OF_GTPASE_ACTIVITY</t>
  </si>
  <si>
    <t>Cxcl13,Gpr65,Gmip,Ccr7,Arhgap45,Rhog,Nedd9,Tbc1d1,Tax1bp3,Eif5,Epha2,Tbc1d15,Ect2,Coro1c,Tbc1d10a,Crkl,Arhgef5,Sipa1</t>
  </si>
  <si>
    <t>HP_APLASIA_OF_THE_FINGERS</t>
  </si>
  <si>
    <t>Fgfr2,Fgfr3,Lmbr1,Dlx5,Rspo2,Sema3e,Ercc4,Gata1</t>
  </si>
  <si>
    <t>GOBP_REGULATION_OF_OSTEOCLAST_DEVELOPMENT</t>
  </si>
  <si>
    <t>Tyrobp,Notch2,Fbn1</t>
  </si>
  <si>
    <t>HP_ABNORMAL_SYSTEMIC_ARTERIAL_MORPHOLOGY</t>
  </si>
  <si>
    <t>Stat1,Ifih1,Samhd1,Il12b,Tgif1,Cyp1b1,Csf2rb,Csf2rb2,Igfbp7,Mad2l2,Npc2,Robo4,Mmp14,Adar,Dll1,Eng,Jak2,Col4a1,Plod3,Svbp,Csf2ra,Rin2,Ptpn22,Smad6,Flna,Bgn,Aldh18a1,Fli1,Ldlrap1,Tgfbr2,Abca1,Max,Atp7a,Fbln5,Efemp2,Slc25a24,Myh7,Bub1,Stra6,Rpl18,Bub1b,Notch1,Nde1,Col1a2,Knstrn,Col3a1,Fgfr1,Pparg,Actl6a,Rad51,Ufd1,Wdr26,Tab2,Tpm3,Fbn1,Fanci,Trip13,Lmna</t>
  </si>
  <si>
    <t>GOBP_SPINDLE_LOCALIZATION</t>
  </si>
  <si>
    <t>Nusap1,Cenpa,Myh9,Spry2,Itgb1,Nde1,Spdl1,Misp,Plk1,Fbxw11,Aspm,Nsfl1c,Zbed3,Spry1,Actr3,Cdk5rap2</t>
  </si>
  <si>
    <t>GOBP_POSITIVE_REGULATION_OF_NUCLEAR_DIVISION</t>
  </si>
  <si>
    <t>Edn1,Il1b,Sphk1,Cdt1,Nusap1,Cd28,Il1a,Nup62,Btc,Rb1,Rgcc,Piwil2,Dlgap5</t>
  </si>
  <si>
    <t>GOBP_NEGATIVE_REGULATION_OF_CELL_MIGRATION_INVOLVED_IN_SPROUTING_ANGIOGENESIS</t>
  </si>
  <si>
    <t>Thbs1,Notch1,Klf4,Rhoa</t>
  </si>
  <si>
    <t>GOMF_DISORDERED_DOMAIN_SPECIFIC_BINDING</t>
  </si>
  <si>
    <t>Mdm2,Ezr,Hspa1a,Trp53,Rb1,Tead2,Ncoa3,Gja5,Hspa2</t>
  </si>
  <si>
    <t>HP_BRAIN_STEM_COMPRESSION</t>
  </si>
  <si>
    <t>Fgfr3,Akt1</t>
  </si>
  <si>
    <t>GOMF_PROSTANOID_RECEPTOR_ACTIVITY</t>
  </si>
  <si>
    <t>Hpgd,Pparg,Ptger4,Ptger2</t>
  </si>
  <si>
    <t>GOBP_PROTEIN_LOCALIZATION_TO_GOLGI_APPARATUS</t>
  </si>
  <si>
    <t>Pacs1,Arl5a,Gcc2,Bicd2</t>
  </si>
  <si>
    <t>GOMF_NUCLEOBASE_CONTAINING_COMPOUND_TRANSMEMBRANE_TRANSPORTER_ACTIVITY</t>
  </si>
  <si>
    <t>Abcc5,Slc35b4,Slc25a19,Slc35d1,Slc19a1,Slc35a1</t>
  </si>
  <si>
    <t>Gemma_GSE59070_Effect_of_acute_and_chronic_social_stress_on_hippocampal_transcriptome_in_mice._timepoint_13.d.5.d.of.rest_Up</t>
  </si>
  <si>
    <t>Vcam1,Spp1,Mgp,Myh7</t>
  </si>
  <si>
    <t>GOBP_CELL_FATE_DETERMINATION</t>
  </si>
  <si>
    <t>Ifrd1,Mcl1,Dll1,Gata2,Gata3,Notch2,Klf4,Prrx1,Atoh1,Notch4,Lbx1,Hoxa2,Trim15,Ebf2</t>
  </si>
  <si>
    <t>GOMF_ACTIVIN_BINDING</t>
  </si>
  <si>
    <t>Eng,Tgfbr2,Acvrl1</t>
  </si>
  <si>
    <t>HP_ECTOPIA_PUPILLAE</t>
  </si>
  <si>
    <t>Col4a1,Mab21l2,Foxc1,Fgfrl1,Fbn1,Rhoa</t>
  </si>
  <si>
    <t>ROVERSI_GLIOMA_COPY_NUMBER_UP</t>
  </si>
  <si>
    <t>Nampt,Relb,Spi1,Bcl3,Fosb,Pik3cg,Slc7a11,Nub1,Nr1h3,Creb3l1,Nectin2,Rheb,Cry2,Ect2</t>
  </si>
  <si>
    <t>GOMF_RNA_POLYMERASE_BINDING</t>
  </si>
  <si>
    <t>Zfp36,Stom,Wdr43,Gtf2b,Rtraf,Ccnt2,Ppib,Dhx9,Scaf8,Brca1,Wac,Ncoa3,Taf10,Pcf11,Rrn3,Maf1</t>
  </si>
  <si>
    <t>GOBP_REGULATION_OF_RECEPTOR_LOCALIZATION_TO_SYNAPSE</t>
  </si>
  <si>
    <t>Tyrobp,Stx7</t>
  </si>
  <si>
    <t>HP_ABNORMALITY_OF_HAIR_PIGMENTATION</t>
  </si>
  <si>
    <t>Psmb8,Fas,Mafb,Mdm2,Ptpn22,Atm,Usb1,Atp10a,Atp7a,Tinf2</t>
  </si>
  <si>
    <t>HP_BROAD_EYEBROW</t>
  </si>
  <si>
    <t>Zeb2,Mapk1,Polr3a,Bptf,Maf,Slc35c1,Herc1</t>
  </si>
  <si>
    <t>GOBP_NEGATIVE_REGULATION_OF_PATHWAY_RESTRICTED_SMAD_PROTEIN_PHOSPHORYLATION</t>
  </si>
  <si>
    <t>Smad6,Pmepa1,Emilin1</t>
  </si>
  <si>
    <t>HP_ABNORMALITY_OF_FRONTAL_SINUS</t>
  </si>
  <si>
    <t>Flna,Notch2,Sfrp4,Ctsk,Runx2,Kcnj2</t>
  </si>
  <si>
    <t>GOBP_AMINOGLYCAN_BIOSYNTHETIC_PROCESS</t>
  </si>
  <si>
    <t>B4galt1,Has2,Sdc4,Dcn,Tgfb1,Il1b,Gcnt2,St3gal1,Vcan,Bgn,Nfkb1</t>
  </si>
  <si>
    <t>GOBP_REGULATION_OF_CELLULAR_COMPONENT_SIZE</t>
  </si>
  <si>
    <t>Icam1,Hck,Capg,Plek,Msn,Arpc1b,Hcls1,Vav1,Il7r,Nckap1l,Spp1,Pycard,Ppp1r15a,Edn1,Gmfg,Esam,Carmil1,Arpc5l,Ccr7,Tmod3,Was,Dbnl,Ezr,Vasp,Pfn1,Aqp4,Dnm2,Hax1,Iqgap2,Atp7a,Lrrc8a,Slc12a7,Myo1c,Tmem123,Plekhg2,Wdr1,Arf6,Trpv2,Arpc5,Vil1,Avil,Rab21,Capza1,Triobp,Arhgap4,Swap70,Ngf,Ccl11,Cotl1,P2rx7,Arpc2</t>
  </si>
  <si>
    <t>GOBP_PROTEIN_FOLDING_IN_ENDOPLASMIC_RETICULUM</t>
  </si>
  <si>
    <t>Hspa5,P4hb,Dnajc3,Pdia3,Calr</t>
  </si>
  <si>
    <t>GOBP_SIGNALING_RECEPTOR_LIGAND_PRECURSOR_PROCESSING</t>
  </si>
  <si>
    <t>Casp1,Ctsz,Furin,Ngf,Pcsk7,Pcsk1</t>
  </si>
  <si>
    <t>HP_GRAY_MATTER_HETEROTOPIA</t>
  </si>
  <si>
    <t>Usp18,Flna,Gmppb,Cdk6,Slc25a24,Ofd1</t>
  </si>
  <si>
    <t>KIM_ALL_DISORDERS_OLIGODENDROCYTE_NUMBER_CORR_DN</t>
  </si>
  <si>
    <t>Slc1a2,Gabrb3,Zfp148,Map1b,Xrcc2,Nr5a1,Hoxb7,Slc10a1,Ccl1,Spin1</t>
  </si>
  <si>
    <t>GOCC_ENDOPLASMIC_RETICULUM_QUALITY_CONTROL_COMPARTMENT</t>
  </si>
  <si>
    <t>Edem1,Fbxo6,Herpud1,Rhbdd1,Derl2,Derl1</t>
  </si>
  <si>
    <t>HP_HYPERLORDOSIS</t>
  </si>
  <si>
    <t>Satb2,Fgfr2,Syt1,Ryr1,Dmd,Syne1,Csgalnact1,Extl3,Fgfr3,Speg,Npr2,Kif1a,Sox5,Adamts10,Nsdhl,Ret,Gtf2i,Fktn,Bicd2,Mapk1,Bin1,Pcgf2,Retreg1,Limk1,Plec,Cul7</t>
  </si>
  <si>
    <t>GOBP_NEGATIVE_REGULATION_OF_PROTEIN_LOCALIZATION_TO_CELL_SURFACE</t>
  </si>
  <si>
    <t>Leprotl1,Tax1bp3,Arf6,Picalm</t>
  </si>
  <si>
    <t>GOBP_TONGUE_DEVELOPMENT</t>
  </si>
  <si>
    <t>Kcne2,Kit</t>
  </si>
  <si>
    <t>GOBP_POSITIVE_REGULATION_OF_RENAL_SODIUM_EXCRETION</t>
  </si>
  <si>
    <t>Adora2a,Drd2</t>
  </si>
  <si>
    <t>GOMF_MANNOSE_BINDING</t>
  </si>
  <si>
    <t>Clec4n,Clec4a2,Lman1l,Acr,Lman1,Cln5</t>
  </si>
  <si>
    <t>GOBP_ALPHA_AMINO_ACID_BIOSYNTHETIC_PROCESS</t>
  </si>
  <si>
    <t>Plod3,Shmt2,Aldh18a1,Cth,Dhfr,Serinc3,Asns,Mthfr,Pycr1,Psph,Cln3,Apip</t>
  </si>
  <si>
    <t>GOBP_CELLULAR_RESPONSE_TO_INSULIN_STIMULUS</t>
  </si>
  <si>
    <t>Apobec1,Socs3,Tcirg1,Socs1,Pdk4,Ucp2,Cflar,Trib3,Rarres2,Slc39a14,Ptpn1,Errfi1,Usf1,Lpin3,Il1b,Rab8b,Rela,Ccnd3,Zbtb7b,Atp6v0e,Shc1,Fut7,Xbp1,Myo1c,Sorbs1,Rab13,Pck2,Foxo1,Gnai2,Pparg,Snx5,Sp1,Zfp36l1,Rab8a</t>
  </si>
  <si>
    <t>GOBP_PROTEIN_K48_LINKED_DEUBIQUITINATION</t>
  </si>
  <si>
    <t>Tnfaip3,Usp25,Ubxn1,Usp15</t>
  </si>
  <si>
    <t>HP_MENINGIOMA</t>
  </si>
  <si>
    <t>Cdkn1a,Sec23b,Armc5,Lmna,Nras,Smarce1</t>
  </si>
  <si>
    <t>HP_PULMONARY_ARTERY_STENOSIS</t>
  </si>
  <si>
    <t>Tcirg1,Rras,Mgp,Fbln5,Efemp2,Snx10,Notch2,Fgfr1</t>
  </si>
  <si>
    <t>Gemma_GSE59070_Effect_of_acute_and_chronic_social_stress_on_hippocampal_transcriptome_in_mice._timepoint_13.d_Up</t>
  </si>
  <si>
    <t>Vcam1,Spp1,Mgp,Myh7,S100a8,S100a9</t>
  </si>
  <si>
    <t>GOBP_LAMELLIPODIUM_ASSEMBLY</t>
  </si>
  <si>
    <t>Rac2,Spata13,Carmil1,Bin3,Was,Plce1,Dnm2,Rhod,Atp7a,Avil,Itgb1,Epha2,Arpc2</t>
  </si>
  <si>
    <t>HP_HYPERHIDROSIS</t>
  </si>
  <si>
    <t>Il12b,Birc3,Ucp2,Jak2,Hpgd,Bcl10,Ptpn22,Runx1,Usb1,Gna14,Max,Ctsb,Trp53,Tinf2,Nlrp3,Plaa</t>
  </si>
  <si>
    <t>GOBP_AMYLOID_PRECURSOR_PROTEIN_METABOLIC_PROCESS</t>
  </si>
  <si>
    <t>Tnf,Ifng,Lyn,Klk6,Psen2,Rela,Hap1,Ldlrap1,Aatf,Tmed10,Sp1,Ifngr1,Casp3,Ranbp9,Cln3,Soat1,Picalm,Adam17</t>
  </si>
  <si>
    <t>GOBP_POSITIVE_REGULATION_OF_MEMBRANE_POTENTIAL</t>
  </si>
  <si>
    <t>Bid,Glrx</t>
  </si>
  <si>
    <t>GOBP_SULFATION</t>
  </si>
  <si>
    <t>Tpst1,Ndst1,Tpst2,Ext1,Sult1e1</t>
  </si>
  <si>
    <t>GOCC_MOTILE_CILIUM</t>
  </si>
  <si>
    <t>Drd2,Septin6,Cetn2,Dnah11,Atp1a1,Rpgr,Sord,Ift27,Bbs2,Scnn1a,Cfap36,Tacr1,Ccdc65,Spag4,Spag6l,Cfap20,Tcte1,Ccr6,Pkd1,Rnf38,Dnah5,Slc9b2,Ift81,Rsph9</t>
  </si>
  <si>
    <t>GOBP_REGULATION_OF_EARLY_ENDOSOME_TO_LATE_ENDOSOME_TRANSPORT</t>
  </si>
  <si>
    <t>GOBP_CATECHOL_CONTAINING_COMPOUND_METABOLIC_PROCESS</t>
  </si>
  <si>
    <t>Itgb2,Itgam,Hdc,Gch1,Gata3,Atp7a</t>
  </si>
  <si>
    <t>GOBP_CHOLESTEROL_STORAGE</t>
  </si>
  <si>
    <t>Msr1,Abca1,Nr1h3,Cd36,Pparg,Ehd1,Soat1</t>
  </si>
  <si>
    <t>GOBP_NOTOCHORD_DEVELOPMENT</t>
  </si>
  <si>
    <t>Id3,Sox9,Epha2,Tead2,Yap1,Stil</t>
  </si>
  <si>
    <t>HP_RECTAL_PROLAPSE</t>
  </si>
  <si>
    <t>Fcgr3,Tgfb1,Col5a2,Cftr,Rps6ka3</t>
  </si>
  <si>
    <t>HP_MUSCLE_FIBRILLATION</t>
  </si>
  <si>
    <t>Hspb1,Ifrd1,Dnm2,Nop56,Dysf,Mtmr14,Fxr1,Slc52a3</t>
  </si>
  <si>
    <t>HP_METAPHYSEAL_CUPPING</t>
  </si>
  <si>
    <t>Mmp13,Col11a2,Lbr,Nepro,Pcyt1a</t>
  </si>
  <si>
    <t>HP_BIFID_SCROTUM</t>
  </si>
  <si>
    <t>Fgfr2,Zeb2,Bmp4,Fzd2,Sema3e,Sall1,Upb1,Plag1</t>
  </si>
  <si>
    <t>GOMF_METALLOENDOPEPTIDASE_ACTIVITY</t>
  </si>
  <si>
    <t>Adam8,Adamts1,Mmp8,Mmp3,Mmp14,Mmp19,Mmp13</t>
  </si>
  <si>
    <t>HP_OCULOMOTOR_APRAXIA</t>
  </si>
  <si>
    <t>Cacna1g,Itpr1,Abca7,Myo9a,Grid2,Cspp1,Pde6d,Rora,Mapk1,Dnm1l,Tctn2,Cep290</t>
  </si>
  <si>
    <t>HP_PARKINSONISM_WITH_FAVORABLE_RESPONSE_TO_DOPAMINERGIC_MEDICATION</t>
  </si>
  <si>
    <t>Pde10a,Th,Atp13a2</t>
  </si>
  <si>
    <t>MODY_HIPPOCAMPUS_NEONATAL</t>
  </si>
  <si>
    <t>Mmp14,Col4a1,Tnc,Cct4</t>
  </si>
  <si>
    <t>GOBP_PEPTIDYL_TYROSINE_AUTOPHOSPHORYLATION</t>
  </si>
  <si>
    <t>Txk,Iqgap1,Tec,Itk,Egfr</t>
  </si>
  <si>
    <t>GOBP_MITOTIC_NUCLEAR_DIVISION</t>
  </si>
  <si>
    <t>Mad2l2,Tpx2,Pttg1,Edn1,Mki67,Il1b,Sphk1,Cdt1,Nek6,Nusap1,Cd28,Mtbp,Flna,Cenpe,Ino80,Ccnb1,Il1a,Hspa1a,Atm,Ccnb2,Nup62,Smc4,Ube2c,Cdk1,Cdc6,Bub1,Chek1,Aurkb,Tex14,Btc,Usp16,Cdca5,Bub1b,Nme6,Ncapg,Anln,Haspin,Nde1,Ppp2r2a,Knstrn,Ncaph,Riok2,Dusp1,Seh1l,Prc1,Emd,Spdl1,Tacc3,Chmp2a,Ncapg2,Chmp4b,Rb1,Kif18a,Trip13,Lmna,Rgcc,Kif2c,Kif11,Misp,Plk1,Kif23,Sgo1,Rhoa,Reep3,Dlgap5,Nek9,Cenpk,Pibf1,Macroh2a1,Nsfl1c,Nek2,Pinx1,Ttk,Mybl2,Ppp2r2d,Fbxo43,Kif22</t>
  </si>
  <si>
    <t>GOCC_DNA_PACKAGING_COMPLEX</t>
  </si>
  <si>
    <t>H3f3b,Cenpa,Smc4,H2bc4,Ncapg,Ncaph,Ncapg2,Irf4,Macroh2a1,Kat6a</t>
  </si>
  <si>
    <t>GOMF_PHOSPHATIDYLINOSITOL_PHOSPHATE_KINASE_ACTIVITY</t>
  </si>
  <si>
    <t>Pip4k2c,Pip5k1c,Pip4k2a</t>
  </si>
  <si>
    <t>HP_MYELOFIBROSIS</t>
  </si>
  <si>
    <t>Jak2,Trp53,Tbxas1,Calr</t>
  </si>
  <si>
    <t>Bagot_2016_StressSusceptibleVsCTRL_HC</t>
  </si>
  <si>
    <t>Lcn2,Lrg1,Cldn11,S100a8,S100a9</t>
  </si>
  <si>
    <t>GOBP_PHOSPHATIDYLINOSITOL_PHOSPHORYLATION</t>
  </si>
  <si>
    <t>Socs3,Socs1,Pik3cg,Inpp1,Cish</t>
  </si>
  <si>
    <t>GOBP_NEGATIVE_REGULATION_OF_RECEPTOR_MEDIATED_ENDOCYTOSIS</t>
  </si>
  <si>
    <t>Dlg4,Necab2,Lrrtm2,Wdr54,Sh3gl3,Itgav</t>
  </si>
  <si>
    <t>GOMF_MICROFILAMENT_MOTOR_ACTIVITY</t>
  </si>
  <si>
    <t>Myo1f,Myo1g,Myh9,Myo1c,Myh7,Myo9b,Myo1e</t>
  </si>
  <si>
    <t>GOBP_PROTEIN_PEPTIDYL_PROLYL_ISOMERIZATION</t>
  </si>
  <si>
    <t>Fkbp5,Ppic,Ppil4,Ppie,Nktr,Ppib,Fkbp15,Fkbp7,Fkbp11,Ppig</t>
  </si>
  <si>
    <t>GOBP_POSITIVE_REGULATION_OF_ORGANIC_ACID_TRANSPORT</t>
  </si>
  <si>
    <t>Cyp4f18,Pla2g4a,Edn1,Ptges,P2rx4,Il1b,Kmo,Itgb1,Acsl5</t>
  </si>
  <si>
    <t>GOBP_RESPONSE_TO_PROSTAGLANDIN</t>
  </si>
  <si>
    <t>Edn1,Ccr7,Tnc,Sfrp1,Pparg,Ptger4,Ptger2</t>
  </si>
  <si>
    <t>GOBP_MIDGUT_DEVELOPMENT</t>
  </si>
  <si>
    <t>Aldh1a2,Egfr</t>
  </si>
  <si>
    <t>HP_BROAD_PALM</t>
  </si>
  <si>
    <t>Ift80,Gpc3,Adamts10,Tbl1xr1,Fgd1,Ihh,Gata1</t>
  </si>
  <si>
    <t>HP_ANTERIOR_OPEN_BITE_MALOCCLUSION</t>
  </si>
  <si>
    <t>Kcnh1,Kcnn3</t>
  </si>
  <si>
    <t>GOBP_REGULATION_OF_HISTONE_PHOSPHORYLATION</t>
  </si>
  <si>
    <t>Il1b,Ccnb1,Atm,Macroh2a1</t>
  </si>
  <si>
    <t>GOBP_NUCLEOSIDE_BISPHOSPHATE_METABOLIC_PROCESS</t>
  </si>
  <si>
    <t>Acss1,Elovl2,Ppt2,Acot11,Pdha1,Acss2,Acly,Acsf2,Pipox,Elovl5,Far1,Mvk,Gstz1,Gpam,Dgat2,Sucla2,Hmgcs1,Acat1,Nudt7,Hmgcr,Acaca,Papss2,Tdo2,Bpnt2,Pdk3</t>
  </si>
  <si>
    <t>GOBP_NEGATIVE_REGULATION_OF_NEURAL_PRECURSOR_CELL_PROLIFERATION</t>
  </si>
  <si>
    <t>Gata2,Btg2,Trp53,Ctnna1,Spint1</t>
  </si>
  <si>
    <t>HP_ABNORMALITY_OF_VITAMIN_E_METABOLISM</t>
  </si>
  <si>
    <t>Gpr35,Sbds,Efl1</t>
  </si>
  <si>
    <t>HP_EPIPHYSEAL_DYSPLASIA</t>
  </si>
  <si>
    <t>Loxl3,Slc26a2,Hspa9,Col11a2</t>
  </si>
  <si>
    <t>HP_DECREASED_CIRCULATING_ALDOSTERONE_LEVEL</t>
  </si>
  <si>
    <t>Nr3c1,Cyp11a1</t>
  </si>
  <si>
    <t>HP_INCREASED_URINARY_NON_PROTEINOGENIC_AMINO_ACID_LEVEL</t>
  </si>
  <si>
    <t>Slc7a7,Cth,Slc3a1,Tnfrsf11b</t>
  </si>
  <si>
    <t>GOBP_REGULATION_OF_EXOCYTOSIS</t>
  </si>
  <si>
    <t>Hmox1,Itgb2,Rac2,Ifng,Fcgr2b,Itgam,Anxa1,Ccr2,Il4ra,Sdc4,Lyn,Fgr,Fes,Rap1b,Vamp8,Rab8b,Stxbp3,Hap1,Gata2,Syk,Gab2,Sdcbp,Rest,Stxbp2,Rab13,Rab21,Notch1,Gnai2</t>
  </si>
  <si>
    <t>GOBP_CELL_ADHESION_MOLECULE_PRODUCTION</t>
  </si>
  <si>
    <t>Il1b,Fut7,Notch1,Notch4,Myocd,Golph3</t>
  </si>
  <si>
    <t>GOMF_MANNOSIDASE_ACTIVITY</t>
  </si>
  <si>
    <t>Edem1,Man2a1</t>
  </si>
  <si>
    <t>GOBP_G_PROTEIN_COUPLED_RECEPTOR_SIGNALING_PATHWAY_COUPLED_TO_CYCLIC_NUCLEOTIDE_SECOND_MESSENGER</t>
  </si>
  <si>
    <t>Ccl12,Ccr1,Anxa1,Cnr2,Calcrl,Htr2b</t>
  </si>
  <si>
    <t>GOBP_MINERALOCORTICOID_METABOLIC_PROCESS</t>
  </si>
  <si>
    <t>Clcn2,Cacna1h,Dkk3,Cyp21a1,Bmp6,Wnt4</t>
  </si>
  <si>
    <t>GOBP_TELOMERE_ORGANIZATION</t>
  </si>
  <si>
    <t>Parp3,Pml,Myc,Tep1,H3f3b,Gnl3,Rfc3,Pcna,Atm,Fbxo4,Pold3,Aurkb,Tinf2,Hus1,Pole,Rfc1,Rad51,Pole2,Upf1,Cct4,Exosc10,Tnks1bp1,Pole3,Xrn1,Mre11a,Fen1,Nek7,Ercc1,Cct3,Nek2,Pinx1,Smg5,Dclre1a,Nbn,Mapkapk5,Hnrnpd,Ptges3</t>
  </si>
  <si>
    <t>GOBP_CARTILAGE_DEVELOPMENT</t>
  </si>
  <si>
    <t>Tgfbi,Timp1,Cd44,Ccn1,Ecm1,Mustn1,Slc39a14,Tgfb1,Edn1,Mgp,Bgn,Ccn2,Runx1,Tgfbr2,Serpinh1,Atp7a,Fgf2,Acvrl1,Hoxa5,Sox9,Hif1a,Col11a2</t>
  </si>
  <si>
    <t>GOBP_POSITIVE_REGULATION_OF_SYNAPTIC_TRANSMISSION_GLUTAMATERGIC</t>
  </si>
  <si>
    <t>Ccl12,Ccr2,Kmo,Egfr</t>
  </si>
  <si>
    <t>GOMF_TRNA_BINDING</t>
  </si>
  <si>
    <t>Mettl1,Tyw5,Farsa,Yrdc,Ears2,Aimp1,Nsun6,Trnt1,Trmt10c,Trmt1l,Eif2s3x,Nsun2</t>
  </si>
  <si>
    <t>GOBP_VESICLE_TARGETING</t>
  </si>
  <si>
    <t>Ctsc,Ctsz,Snap23,Sec24d,Gosr2,Sar1a,Stard3,Sec23ip,Scfd1,Tmed10,Arfgap3,Sec22b,Tmed9,Mcfd2,Lman1,Sec16a,Tfg,Sec24c,Pdcd6,Ppp6r3,Stx5a,Stard3nl,Snap29,Tmed2,Tbc1d23</t>
  </si>
  <si>
    <t>Astrocyte_All_Doyle_Cell_2008</t>
  </si>
  <si>
    <t>Upp1,Spp1,Oaf</t>
  </si>
  <si>
    <t>Gemma_GSE16158_Gene_expression_induced_by_trace_fear_conditioning_in_murine_hippocampus_timepoint_6.h_Up</t>
  </si>
  <si>
    <t>Tsc22d3,Fos,Tiparp,Pmepa1</t>
  </si>
  <si>
    <t>HP_REDUCED_SPERM_MOTILITY</t>
  </si>
  <si>
    <t>Pkd1,Cfap410,Hnf1b,Ganab,Cfap298,Brdt,Cep112</t>
  </si>
  <si>
    <t>GOCC_PROTON_TRANSPORTING_V_TYPE_ATPASE_COMPLEX</t>
  </si>
  <si>
    <t>HP_ANKYLOGLOSSIA</t>
  </si>
  <si>
    <t>Fam111a,Lmna,Crkl</t>
  </si>
  <si>
    <t>GOBP_REGULATION_OF_CENTRIOLE_REPLICATION</t>
  </si>
  <si>
    <t>Nup62,Plk2,Kat2b,Plk4,Brca1,Cdk5rap2,Vps4b,Npm1,Stil</t>
  </si>
  <si>
    <t>GOBP_PROSTATE_GLAND_GROWTH</t>
  </si>
  <si>
    <t>Fgfr2</t>
  </si>
  <si>
    <t>HP_CRANIOFACIAL_HYPEROSTOSIS</t>
  </si>
  <si>
    <t>Tcirg1,Flna,Slc29a3,Fgfr1,Xpa</t>
  </si>
  <si>
    <t>GOBP_POSITIVE_REGULATION_OF_EPIDERMAL_CELL_DIFFERENTIATION</t>
  </si>
  <si>
    <t>Foxc1,Notch1,Sfrp4,Nme2,Atoh1,Macroh2a1,Trim16,Prkch,Cyp27b1,Vdr,Ncoa3</t>
  </si>
  <si>
    <t>GOCC_PROTEASOME_REGULATORY_PARTICLE_BASE_SUBCOMPLEX</t>
  </si>
  <si>
    <t>Psmc2,Psmc6,Psmc4,Psmd1,Psmc5,Psmd2,Psmd9,Psmc1,Psmd10,Psmc3</t>
  </si>
  <si>
    <t>GOBP_CELL_PROLIFERATION_IN_HINDBRAIN</t>
  </si>
  <si>
    <t>Atf5,C5ar1,Lhx1,Slc6a4,Gli2</t>
  </si>
  <si>
    <t>HP_KNEE_FLEXION_CONTRACTURE</t>
  </si>
  <si>
    <t>Cntnap1,Myo9a,Col6a1,Atp6v1e1,Sdha,Zbtb20,Sdhaf1,Fbn2,Bicd2</t>
  </si>
  <si>
    <t>GOBP_GASTRULATION_WITH_MOUTH_FORMING_SECOND</t>
  </si>
  <si>
    <t>Amot,Lrp6,Nat8f1,Acvr2a,Nodal</t>
  </si>
  <si>
    <t>GOBP_NEGATIVE_REGULATION_OF_CALCIUM_MEDIATED_SIGNALING</t>
  </si>
  <si>
    <t>Plek,Rcan1,Fhl2</t>
  </si>
  <si>
    <t>GOBP_TRABECULA_FORMATION</t>
  </si>
  <si>
    <t>Adamts1,Sfrp1,Fhl2</t>
  </si>
  <si>
    <t>HP_SPASTIC_DIPLEGIA</t>
  </si>
  <si>
    <t>Pnp,Flna,Nde1</t>
  </si>
  <si>
    <t>HP_PROGRESSIVE_MUSCLE_WEAKNESS</t>
  </si>
  <si>
    <t>Ryr1,Dmd,Cryab,Col6a1,Tnnt1,Tpi1,Speg,Bin1,Plec,Pex19,Ldb3,Pus1,Vapb</t>
  </si>
  <si>
    <t>HP_LOWER_LIMB_HYPERTONIA</t>
  </si>
  <si>
    <t>Pnpt1,Aldh18a1,Kdm5c,Lbr,Kdm1a,Kat6a</t>
  </si>
  <si>
    <t>GOBP_HEART_TRABECULA_FORMATION</t>
  </si>
  <si>
    <t>Adamts1,Fhl2</t>
  </si>
  <si>
    <t>HP_WEAKNESS_OF_THE_INTRINSIC_HAND_MUSCLES</t>
  </si>
  <si>
    <t>Stim1,Lrp4,Ldb3,Cav3,Col13a1,Agrn,Chrnd</t>
  </si>
  <si>
    <t>GOBP_CARDIAC_ATRIUM_MORPHOGENESIS</t>
  </si>
  <si>
    <t>Ccn1,Eng,Notch1,Notch2,Bmp2,Tgfb2</t>
  </si>
  <si>
    <t>GOBP_REGULATION_OF_ION_TRANSPORT</t>
  </si>
  <si>
    <t>Cxcl10,Rsad2,Ccl5,Ccl12,B2m,C3,Icam1,Tspo,Il6,Cybb,Tlr2,Itgb2,Ctss,Il12b,Cd74,Anxa2,Casp8,Ccr1,Tcirg1,Thbs1,Nfkbia,Tnf,Lcp1,Fxyd5,Ccl4,Lipg,Clic1,Apod,Rac2,Hcls1,Ifng,Gem,P2ry6,Itgam,Pml,Cebpb,Adam8,Anxa1,Ada,Ccr2,Ucp2,Spp1,Cyp4f18,Mdfic,Bid,Cxcr4,Hcar2,Edem1,Clic4,Ptpn6,Pla2g4a,Trib3,Lyn,Tlr4,Ripk1,Nos2,Tgfb1,Slc31a2,Rab29,Arg1,Ptpn1,Hk2,Gpr35,Edn1,Nfe2l2,Ptges,Hvcn1,Vamp8,Jak2,Plcg2,Rrad,P2rx4,Bak1,Il1b,Per1,Psen2,Rab8b,Stxbp3,Atf4,Pik3cg,Trf,Sfrp1,Usp36,Hap1,Kmo,Flna,Stom,Ezr,Slc7a11,Glrx,Txn1,Il1a,Ahnak,Ldlrap1,Gps2,Dnm2,Nfkb1,Nup62,Syk,Hax1,Adipor2,Tlr9,Rnasel,Furin,Abca1,G6pdx,Cd200,Tmbim6,Atp7a,Tmem37,Fasl,Rest,Trp53,Sh3glb1,Hfe,Plk3,Sar1a,Myo1c,Slc2a1,Klf15,Nr1h3,Cd38,Cd36,S100a8,Sorbs1,Wdr1,Cry1,Egfr,Derl2,Arf6,Pck2</t>
  </si>
  <si>
    <t>GOCC_MEDIATOR_COMPLEX</t>
  </si>
  <si>
    <t>Cdk6,Med7,Med8,Bclaf1,Med26,Med27,Med22,Med31,Thrap3,Med17,Med11,Med4,Med10,Med6,Med21,Cdk9</t>
  </si>
  <si>
    <t>HP_THICKENED_CALVARIA</t>
  </si>
  <si>
    <t>Hpgd,Flna,Sfrp4,Tnfrsf11b,Rps6ka3,Lrp5,Nono</t>
  </si>
  <si>
    <t>HP_LACRIMAL_DUCT_STENOSIS</t>
  </si>
  <si>
    <t>Cd151,Knstrn,Kat6a</t>
  </si>
  <si>
    <t>HP_PULMONARY_INSUFFICIENCY</t>
  </si>
  <si>
    <t>Ada,Efemp2,Col1a2,Atp11a</t>
  </si>
  <si>
    <t>HP_APLASIA_HYPOPLASIA_OF_THE_RIBS</t>
  </si>
  <si>
    <t>Gabrd,Ift80,Sox2,Fgfr3,Cspp1,Ift140,Nsdhl,Rspo2,Evc,Inppl1,Tbc1d24,Slc35d1,Cul7,Dlk1,Ift122,Dnmt3a</t>
  </si>
  <si>
    <t>HP_ABNORMAL_MEGAKARYOCYTE_MORPHOLOGY</t>
  </si>
  <si>
    <t>Jak2,Gna14,Trp53,Sf3b1,Rps14,Uba1</t>
  </si>
  <si>
    <t>GOBP_NEUTRAL_AMINO_ACID_TRANSPORT</t>
  </si>
  <si>
    <t>Nfkbie,Slc1a5,Slc3a2,Slc1a4,Slc7a5,Sfxn2,Slc3a1</t>
  </si>
  <si>
    <t>GOBP_RESPONSE_TO_EPINEPHRINE</t>
  </si>
  <si>
    <t>Ryr2,Sirt2,Ppargc1a</t>
  </si>
  <si>
    <t>HP_ABNORMAL_FUNDUS_AUTOFLUORESCENCE_IMAGING</t>
  </si>
  <si>
    <t>Rpgr,Prom1,Kif3b,Prph2</t>
  </si>
  <si>
    <t>GOBP_NEURAL_NUCLEUS_DEVELOPMENT</t>
  </si>
  <si>
    <t>Chrnb2,Cdk5r2,Arx,Gnb4,Dynll1,Sirt2,Zfp148,Mbp</t>
  </si>
  <si>
    <t>HP_PROGRESSIVE_NEUROLOGIC_DETERIORATION</t>
  </si>
  <si>
    <t>Grn,Ucp2,Gch1,Aldh18a1,Tinf2,Naglu,Lmnb1</t>
  </si>
  <si>
    <t>HP_ABNORMAL_ENERGY_EXPENDITURE</t>
  </si>
  <si>
    <t>Cartpt,Ucp3,Pomc,Adrb3</t>
  </si>
  <si>
    <t>HP_DECREASED_SKULL_OSSIFICATION</t>
  </si>
  <si>
    <t>Fam111a,Tbce,Slc25a24,Notch2,Col1a2,Lbr,Lmna,Ppib</t>
  </si>
  <si>
    <t>GOBP_POSITIVE_REGULATION_OF_CYCLASE_ACTIVITY</t>
  </si>
  <si>
    <t>Mapk3,Stim1,Cacna1d,Guca2a,Cacna1c,Mapk14,Mapk8</t>
  </si>
  <si>
    <t>FAN_EMBRYONIC_CTX_ASTROCYTE_1</t>
  </si>
  <si>
    <t>Gfap,Dcn,Cxcr4,Lyn,Id3,Tnc,Id1,Ezr,Gpx3,Tcim</t>
  </si>
  <si>
    <t>GOBP_CHROMATIN_REMODELING_AT_CENTROMERE</t>
  </si>
  <si>
    <t>H3f3b,Cenpa,Cenpq,Hells,Rbbp7,Smarca5,Mis18bp1,Rbbp4,Cenph,Cenpk</t>
  </si>
  <si>
    <t>GOBP_ERBB_SIGNALING_PATHWAY</t>
  </si>
  <si>
    <t>Mvp,Dok1,Plaur,Tgfb1,Arf4,Ncf1,Iqgap1,Errfi1,Lgmn,Hbegf,Hap1,Mvb12a,Plce1,Nup62,Shc1,Fasl,Spry2,Cpne3,Egfr,Ptpn18,Btc,Sox9,Vil1,Ptk6,Snx6,Rhbdf1,Shkbp1,Snx5,Rnf115</t>
  </si>
  <si>
    <t>GOBP_DNA_REPLICATION_INDEPENDENT_NUCLEOSOME_ORGANIZATION</t>
  </si>
  <si>
    <t>H3f3b,Cenpa,Cenpq,Asf1b,Rbbp7,Hat1,Smarca5,Mis18bp1,Rbbp4,Cenph,Cenpk,Supt16</t>
  </si>
  <si>
    <t>GOBP_ATRIAL_SEPTUM_MORPHOGENESIS</t>
  </si>
  <si>
    <t>Ccn1,Notch2,Tgfb2,Zfpm1</t>
  </si>
  <si>
    <t>HP_ABNORMALITY_OF_THE_CEREBROSPINAL_FLUID</t>
  </si>
  <si>
    <t>Ccl12,Ifih1,Samhd1,Tcirg1,Tlr3,Tgif1,Gfap,B4galt1,H2-Ab1,Tyrobp,Fam111a,Pnpt1,Mad2l2,Prf1,Unc93b1,Gch1,Adar,Dll1,Egr2,Col4a1,Flna,Gmppb,Tgfbr2,Hells,Sec24d,Cep55,Trp53,Slc25a24,Slc2a1,Snx10,Ofd1,Sox9,Bub1b,Slc29a3,Notch1,Ccnd2,Notch2,Foxred1,Mthfr,Pycr1,Tbk1,Fgfr1,P4hb,Fgfrl1</t>
  </si>
  <si>
    <t>HP_DELUSIONS</t>
  </si>
  <si>
    <t>Ecm1,H2-Ab1,Mthfr,Slc25a13,Eif2b2,C9orf72,Tbp</t>
  </si>
  <si>
    <t>GOBP_CELLULAR_BIOGENIC_AMINE_METABOLIC_PROCESS</t>
  </si>
  <si>
    <t>Itgb2,Sat1,Itgam,Hdc,Gch1,Ido1,Kmo,Gata3,Atp7a</t>
  </si>
  <si>
    <t>GOBP_REGULATION_OF_SECRETION</t>
  </si>
  <si>
    <t>Rsad2,Ccl5,Il6,Oas2,Hmox1,Tlr2,Itgb2,Il12b,Cd74,Tcirg1,Tnf,Rac2,Ifng,Fcgr2b,Itgam,Adam8,Anxa1,Ada,Ccr2,Il4ra,Ucp2,Tnfrsf1a,Spp1,Cyp4f18,Sdc4,Hcar2,Pla2g4a,Tnfrsf1b,Lyn,Tlr4,Nos2,Tgfb1,Edn1,Ptges,Fgr,Fes,Rap1b,Vamp8,Jak2,Sgk1,P2rx4,Il1b,Rab8b,Stxbp3,Sfrp1,Hap1,Kmo,Gata2,Ezr,Il1a,Sox11,Syk,Gab2,Cd200,Sdcbp,Rest,Inhba,Hfe,Xbp1,Slc2a1,Nr1h3,Stxbp2,Cd38,S100a8,Rab13,Cry1,Egfr,Arf6,Pck2</t>
  </si>
  <si>
    <t>HP_GONADOBLASTOMA</t>
  </si>
  <si>
    <t>HP_ATRIAL_ARRHYTHMIA</t>
  </si>
  <si>
    <t>Myl4,Kcne2,Ryr2,Xk,Scn3b,Tnnt2,Cacna1c,Dmpk,Gatad1,Nppa,Scn5a,Tnnc1,Myoz2,Gata4</t>
  </si>
  <si>
    <t>HP_RECURRENT_FRACTURES</t>
  </si>
  <si>
    <t>Stat3,Tcirg1,Slc7a7,Antxr2,Runx1,Sec24d,Usb1,Atp7a,Dusp6,Snx10,Tinf2,Sox9,Slc29a3,Notch2,Col1a2,Pycr1,Fgfr1,Sqstm1,P4hb,Srsf2,Tnfrsf11b</t>
  </si>
  <si>
    <t>HP_APLASIA_HYPOPLASIA_INVOLVING_THE_SINUSES</t>
  </si>
  <si>
    <t>Flna,Notch2,Sfrp4,Ctsk</t>
  </si>
  <si>
    <t>HP_PANCREATIC_FIBROSIS</t>
  </si>
  <si>
    <t>Cspp1,Tctn2,Cep290,Wdpcp</t>
  </si>
  <si>
    <t>GOBP_CYTOPLASMIC_MICROTUBULE_ORGANIZATION</t>
  </si>
  <si>
    <t>Chp1,Tubg2,Dlg1,Limk2,Spast,Clasp1,Fign,Cav3,Tubgcp5,Cript,Rab11a</t>
  </si>
  <si>
    <t>GOBP_REGULATION_OF_MITOCHONDRIAL_MEMBRANE_PERMEABILITY</t>
  </si>
  <si>
    <t>Casp8,Bid,Hk2,Bak1,Slc35f6,Bcl2l11,Hspa1a,Trp53,Mul1,Bcl2l1,Bbc3,Bax</t>
  </si>
  <si>
    <t>GOBP_XENOBIOTIC_CATABOLIC_PROCESS</t>
  </si>
  <si>
    <t>Gstm7,Gstm2,Gstm4,Gsto1</t>
  </si>
  <si>
    <t>GOMF_DISULFIDE_OXIDOREDUCTASE_ACTIVITY</t>
  </si>
  <si>
    <t>Glrx,Txn1,Stab1,Sh3bgrl3,Pdia6,P4hb,Gsr,Txnrd1,Tmx1,Txnl1,Pdia3,Selenot,Gfer,Pdia4</t>
  </si>
  <si>
    <t>GOMF_DNA_DIRECTED_DNA_POLYMERASE_ACTIVITY</t>
  </si>
  <si>
    <t>Pold3,Pole,Pole2,Pole3,Polh,Chrac1,Pole4</t>
  </si>
  <si>
    <t>GOCC_TRANSCRIPTION_REPRESSOR_COMPLEX</t>
  </si>
  <si>
    <t>Relb,Gfi1,Gps2,Rbbp7,Rest,Rbbp8,Ccnd1,Hdac1,Etv3,Sp1,Rbbp4,Depdc1a,Rbpj,Mta2,Tbl1x,Gatad2a,Rlim,Dr1,Lin9,Zfpm1</t>
  </si>
  <si>
    <t>GOMF_CATALYTIC_ACTIVITY_ACTING_ON_A_RRNA</t>
  </si>
  <si>
    <t>Ftsj3,Nsun4,Trmt112,Nop2,Bud23,Nsun5,Emg1,Mrm3</t>
  </si>
  <si>
    <t>GOBP_REGULATION_OF_NOTCH_SIGNALING_PATHWAY</t>
  </si>
  <si>
    <t>Stat3,Nfkbia,Chac1,Mmp14,Dll1,Mfng,Egfl7,Gata2,Bmp2k,Niban2,Bcl6,Tcim,Postn,Nos3,Egfr,Notch1</t>
  </si>
  <si>
    <t>GOBP_RNA_INTERFERENCE</t>
  </si>
  <si>
    <t>Adar,Dhx9</t>
  </si>
  <si>
    <t>GOBP_POSITIVE_REGULATION_OF_MORPHOGENESIS_OF_AN_EPITHELIUM</t>
  </si>
  <si>
    <t>Itgax,Gata3,Fgf2,Sox9</t>
  </si>
  <si>
    <t>HP_XEROSTOMIA</t>
  </si>
  <si>
    <t>B2m,Irf5,Ccn2,Runx1,Pfn1,Pon3,Tbk1,Sqstm1,Lbr,Srsf2</t>
  </si>
  <si>
    <t>HP_HYPEREXTENSIBLE_SKIN</t>
  </si>
  <si>
    <t>Slc26a2,Slc7a7,Rin2,Flna,Aldh18a1,Atp7a,Fbln5,Col1a2,Pycr1,Col3a1,Fbn1,Tgfb2,Raf1,Col5a2</t>
  </si>
  <si>
    <t>HP_ABNORMAL_CERVICAL_SPINE_MORPHOLOGY</t>
  </si>
  <si>
    <t>Slc26a2,Sox9,Flnb,Trpv4,Chst14</t>
  </si>
  <si>
    <t>HP_COLORECTAL_POLYPOSIS</t>
  </si>
  <si>
    <t>Mdm2,Sec23b,Trp53,Pole</t>
  </si>
  <si>
    <t>RAMPON_ENRICHED_LEARNING_ENVIRONMENT_LATE_UP</t>
  </si>
  <si>
    <t>Dlg4,Zic1</t>
  </si>
  <si>
    <t>GOBP_ENDODERM_DEVELOPMENT</t>
  </si>
  <si>
    <t>Itgb2,Itga5,Mmp8,Mmp14,Dusp2,Col4a2,Inhba,Lamc1,Hdac1,Notch1,Dusp1,Zfp36l1</t>
  </si>
  <si>
    <t>GOBP_REGULATION_OF_NUCLEOTIDE_BIOSYNTHETIC_PROCESS</t>
  </si>
  <si>
    <t>Pdk4,Nos2,Nos3,Pdk1</t>
  </si>
  <si>
    <t>GOMF_PROTEIN_TYROSINE_SERINE_THREONINE_PHOSPHATASE_ACTIVITY</t>
  </si>
  <si>
    <t>Dusp3,Dusp15,Dusp19,Dusp18,Ptp4a3,Dusp7,Dusp14,Dusp22,Styx,Pten</t>
  </si>
  <si>
    <t>HP_COXA_VALGA</t>
  </si>
  <si>
    <t>Ifih1,Tgfb1,Flna,Bgn,Sox11,Galns,Atp7a,Col1a2,Dpf2,Mgat2,Eed,Lmna</t>
  </si>
  <si>
    <t>GOBP_PROTEIN_DNA_COMPLEX_SUBUNIT_ORGANIZATION</t>
  </si>
  <si>
    <t>Mcm6,Daxx,Myc,H3f3b,Cdt1,Cenpe,Cenpa,Ino80,Brd2,Cenpq,Asf1b,Mcm3,Hells,Rbbp7,H2bc4,Trp53,Rnf4,Sox9,Mcm5,Rad52,Hat1,Chaf1b,Smarca5,Mcm7,Gtf2h1,Mcm4,Ubc,Mcm2,Rad51,Xpa,Taf7,Gtf2b,Mis18bp1,Psmc2,Rbbp4,Rb1,Psmc6,Pole3,Cenph,Taf12,Vps72,Taf1b,Rad23b,Dr1,Dlgap5,Cenpk,Psmc4,Macroh2a1,Supt16,Smarce1</t>
  </si>
  <si>
    <t>Park_2011_Coexpression_Hippocampus_Mouse_royalblue</t>
  </si>
  <si>
    <t>Rhoc,Ctsh,Cstb,Psmb2,Gpx1,Psma7,Cd9,Snrpb,Rpl18,Mta2,Pole3,Nubp2,Ddx20,Zranb1,Tmbim4,Btf3,Lman1,Prkrip1,Med10,Tmed3,Psmg3,Rps9,Mrps18a,Grpel1,Ssr2,Eef1b2,Ssu72</t>
  </si>
  <si>
    <t>GOBP_BLASTOCYST_GROWTH</t>
  </si>
  <si>
    <t>Gins1,Sbds,Ncapg2,Zpr1,Nbn</t>
  </si>
  <si>
    <t>GOBP_REGULATION_OF_SMAD_PROTEIN_SIGNAL_TRANSDUCTION</t>
  </si>
  <si>
    <t>Tgfb1,Jak2,Dab2,Wwtr1,Rbpms,Nup93</t>
  </si>
  <si>
    <t>GOBP_CELLULAR_AMINO_ACID_CATABOLIC_PROCESS</t>
  </si>
  <si>
    <t>Arg2,Nos2,Hdc,Arg1,Hal,Ido1,Shmt2,Kmo,Nos3,Crym</t>
  </si>
  <si>
    <t>GOBP_POSITIVE_REGULATION_OF_CHOLESTEROL_EFFLUX</t>
  </si>
  <si>
    <t>Nfkbia,Gps2,Abca1,Nr1h3</t>
  </si>
  <si>
    <t>GOBP_NUCLEOBASE_CONTAINING_COMPOUND_TRANSPORT</t>
  </si>
  <si>
    <t>Zfp36,Mvp,Pnpt1,Ripk1,Igf2bp2,Ddx39a,Lsg1,Eif6,Tgfbr2,Nmd3,Nup62,Sdad1,Srsf7,Nup98,Slc25a24,Slc35b1,Myo1c,Cd47,Nup54,Slc29a3,Srsf6,Riok2,Srsf3,Thoc6,Seh1l,Nup153,Ythdc1,Zfp36l1,Magoh,Nup93,Srsf2,Rtraf,Upf1,Sarnp,Phax,Poldip3,Xpo1,Slc17a9,Dhx9,Ddx39b,Srsf4,Srsf11,Rae1,Rbm8a,Abce1,Dhx38,Smg5,Srsf1,Hhex,Slc35c2,Ybx1,Srsf9,Nup188,Zc3h11a,Alkbh5,Agfg1,Nup43,Zc3h3,Nup50,Sidt1,Slu7,Aaas,Nup160,Ddx19a,Senp2,Nop9,Nup88,Nup35,Nsun2,Slbp,Npm1,Igf2bp3,Terf2</t>
  </si>
  <si>
    <t>GOBP_PROTEIN_CONTAINING_COMPLEX_REMODELING</t>
  </si>
  <si>
    <t>Lipg,Lcat,Pla2g2e,Abcg1,Taf8</t>
  </si>
  <si>
    <t>GOBP_REGULATION_OF_NUCLEAR_DIVISION</t>
  </si>
  <si>
    <t>GOBP_MONOVALENT_INORGANIC_ANION_HOMEOSTASIS</t>
  </si>
  <si>
    <t>Fasl,Slc12a7,Slc12a4</t>
  </si>
  <si>
    <t>GOBP_POSITIVE_REGULATION_OF_INTRACELLULAR_PROTEIN_TRANSPORT</t>
  </si>
  <si>
    <t>Itgb2,Casp8,Rac2,Hcls1,Ifng,Itgam,Bid,Edem1,Tgfb1,Rab29,Jak2,Il1b,Usp36,Flna,Stom,Trp53,Sh3glb1,Plk3,Sar1a,Myo1c,Bag3,Ube2d3,Riok2,Zc3h12a,Arih2,Emd</t>
  </si>
  <si>
    <t>GOBP_NEGATIVE_REGULATION_OF_CALCIUM_ION_TRANSMEMBRANE_TRANSPORTER_ACTIVITY</t>
  </si>
  <si>
    <t>Gem,Gpr35,Rrad,Tlr9</t>
  </si>
  <si>
    <t>GOCC_CAVEOLA</t>
  </si>
  <si>
    <t>Hck,Hmox1,Jak2,Sele,Myof,Tgfbr2,Ehd2,Fasl,Cavin3,Slc2a1,Cd36,Nos3,Lipe,Ctnna1,Cdh15,Kif18a,Coro1c,Cln3,Cavin1,Fxyd1</t>
  </si>
  <si>
    <t>HP_THICKENED_NUCHAL_SKIN_FOLD</t>
  </si>
  <si>
    <t>Grn,Rras,Slc26a2,Ofd1,Sqstm1,Rras2,Nras,Raf1,Pex3,C9orf72,Pex16,Uba1,Pex13</t>
  </si>
  <si>
    <t>HP_ABNORMALITY_OF_VISUAL_EVOKED_POTENTIALS</t>
  </si>
  <si>
    <t>Tcirg1,Cngb3,Snx10</t>
  </si>
  <si>
    <t>HP_ADRENAL_INSUFFICIENCY</t>
  </si>
  <si>
    <t>Abcc8,Nr3c1,Tctn3,Mrps25,Cyp11a1,Herc2,Gatc,Oca2,Aip,Akt1,Gatb,Wwox,Pomc,Pex19,Steap3,Gata4,Qrsl1</t>
  </si>
  <si>
    <t>HP_ABNORMALITY_OF_EXTRAPYRAMIDAL_MOTOR_FUNCTION</t>
  </si>
  <si>
    <t>Ifih1,Eif2ak2,Samhd1,Cp,Grn,H2-Ab1,Slc39a14,Gch1,Adar,1600014C10Rik,Psen2,A2m,Hfe,Slc2a1,Nos3,Asns,Spg21,Tbk1,Plaa,Sqstm1</t>
  </si>
  <si>
    <t>HAY_BONE_MARROW_CD34_POS_PRE_B</t>
  </si>
  <si>
    <t>Plekha2,Tmem243,Syk,Btk,Tbc1d1,Nsmce1,Myo1c,Cd38,Tax1bp3,Ubxn1,Irf4,Rb1,Tram1,Syf2</t>
  </si>
  <si>
    <t>POMEROY_MEDULLOBLASTOMA_PROGNOSIS_UP</t>
  </si>
  <si>
    <t>Apod,Gps2,Nup62,Nhlh1</t>
  </si>
  <si>
    <t>GOBP_REGULATION_OF_SYSTEMIC_ARTERIAL_BLOOD_PRESSURE_BY_RENIN_ANGIOTENSIN</t>
  </si>
  <si>
    <t>GOBP_REGULATION_OF_AMINO_ACID_IMPORT_ACROSS_PLASMA_MEMBRANE</t>
  </si>
  <si>
    <t>Rgs4</t>
  </si>
  <si>
    <t>GOBP_URETER_DEVELOPMENT</t>
  </si>
  <si>
    <t>Aldh1a2,Gata3,Sox9,Lzts2,Lhx1,Foxf1</t>
  </si>
  <si>
    <t>HP_GENU_VALGUM</t>
  </si>
  <si>
    <t>Ifih1,Loxl3,Tgfb1,Slc26a2,Flna,Mmp13,Serpinh1,Galns,Atp7a,Notch2,Col1a2,Sfrp4,Fbn1,Gusb</t>
  </si>
  <si>
    <t>GOBP_NEGATIVE_REGULATION_OF_KERATINOCYTE_PROLIFERATION</t>
  </si>
  <si>
    <t>Fgfr2,Ptprk</t>
  </si>
  <si>
    <t>GOCC_CENTRIOLAR_SATELLITE</t>
  </si>
  <si>
    <t>Tap1,Cd86,Il4ra,Nek6,Cep55,G6pdx,Ofd1,Rbm39,Knstrn,Ythdf2,Tacc3,Sass6,Pxk,Plk1,Dysf,Odf2l,Trat1,Dlgap5,Pibf1,Cd2ap</t>
  </si>
  <si>
    <t>GOCC_TELOMERASE_HOLOENZYME_COMPLEX</t>
  </si>
  <si>
    <t>Tep1,Snrpb,Smg5,Ptges3,Snrpd3</t>
  </si>
  <si>
    <t>GOBP_ACYLGLYCEROL_HOMEOSTASIS</t>
  </si>
  <si>
    <t>Angptl4,Sesn2,Il18,Xbp1,Nr1h3</t>
  </si>
  <si>
    <t>HP_ABNORMALITY_OF_THE_PUBIC_HAIR</t>
  </si>
  <si>
    <t>Axl,Spidr,Mdm2,Dusp6,H2-Ea,Map3k1,Sox9,Sra1,Mrps22,Bnc1</t>
  </si>
  <si>
    <t>HP_CORONAL_CLEFT_VERTEBRAE</t>
  </si>
  <si>
    <t>Slc26a2,Hspa9,Col11a2,Lonp1</t>
  </si>
  <si>
    <t>GOBP_CHROMATIN_DISASSEMBLY</t>
  </si>
  <si>
    <t>Smarcd1,Arid2,Smarcc1</t>
  </si>
  <si>
    <t>GOBP_POSITIVE_REGULATION_OF_EPIDERMIS_DEVELOPMENT</t>
  </si>
  <si>
    <t>HP_DUPLICATION_OF_THUMB_PHALANX</t>
  </si>
  <si>
    <t>Fgfr2,Fgfr3,Lmbr1,Rab23,Naa10,Sall1,Gata1</t>
  </si>
  <si>
    <t>GOBP_NEPHRON_EPITHELIUM_DEVELOPMENT</t>
  </si>
  <si>
    <t>Stat1,Myc,Dll1,Iqgap1,Pecam1,Gata3,Irx3,Fgf2,Klf15,Irx2,Wwtr1,Sox9,Foxc1,Notch1,Notch2,Myo1e</t>
  </si>
  <si>
    <t>GOBP_POSITIVE_REGULATION_OF_MITOCHONDRIAL_FISSION</t>
  </si>
  <si>
    <t>Dcn,Marchf5,Mul1,Kdr</t>
  </si>
  <si>
    <t>GOBP_REGULATION_OF_MITOTIC_SPINDLE_ASSEMBLY</t>
  </si>
  <si>
    <t>Hspa1a,Chmp2a,Chmp4b,Plk1,Vps4b</t>
  </si>
  <si>
    <t>GOMF_CYTOSKELETAL_ANCHOR_ACTIVITY</t>
  </si>
  <si>
    <t>Ank3,Jup,Bicd1,Bicd2,Nck2</t>
  </si>
  <si>
    <t>GOMF_PROTEIN_TRANSMEMBRANE_TRANSPORTER_ACTIVITY</t>
  </si>
  <si>
    <t>Mcl1,Abca1,Sec61a1,Tmed10,Sec61g</t>
  </si>
  <si>
    <t>HP_COXA_VARA</t>
  </si>
  <si>
    <t>Tcirg1,Mmp13,Atp7a,Sbds,Col1a2</t>
  </si>
  <si>
    <t>GOMF_RNA_POLYMERASE_II_GENERAL_TRANSCRIPTION_INITIATION_FACTOR_BINDING</t>
  </si>
  <si>
    <t>Gtf2f1,Nop58,Trp53,Taf7,Ercc1,Tbp,Ruvbl2,Esr1</t>
  </si>
  <si>
    <t>HP_PLAGIOCEPHALY</t>
  </si>
  <si>
    <t>Ifih1,Samhd1,Adar,Slc26a2,Mafb</t>
  </si>
  <si>
    <t>GOBP_REGULATION_OF_SYSTEMIC_ARTERIAL_BLOOD_PRESSURE_BY_HORMONE</t>
  </si>
  <si>
    <t>Ctsz,Edn1,Sucnr1,Nos3</t>
  </si>
  <si>
    <t>GOBP_NEGATIVE_REGULATION_OF_GTPASE_ACTIVITY</t>
  </si>
  <si>
    <t>Rasa4,Rhoh,Gmip,Iqgap1,F11r,Gps2,Cdc42se1,Iqgap2,Spry2,Arrb2</t>
  </si>
  <si>
    <t>GOBP_CENTROSOME_SEPARATION</t>
  </si>
  <si>
    <t>Nup62,Chek1,Nde1,Kif11,Nsfl1c,Nek2,Aurka,Ndel1,Cep85</t>
  </si>
  <si>
    <t>HP_CYANOSIS</t>
  </si>
  <si>
    <t>Ifih1,Samhd1,Adar,Eng,Cited2,Acvrl1,Slc2a1</t>
  </si>
  <si>
    <t>HP_APLASIA_HYPOPLASIA_OF_METATARSAL_BONES</t>
  </si>
  <si>
    <t>Fgfr2,Smarca2,Lmbr1,Npr2,Tcf4,Sall1,Trp63</t>
  </si>
  <si>
    <t>GOBP_POSITIVE_REGULATION_OF_INSULIN_LIKE_GROWTH_FACTOR_RECEPTOR_SIGNALING_PATHWAY</t>
  </si>
  <si>
    <t>Igfbp3,Igfbp4</t>
  </si>
  <si>
    <t>HP_BROAD_DISTAL_PHALANX_OF_FINGER</t>
  </si>
  <si>
    <t>Fgfr2,Smarca2,Dlk1,Ift122</t>
  </si>
  <si>
    <t>HP_VITREORETINOPATHY</t>
  </si>
  <si>
    <t>Loxl3,Vcan,Fzd4,Col18a1,Col9a1,Lrp5</t>
  </si>
  <si>
    <t>GOBP_PEPTIDYL_SERINE_MODIFICATION</t>
  </si>
  <si>
    <t>Il6,Cd44,Tnf,Ifnb1,Hcls1,Ifng,Ikbke,Dcn,Mad2l2,Gadd45a,Ripk1,Ifna6,Tgfb1,Sgk1,Bak1,Prkd2,Ripk2,Morc3,Nek6,Prkx,Bgn,Hgf,Ddit4,Ccnb1,Mapkapk2,Txn1,Tgfbr2,Sgk3,Atm,Syk,Hax1,Vrk2,Tlk2,Sh2d3c,Cdk1,Spry2,Egfr,Aurkb,Angpt1,Rack1,Arrb2,Ntmt1,Tbk1,Mknk2,Map4k1,Ngf,Axin1,Trim6,Dyrk3,Pwp1</t>
  </si>
  <si>
    <t>GOBP_ENDOCRINE_HORMONE_SECRETION</t>
  </si>
  <si>
    <t>Hcar2,Il1b,Rab8b,Gata3,Niban2,Inhba,Cry1,Gal</t>
  </si>
  <si>
    <t>GOCC_BETA_CATENIN_TCF_COMPLEX</t>
  </si>
  <si>
    <t>Tcf4,Tle4,Bcl9l,Tle1,Lef1,Ldb1,Pygo2</t>
  </si>
  <si>
    <t>GOBP_TRNA_METHYLATION</t>
  </si>
  <si>
    <t>Mettl1,Lcmt2,Trdmt1,Thumpd3,Trmt112,Wdr4,Nsun6,Trmt10c,Trmt1l,Nsun2,Trmt44</t>
  </si>
  <si>
    <t>GOBP_NEGATIVE_REGULATION_OF_ACTIN_FILAMENT_DEPOLYMERIZATION</t>
  </si>
  <si>
    <t>Capg,Carmil1,Tmod3,Vil1,Avil,Capza1,Triobp,Swap70,Lima1</t>
  </si>
  <si>
    <t>GOBP_REGULATION_OF_ATPASE_ACTIVITY</t>
  </si>
  <si>
    <t>Tor1aip1,Plscr1,Tor1aip2,Cnn3,Uhrf1,Pfn1,Dnm2,Trp53,Ncaph,Mcm2,Pxk,Dnajb11</t>
  </si>
  <si>
    <t>GOCC_PROTEIN_KINASE_COMPLEX</t>
  </si>
  <si>
    <t>Cdkn1a,Pycard,Ccnd3,Ccna2,Ccnb1,Sesn2,Cdk6,Pcna,Ccnb2,Cdk1,Ccnd1,Cdk12,Uvrag,Ccnd2,Prkab1,Gtf2h1,Snw1,Rb1,Ikbkg,Ccnt2,Cnppd1,Cks2</t>
  </si>
  <si>
    <t>HP_TACHYPNEA</t>
  </si>
  <si>
    <t>Csf2rb,Csf2rb2,Sting1,Csf2ra,Ofd1</t>
  </si>
  <si>
    <t>GOMF_NUCLEOBASE_CONTAINING_COMPOUND_KINASE_ACTIVITY</t>
  </si>
  <si>
    <t>Cmpk2,Tk1,Ak2,Nme6,Nme2,Dck</t>
  </si>
  <si>
    <t>GOBP_REGULATION_OF_SIGNALING_RECEPTOR_ACTIVITY</t>
  </si>
  <si>
    <t>Ccl12,Serpine1,Tnf,Ifng,Fcgr2b,Il18bp,Ccr2,Il10,Ncf1,Edn1,Errfi1,Jak2,Nptx2,Hbegf,Psca,Shc1,Hfe,Btc,Hdac1,Tal1,Hif1a,Itgb1,Snx6,Pparg</t>
  </si>
  <si>
    <t>HP_ABNORMALITY_OF_MACULAR_PIGMENTATION</t>
  </si>
  <si>
    <t>Adar,Cngb3,Ctnna1</t>
  </si>
  <si>
    <t>GOBP_STEROID_HORMONE_BIOSYNTHETIC_PROCESS</t>
  </si>
  <si>
    <t>Park_2011_Coexpression_Hippocampus_Mouse_orange</t>
  </si>
  <si>
    <t>Cdkn1a,Ccr5,Gch1,Cd200,Anln,Itih4</t>
  </si>
  <si>
    <t>GOBP_NEGATIVE_REGULATION_OF_MRNA_PROCESSING</t>
  </si>
  <si>
    <t>Ptbp1,Srsf7,Srsf6,Srsf10,Rbm42,Srsf4,Nelfe,Rnf20,Srsf9,Dyrk1a,Cdk9</t>
  </si>
  <si>
    <t>HP_ABNORMAL_FALLOPIAN_TUBE_MORPHOLOGY</t>
  </si>
  <si>
    <t>Dhh,Trp53,Rad51,Mre11a,Wnt3,Brca1,Nbn</t>
  </si>
  <si>
    <t>GOBP_REGULATION_OF_HIGH_VOLTAGE_GATED_CALCIUM_CHANNEL_ACTIVITY</t>
  </si>
  <si>
    <t>Gem,Rrad,Pde4b</t>
  </si>
  <si>
    <t>GOBP_NEGATIVE_REGULATION_OF_GLIOGENESIS</t>
  </si>
  <si>
    <t>Tspo,Sox11,Nkx6-2,Notch1</t>
  </si>
  <si>
    <t>GOMF_C4_DICARBOXYLATE_TRANSMEMBRANE_TRANSPORTER_ACTIVITY</t>
  </si>
  <si>
    <t>Slc1a5,Slc1a4,Slc25a13,Slc25a22,Slc13a3,Slc25a30</t>
  </si>
  <si>
    <t>HP_PYRIDOXINE_RESPONSIVE_SIDEROBLASTIC_ANEMIA</t>
  </si>
  <si>
    <t>Mad2l2,Rad51,Fanci,Brca1</t>
  </si>
  <si>
    <t>GOCC_INO80_TYPE_COMPLEX</t>
  </si>
  <si>
    <t>Ino80,Actl6a,Ino80c,Brd8,Tfpt,Znhit1,Ep400,Ruvbl2</t>
  </si>
  <si>
    <t>GOBP_TERPENOID_METABOLIC_PROCESS</t>
  </si>
  <si>
    <t>Cyp1b1,Sdc4,Pnpla2,Aldh1a2,Rarres2,Scpep1,Akr1b8,Stra6,Lipe,Egfr,Rdh10,Sdc3</t>
  </si>
  <si>
    <t>HP_ONYCHOGRYPOSIS</t>
  </si>
  <si>
    <t>Ctsc,Egfr,Ikbkg,Adam17,Krt17</t>
  </si>
  <si>
    <t>GOBP_NUCLEOSIDE_TRIPHOSPHATE_BIOSYNTHETIC_PROCESS</t>
  </si>
  <si>
    <t>Cmpk2,Tgfb1,Nme6,Nme2,Slc25a13</t>
  </si>
  <si>
    <t>GOCC_FILAMENTOUS_ACTIN</t>
  </si>
  <si>
    <t>Pdlim4,Carmil1,Pdlim5,Myo1c,Pdlim7,Pdlim1</t>
  </si>
  <si>
    <t>HP_VENTRICULAR_HYPERTROPHY</t>
  </si>
  <si>
    <t>Ryr1,Atp6v1e1,Sdha,Hadhb,Tnnt2,Speg,Mybpc3,Cacna1d,Sdhaf1,Gtpbp3,Bmpr2,Aip,Bin1,Gaa,Scn5a,Tnnc1,Myoz2,Ldb3,Arl6,Jph2,Atp6ap2,Tcap,Sftpb,Dtna,Nkx2-5,Vipas39</t>
  </si>
  <si>
    <t>HP_INCREASED_CIRCULATING_ACTH_LEVEL</t>
  </si>
  <si>
    <t>Daxx,Mrap,Por</t>
  </si>
  <si>
    <t>HP_ABNORMALITY_OF_THE_PUBIC_BONE</t>
  </si>
  <si>
    <t>Irf5,Flna,Ccn2,Atp7a,Col11a2</t>
  </si>
  <si>
    <t>GOBP_NEGATIVE_REGULATION_OF_ANDROGEN_RECEPTOR_SIGNALING_PATHWAY</t>
  </si>
  <si>
    <t>Dab2,Sfrp1,Hdac1</t>
  </si>
  <si>
    <t>HP_STEPPAGE_GAIT</t>
  </si>
  <si>
    <t>Hspb1,Egr2,Dhh,Myh7,Sqstm1,Lmna</t>
  </si>
  <si>
    <t>GOCC_NON_MOTILE_CILIUM</t>
  </si>
  <si>
    <t>Drd2,Cdhr1,Dynll2,Ift80,Cetn2,Gna11,Ift140,Rpgr,Abca4,Inha,Gpr83,Pcdhb22,Ift57,Cep290,Map1b,Sdccag8,Ift122,Prom1,Npy2r</t>
  </si>
  <si>
    <t>HP_LANGUAGE_IMPAIRMENT</t>
  </si>
  <si>
    <t>Grn,Spp1,Stat4,Psen2,Tbk1,Sqstm1</t>
  </si>
  <si>
    <t>HP_ABNORMAL_DERMATOGLYPHICS</t>
  </si>
  <si>
    <t>Fgfr2,Apc,Csgalnact1,Smarcd1,Extl3,Pnpla6,Kcnh1,Fgfr3,Kcnn3,Pacs1,Hras,Pdha1,Stxbp1,Eya1,Arid2,Lrp4,Tbl1xr1,Slc16a2,Gtf2i,Bmp4,Aip,Ift57,Dock6,Igf1,Limk1,Tcf4,Sema3e,Pex19,Tasp1,Dlk1,Map1b,Slc18a3,Ift122</t>
  </si>
  <si>
    <t>HP_FEMALE_REPRODUCTIVE_SYSTEM_NEOPLASM</t>
  </si>
  <si>
    <t>Tlr2,Cxcr4,Stat6,Fli1,Sec23b,Trp53,Bub1,Ccnd1,Bub1b,Dock8,Pole,Ptpn12,Trip13,Bax</t>
  </si>
  <si>
    <t>GOBP_VASCULAR_ASSOCIATED_SMOOTH_MUSCLE_CONTRACTION</t>
  </si>
  <si>
    <t>Chrm3,Slc8a1,Dock5,Bbs2,Acta2,Adra2b</t>
  </si>
  <si>
    <t>GOBP_REGULATION_OF_MRNA_SPLICING_VIA_SPLICEOSOME</t>
  </si>
  <si>
    <t>Ptbp1,Rbm7,Tra2b,Rbm3,Srsf7,Nup98,Rest,Rbm39,Cirbp,Srsf6,Srsf10,Prdx6,Srsf3,Snw1,Ythdc1,Magoh,Rbm42,Ncl,Thrap3,Srsf4,Fxr1,Mbnl1,Rbm8a,Smu1,Larp7,Srsf9,Jmjd6,Mbnl3,Sf3b4</t>
  </si>
  <si>
    <t>GOBP_INOSITOL_PHOSPHATE_CATABOLIC_PROCESS</t>
  </si>
  <si>
    <t>Synj2,Ntsr1,Impa1,Pten,Bpnt2,Inpp5a,Nudt3,Inpp5k</t>
  </si>
  <si>
    <t>GOMF_SECONDARY_ACTIVE_MONOCARBOXYLATE_TRANSMEMBRANE_TRANSPORTER_ACTIVITY</t>
  </si>
  <si>
    <t>Slc10a6,Slc7a11</t>
  </si>
  <si>
    <t>HP_GENITAL_NEOPLASM</t>
  </si>
  <si>
    <t>Tlr2,Klf6,Cxcr4,Rela,Mdm2,Stat6,Fli1,Mrap,Dhh,Tgfbr2,Rnasel,Sec23b,Trp53,Bub1,Ccnd1,Map3k1,Sox9,Bub1b,Dock8,Pole,Palld,Rad51,Ptpn12,Trip13,Lmna,Mre11a,Bax</t>
  </si>
  <si>
    <t>HP_ABNORMAL_SCLERA_MORPHOLOGY</t>
  </si>
  <si>
    <t>Psmb8,Slc26a2,Tgfbr2,Ppp1r15b,Sec24d,Serpinh1,Dnase1l3,Creb3l1,Slc29a3,Nlrp3,Col1a2,Pycr1,Col3a1,Fgfr1,P4hb,Fbn1,Ikbkg,Ppib</t>
  </si>
  <si>
    <t>GOBP_POSITIVE_REGULATION_OF_ANION_TRANSMEMBRANE_TRANSPORT</t>
  </si>
  <si>
    <t>C3,Nfe2l2,Adipor2,Rnasel,Klf15,Sorbs1,Itgb1,Acsl5,Azin1,Arl6ip1,Adipoq,Arpp19,Cftr</t>
  </si>
  <si>
    <t>GOMF_INTRAMOLECULAR_TRANSFERASE_ACTIVITY</t>
  </si>
  <si>
    <t>Pgm2,Aloxe3,Pmm2</t>
  </si>
  <si>
    <t>HP_VISUAL_LOSS</t>
  </si>
  <si>
    <t>H2-K1,Tgfbi,Cyp1b1,Sh3bp2,Dcn,1600014C10Rik,Col4a1,Mertk,Vcan,Ptpn22,Gata2</t>
  </si>
  <si>
    <t>HP_FASTING_HYPOGLYCEMIA</t>
  </si>
  <si>
    <t>Slc1a1,Hnf4a,Fbp1,Pck1,Insr,Phkg2,Tbx19,Phka2,,Gys2,Slc2a2,Slc25a20</t>
  </si>
  <si>
    <t>GOBP_REGULATION_OF_CENTROSOME_CYCLE</t>
  </si>
  <si>
    <t>Atf5,Nup62,Chmp2a,Chmp4b,Plk2,Nubp1,Kat2b,Plk4,Brca1,Pdcd6ip,Cdk5rap2,Vps4b,Aurka,Npm1,Stil,Sirt1</t>
  </si>
  <si>
    <t>HP_ABNORMALITY_OF_VITAMIN_K_METABOLISM</t>
  </si>
  <si>
    <t>Gpr35,Sbds,Tjp2,Efl1,Baat</t>
  </si>
  <si>
    <t>GOBP_REGULATION_OF_ADENYLATE_CYCLASE_ACTIVITY</t>
  </si>
  <si>
    <t>Drd2,Palm,Stim1,Npr3,Cacna1d</t>
  </si>
  <si>
    <t>HP_CENTRAL_SCOTOMA</t>
  </si>
  <si>
    <t>Cyp1b1,Cngb3,Atf6</t>
  </si>
  <si>
    <t>GOBP_NUCLEOTIDE_PHOSPHORYLATION</t>
  </si>
  <si>
    <t>Cmpk2,Nupr1,Ifng,Hk2,Pfkfb3,Ddit4,Eif6,Nup62,Nup98,Nup54,Hif1a,Nme6,Seh1l,P2rx7,Nup153,Nup93,Nme2</t>
  </si>
  <si>
    <t>HP_THORACOLUMBAR_KYPHOSIS</t>
  </si>
  <si>
    <t>Med12l,Extl3,Fgfr3,Npr2</t>
  </si>
  <si>
    <t>HP_IMPAIRMENT_OF_ACTIVITIES_OF_DAILY_LIVING</t>
  </si>
  <si>
    <t>Ccl12,B2m,Eif2ak2,Cdkn1a,H2-Ab1,Tyrobp,1600014C10Rik,Slc1a4,Aldh18a1,Dnm2,Pdcd1</t>
  </si>
  <si>
    <t>DESCARTES_FETAL_EYE_SKELETAL_MUSCLE_CELLS</t>
  </si>
  <si>
    <t>Myl4,Coro6,Fabp3,Fbxo32,Trpc6,Carns1,Tnnt1,Eif1ax,Tnnt2,Eno3,Gal3st1,Myh8,Smpx</t>
  </si>
  <si>
    <t>GOCC_ASTROCYTE_PROJECTION</t>
  </si>
  <si>
    <t>Ezr,Slc7a11,Aqp4,Eif2s1,Gjb2</t>
  </si>
  <si>
    <t>GOBP_NEGATIVE_REGULATION_OF_MITOCHONDRION_ORGANIZATION</t>
  </si>
  <si>
    <t>Tspo,Hgf,Gpx1,Slc35f6,Hspa1a,Trp53,Arrb2,Mul1,Bcl2l1</t>
  </si>
  <si>
    <t>HP_AGGRESSIVE_BEHAVIOR</t>
  </si>
  <si>
    <t>Gabrd,Satb2,Grin2a,Gabra1,Ank3,Med12l,Cntnap2,Gldc,Fgf14,Smarca2,Apc2,Pacs1,Gabrb3,Clcn2,Slc6a17,Syn1,Zbtb20,Atp13a2,Rorb,Herc2,Mapk10,Sox5,Nsdhl,Tmem106b,Prodh,Spast,Mapk1,Iqsec1</t>
  </si>
  <si>
    <t>GOBP_LONG_CHAIN_FATTY_ACYL_COA_METABOLIC_PROCESS</t>
  </si>
  <si>
    <t>Elovl2,Elovl5,Far1,Dgat2</t>
  </si>
  <si>
    <t>GOBP_DECIDUALIZATION</t>
  </si>
  <si>
    <t>Spp1,Junb,Stc2,Gjb2</t>
  </si>
  <si>
    <t>GOBP_MAMMARY_GLAND_EPITHELIAL_CELL_DIFFERENTIATION</t>
  </si>
  <si>
    <t>Cebpb,Hoxa5,Hif1a,Id2,Lats1</t>
  </si>
  <si>
    <t>GOCC_APICOLATERAL_PLASMA_MEMBRANE</t>
  </si>
  <si>
    <t>Palm,Jup,Ocln,Cdh2,Tmem114</t>
  </si>
  <si>
    <t>HP_MUSCLE_FIBER_SPLITTING</t>
  </si>
  <si>
    <t>Flnc,Myh7,Dysf</t>
  </si>
  <si>
    <t>HP_DEPRESSED_NASAL_TIP</t>
  </si>
  <si>
    <t>Tgif1,Flna</t>
  </si>
  <si>
    <t>GOBP_REGULATION_OF_CARBOHYDRATE_CATABOLIC_PROCESS</t>
  </si>
  <si>
    <t>Nupr1,Ifng,Pfkfb3,Ddit4,Eif6,Nup62,Nup98,Trp53,Nup54,Hif1a,Seh1l,P2rx7,Nup153,Nup93,Scarb2</t>
  </si>
  <si>
    <t>GOCC_RNA_POLYMERASE_III_COMPLEX</t>
  </si>
  <si>
    <t>Polr3h,Polr3g,Polr2e,Polr3a,Polr3gl</t>
  </si>
  <si>
    <t>GOMF_FMN_BINDING</t>
  </si>
  <si>
    <t>Nos2,Nos3,Por,Hao1,Ppcdc</t>
  </si>
  <si>
    <t>GOMF_ALCOHOL_BINDING</t>
  </si>
  <si>
    <t>Tspo,Adap2,Apod,Npc2,Apof,Stard5,Soat2,Abca1,Nr1h3,Stra6,Stard3</t>
  </si>
  <si>
    <t>GOBP_MAMMARY_GLAND_DUCT_MORPHOGENESIS</t>
  </si>
  <si>
    <t>GOBP_REGULATION_OF_CELL_SUBSTRATE_JUNCTION_ORGANIZATION</t>
  </si>
  <si>
    <t>Thbs1,Apod,Sdc4,S100a10,Mmp14,Iqgap1,Sfrp1,Acvrl1,Lims1,Arf6</t>
  </si>
  <si>
    <t>HP_LIMB_PAIN</t>
  </si>
  <si>
    <t>Tgfb1,Aldh18a1,Fli1,Col9a1,Col5a2,Krt17</t>
  </si>
  <si>
    <t>GOBP_POSITIVE_REGULATION_OF_MEIOTIC_CELL_CYCLE</t>
  </si>
  <si>
    <t>Cdc25b,Msx1,Sirt2</t>
  </si>
  <si>
    <t>HP_APLASIA_HYPOPLASIA_OF_THE_TONGUE</t>
  </si>
  <si>
    <t>Ecm1,Edn1,Cep55,Rbbp8,Gnai3,Prrx1</t>
  </si>
  <si>
    <t>Gemma_GSE129569_Microglia_actively_remodels_adult_hippocampal_neurogenesis_through_the_phagocytosis_secretome_timepoint_24h_Down</t>
  </si>
  <si>
    <t>Nfil3,Trem1,Nfkbib,Rhob,Dusp1,Csnk2a2,Pde4b</t>
  </si>
  <si>
    <t>GOBP_REGULATION_OF_G_PROTEIN_COUPLED_RECEPTOR_SIGNALING_PATHWAY</t>
  </si>
  <si>
    <t>Ccl5,C3,Plek,Rgs1,Ada,Slc39a14,Edn1,Klk6,Adm,Plce1,Mrap,Dnm2,Pde6b,Ramp2,Cry1,Tulp3,Arrb2,Gnai2</t>
  </si>
  <si>
    <t>GOBP_ENDONUCLEOLYTIC_CLEAVAGE_INVOLVED_IN_RRNA_PROCESSING</t>
  </si>
  <si>
    <t>Nop14,Tsr1,Tbl3,Bms1,Nop9,Utp20,Kri1,Abt1</t>
  </si>
  <si>
    <t>GOBP_NUCLEAR_ENVELOPE_ORGANIZATION</t>
  </si>
  <si>
    <t>Tor1aip1,Nek6,Ccnb1,Ccnb2,Cdk1,Ppp2r2a,Emd,Nup93,Chmp2a,Chmp4b,Lmna,Lemd2,Plk1,Tmem43,Reep3,Nek9,Nsfl1c</t>
  </si>
  <si>
    <t>GOBP_REGULATION_OF_ARP2_3_COMPLEX_MEDIATED_ACTIN_NUCLEATION</t>
  </si>
  <si>
    <t>Gmfg,Was,Coro1b</t>
  </si>
  <si>
    <t>GOBP_POSITIVE_REGULATION_OF_ESTABLISHMENT_OF_PROTEIN_LOCALIZATION_TO_MITOCHONDRION</t>
  </si>
  <si>
    <t>Casp8,Rac2,Bid,Usp36,Trp53,Sh3glb1,Ube2d3,Arih2,Bbc3,Hspa1l,Csnk2a2</t>
  </si>
  <si>
    <t>GOBP_REPRODUCTION</t>
  </si>
  <si>
    <t>C3,Icam1,Acod1,Timp1,Socs3,Tnfsf10,Ptx3,Il12b,Stat3,Casp8,Tlr3,Ccn1,Nupr1,B4galt1,Csf1,Has2,Maff,Cebpb,Rnf114,Anxa1,Ada,Itga5,Adamts1,Il4ra,Ucp2,Spp1,Arhgdib,Igfbp7,Dcn,Angpt2,Fosl1,Havcr2,Clic4,Ptpn6,Endou,Il10,Fosb,Pttg1,Axl,Mmp14,Crem,Tdrd7,Tut7,Arg1,Edn1,Junb,Top2a,Mmp19,Mgst1,Hvcn1,Etv6,Fem1b,Fos,Bak1,Il1b,Ido1,Tiparp,Mbd2,Tnc,Ddx4,Hpgd,Spata19,Mertk,H3f3b,E2f8,Sfrp1,Flna,Gata2,Egr1,Creb3l4,Adm,Spin4,Rai14,Cldn11,Ccnb1,Cited2,Brd2,Rbm7,Eif2s2,Asf1b,Il1a,Hspa5,Dhh,Tgfbr2,Bcl2l11,Dnm2,Skil,Pcna,Inpp5b,Atm,Ccnb2,Myh9,Spata6,Nup62,Gata3,Cd9,Adipor2,Sgpl1,Smc4,Xrn2,Birc2,Cebpa,Atp7a,Bcl6,Fut7,Cdk1,Inhba,Hfe,Snrpa1,Cabyr,Rhbdd1,Rbbp8,Casp2,Cxadr,Slc2a1,Ramp2,Cd38,Bub1,Ccnd1,Ints13,Stra6,Ggt5,Rab13,Egfr,Rad54l,Tex14,Rdh10,Sox9,Bub1b,Foxc1,Hif1a,Notch1,Arrb2,Notch2,Hus1,Ctnna1,Kdm5a</t>
  </si>
  <si>
    <t>GOBP_PROTEIN_KINASE_A_SIGNALING</t>
  </si>
  <si>
    <t>Lcp1,Ezr,Tcim,Rab13,Akap12,Gal</t>
  </si>
  <si>
    <t>HP_LYMPHEDEMA</t>
  </si>
  <si>
    <t>Rras,Gla,Antxr2,Gata2,Bcl6,Pmm2,Nlrp3,Lbr,Ikbkg,Gusb,Kif11,Rras2,Nras,Raf1,Ephb4,Flt4,Naga</t>
  </si>
  <si>
    <t>GOBP_MESENCHYMAL_CELL_DIFFERENTIATION</t>
  </si>
  <si>
    <t>Stat1,Il6,Glipr2,Has2,S100a4,Aldh1a2,Mad2l2,Loxl3,Tgfb1,Edn1,Eng,Pdpn,Dab2,Il1b,Gcnt2,Sfrp1,Flna,Hgf,Akna,Tgfbr2,Sox11,Gata3,Sdcbp,Spry2,Wwtr1,Rdh10,Sox9,Foxc1,Hif1a,Notch1</t>
  </si>
  <si>
    <t>GOMF_OXYGEN_BINDING</t>
  </si>
  <si>
    <t>Cyp1b1,Sod2,Nox4,Egln2</t>
  </si>
  <si>
    <t>GOBP_BODY_FLUID_SECRETION</t>
  </si>
  <si>
    <t>Xdh,Oas2,Ada,Hk2,Edn1,Vamp8,Zbtb7b,Atp7a,Xbp1,Nr1h3,Ccnd1,Hif1a</t>
  </si>
  <si>
    <t>GOBP_MYELIN_MAINTENANCE</t>
  </si>
  <si>
    <t>Cxcr4,Myrf,Clu,Prx,Abcd1</t>
  </si>
  <si>
    <t>GOCC_RIBOSOMAL_SUBUNIT</t>
  </si>
  <si>
    <t>Isg15,Rbm3,Rps5,Rpl18,Mrpl9,Rack1,Rpl36al,Mrpl27,Nsun4,Mrpl30,Mrps18b,Mrps18c,Mrps22,Ddx3x,Rsl24d1,Rpl11,Rps3,Rps9,Rps10,Mrps30,Rpl4,Mrpl54,Rps14,Mrps18a,Mrpl52,Rpl24,Rpl8,Mrpl21,Rpl23</t>
  </si>
  <si>
    <t>GOMF_BHLH_TRANSCRIPTION_FACTOR_BINDING</t>
  </si>
  <si>
    <t>Usf1,Bhlhe40,Lmo2,Sox9,Fhl2,Sp1,Ncapg2,Smad3,Kdm1a</t>
  </si>
  <si>
    <t>HP_AREFLEXIA_OF_LOWER_LIMBS</t>
  </si>
  <si>
    <t>Hspb1,Hspb8,1600014C10Rik,Aldh18a1,Dnm2,Sqstm1,Dysf,Mre11a,Mtmr14,Arl6ip1,Dnajc3</t>
  </si>
  <si>
    <t>Gemma_GSE50423_Contextual_fear_conditioning_in_the_mouse_hippocampus_timepoint_12.h_Up</t>
  </si>
  <si>
    <t>Ifi203,Irf9,Xdh,Stat2,Tnfaip3,Hspb1,Adam8,Jun,Pglyrp1,Sdc4,Smim3,Tor1aip2,Arrdc4,Fkbp5,Il1r1,Igfbp3,Slc31a2,Fndc3a,Nfe2l2,Gmip,Pfkfb3,Errfi1,Timp3,Zc3h7a,Tsc22d3,Per1,Rab8b,Plin4,Plod3,Atf4,Ascc2,Il33,Hpgd,Dok3,Mertk,Snap23,Folh1,Stard5,Ormdl2,Vcan,Rin2,Tspan4,Creld2,Plce1,Ankrd13a,Itpk1,Herpud1,Slc7a5,Tra2b,Hspa5,Hspa1a,Sgk3,Dnm2,Bbx,Ccnb2,Sox11,Lrrc8c,Ppp1r15b,Adipor2,Plekho2,Rbm3,Atp10a,Cth,Max,Endod1,Washc4,Bcl6,Tbc1d1,Cachd1,Dusp6,Trip6,Med7,Sh3glb1,Xbp1,Tead1,Slc2a1,Ccnd1,Ints13,Clk4,Btg1,Manf,Cry1,Psma4,Derl2,Ccdc6,Pdlim7,Ctrl,Myo9b,Spns2,Ccnd2,Calcrl,Ube2g2,Lpp,Srsf10,Pdia6,Mknk2,Shkbp1,Sdf2l1,Kdm5c,Rnf115,Nhsl1,Gtf2h1,Dpf2,Nup153,Sult1a1,Timm29,Khdc4,Rrp8,Cyp7b1,Stc2,Nfxl1,Trp53inp1,Srsf2,Ddx50,Actn1,Slc15a4,Upf1,Hacd2,Per2,Ets2,Kdm3a,Ippk,Crlf3</t>
  </si>
  <si>
    <t>GOBP_IN_UTERO_EMBRYONIC_DEVELOPMENT</t>
  </si>
  <si>
    <t>Socs3,Casp8,Ccn1,Maff,Cebpb,Ada,Fosl1,Il10,Edn1,Junb,Plod3,Gins1,E2f8,Mfng,Slc39a1,Gata2,Adm,Ccnb1,Eif2s2,Asf1b,Tgfbr2,Bcl2l11,Skil,Inpp5b,Ccnb2,Myh9,Gata3,Sec24d,Furin,Cebpa,Atp7a,Trp53,Hinfp,Ptpn18,Rcn1,Sbds,Rdh10,Angpt1,Foxc1,Hif1a,H13,Notch1,Notch2,Klf2,Myo1e,Psph,Actl6a,Zfp36l1,Wdr74,Klf4,Spint1,Slc30a1,Ncapg2,Cops3,Bmp2,Zpr1,Xab2,Rbpj</t>
  </si>
  <si>
    <t>GOBP_POSITIVE_REGULATION_OF_RNA_SPLICING</t>
  </si>
  <si>
    <t>Tra2b,Hspa1a,Rbm3,Nup98,Cirbp,Prdx6,Snw1,Hnrnpll,Zpr1,Ncl,Thrap3,Slc38a2,Polr2a,Sf3b4,Dyrk1a,Pik3r1,Rbm22,Hmx2,U2af2,Ncbp1,Tra2a,Ern1</t>
  </si>
  <si>
    <t>GOBP_POSITIVE_REGULATION_OF_ANION_TRANSPORT</t>
  </si>
  <si>
    <t>C3,Tlr2,Itgb2,Anxa2,Casp8,Nfkbia,Tnf,Lipg,Rac2,Hcls1,Ifng,Itgam,Cebpb,Adam8,Spp1,Cyp4f18,Bid,Hcar2,Edem1,Pla2g4a,Tlr4,Tgfb1,Rab29,Edn1,Nfe2l2,Ptges,Vamp8,Jak2,P2rx4,Il1b,Rab8b,Atf4,Usp36,Kmo,Flna,Stom,Ezr,Il1a,Ldlrap1,Gps2,Adipor2,Rnasel,Abca1,Fasl,Trp53,Sh3glb1,Hfe,Plk3,Sar1a,Myo1c,Klf15,Nr1h3,Cd38,S100a8,Sorbs1,Egfr,Arf6,Pck2,Bag3,Rack1,Hif1a,Itgb1,Ube2d3,Riok2,Acsl5,Zc3h12a,Gal,Adam9,Arih2,Emd,Tmed10,Myb,Ptpn23</t>
  </si>
  <si>
    <t>GOCC_SM_LIKE_PROTEIN_FAMILY_COMPLEX</t>
  </si>
  <si>
    <t>Snrpa1,Prpf40a,Snrpb,Phf5a,Sf3b3,Sf3a3,Tgs1,Snrpb2,Prpf6,Prpf31,Sf3b1,Ddx20,Ddx39b,Usp39,Prpf3,Lsm4,Luc7l,Larp7,Sart1,Mepce,Cd2bp2,Prpf39,Slu7,Snrpd3,Lsm10,Lsm2,Gemin2,Prpf8,Snrpd1,Arfgef1,Rbmx2,Lsm5,Gemin6,Sart3,Gemin7,Lsm1</t>
  </si>
  <si>
    <t>GOMF_DICARBOXYLIC_ACID_TRANSMEMBRANE_TRANSPORTER_ACTIVITY</t>
  </si>
  <si>
    <t>Slc26a2,Slc1a5,Slc1a4,Slc25a13,Slc25a22,Slc13a3,Slc25a30</t>
  </si>
  <si>
    <t>GOMF_SPHINGOLIPID_TRANSPORTER_ACTIVITY</t>
  </si>
  <si>
    <t>Atp10a,Abca1,Spns2</t>
  </si>
  <si>
    <t>HP_SPARSE_HAIR</t>
  </si>
  <si>
    <t>Psmb8,Ctsc,Tgm1,Nfkbia,Sting1,Fas,Axl,Spidr,Slc7a7,Mdm2,Rin2,Ptpn22,Flna,Cenpe,Aldh18a1,Aloxe3,Ppp1r15b,Usb1,Cldn1,Hspa9,Atp7a,Dusp6,Slc25a24,Rbbp8,H2-Ea,Map3k1,Ofd1,Tinf2,Sox9,Gtpbp2,Notch1,Pycr1,Fgfr1,Dpf2,Sra1,Mgat2,Exosc2,Ikbkg,Lmna,Gjb2,Nectin4,Rbpj</t>
  </si>
  <si>
    <t>GOBP_CHROMATIN_REMODELING</t>
  </si>
  <si>
    <t>Apobec1,Znfx1,Daxx,Myc,Resf1,Mbd2,H3f3b,Cenpa,Ino80,Cenpq,Hells,Gata3,Rbbp7,Sox9,Hdac1,Kdm5a,Smarca5,Kdm5c,Myb,Actl6a,Foxa1,Rrp8,Mis18bp1,Rbbp4,Rb1,Mta2,Pole3,Cenph,Ino80c,Chd7,Kat2b,Vps72,Dr1,Cenpk</t>
  </si>
  <si>
    <t>HP_ABNORMAL_LEFT_ATRIUM_MORPHOLOGY</t>
  </si>
  <si>
    <t>Flnc,Kif20a,Stra6</t>
  </si>
  <si>
    <t>GOBP_BONE_GROWTH</t>
  </si>
  <si>
    <t>Fgfr2,Rarb,Ift80,Smpd3,Fgfr3</t>
  </si>
  <si>
    <t>GOBP_POSITIVE_REGULATION_OF_ATPASE_ACTIVITY</t>
  </si>
  <si>
    <t>Tor1aip1,Plscr1,Tor1aip2,Uhrf1,Pfn1,Dnm2</t>
  </si>
  <si>
    <t>GOBP_NUCLEOTIDE_EXCISION_REPAIR_DNA_INCISION</t>
  </si>
  <si>
    <t>Rfc3,Pcna,Pold3,Rfc1,Gtf2h1,Ubc,Xpa,Ercc1</t>
  </si>
  <si>
    <t>GOCC_ZYMOGEN_GRANULE</t>
  </si>
  <si>
    <t>HP_ESOPHAGEAL_VARIX</t>
  </si>
  <si>
    <t>Eng,Jak2,Acvrl1,Notch1,Rbpj,Gbe1</t>
  </si>
  <si>
    <t>HP_UROGENITAL_SINUS_ANOMALY</t>
  </si>
  <si>
    <t>Chrm3,Cyp11a1,Wwox,Gata4</t>
  </si>
  <si>
    <t>HP_ABNORMAL_BRAIN_POSITRON_EMISSION_TOMOGRAPHY</t>
  </si>
  <si>
    <t>Grn,Psen2,Sqstm1,C9orf72,Smarce1</t>
  </si>
  <si>
    <t>GOBP_REGULATION_OF_PEPTIDYL_THREONINE_PHOSPHORYLATION</t>
  </si>
  <si>
    <t>Tgfb1,Ripk2,Sphk1,Ddit4,Spry2,Axin1,Trim6,Tnks1bp1,Plk1</t>
  </si>
  <si>
    <t>HP_TRIPHALANGEAL_THUMB</t>
  </si>
  <si>
    <t>Chn1,Fgfr2,Fgfr3,Lmbr1,Kcnn3,Dlx5</t>
  </si>
  <si>
    <t>HP_DYSPLASTIC_CORPUS_CALLOSUM</t>
  </si>
  <si>
    <t>Svbp,Hspa9,Thoc6,Ears2,Nt5c2,Nono,Son,Atad3a,Pus3,Sepsecs,Sin3a</t>
  </si>
  <si>
    <t>HP_ABNORMAL_BLOOD_TRANSITION_ELEMENT_CATION_CONCENTRATION</t>
  </si>
  <si>
    <t>Cp,Slc7a7,Hfe,Bmp2,Kif23,Slc39a8</t>
  </si>
  <si>
    <t>GOMF_ACETYLGALACTOSAMINYLTRANSFERASE_ACTIVITY</t>
  </si>
  <si>
    <t>Csgalnact1,B3galt2,B3galnt1,Chpf,B4galnt1</t>
  </si>
  <si>
    <t>GOBP_POLARIZED_EPITHELIAL_CELL_DIFFERENTIATION</t>
  </si>
  <si>
    <t>HP_DISTAL_SENSORY_IMPAIRMENT</t>
  </si>
  <si>
    <t>Hspb1,Hspb8,Litaf,1600014C10Rik,Egr2,Sptlc2,Dhh,Dnm2,Atp7a,Fbln5,Bag3,Naglu,Cyp7b1,Lmna</t>
  </si>
  <si>
    <t>HP_CNS_HYPOMYELINATION</t>
  </si>
  <si>
    <t>Cntnap1,Glul,Atp6v1a,Stxbp1,Dalrd3,Sptan1,Sox10</t>
  </si>
  <si>
    <t>GOBP_RRNA_METHYLATION</t>
  </si>
  <si>
    <t>Ftsj3,Nsun4,Trmt112,Nop2,Bud23,Nsun5,Emg1,Mrm3,Mettl5,Mterf4</t>
  </si>
  <si>
    <t>GOBP_REGULATION_OF_LYSOSOMAL_LUMEN_PH</t>
  </si>
  <si>
    <t>GOBP_POSITIVE_REGULATION_OF_EPIDERMAL_GROWTH_FACTOR_ACTIVATED_RECEPTOR_ACTIVITY</t>
  </si>
  <si>
    <t>Ncf1,Hbegf,Btc,Adam17</t>
  </si>
  <si>
    <t>GOBP_HAIR_FOLLICLE_MATURATION</t>
  </si>
  <si>
    <t>Gal,Rbpj,Tgfb2,Nsun2</t>
  </si>
  <si>
    <t>GOCC_PRESPLICEOSOME</t>
  </si>
  <si>
    <t>Prpf40a,Snrpb,Sf3b1,Luc7l,Prpf39,U2af2</t>
  </si>
  <si>
    <t>HP_DECREASED_MINIATURE_ENDPLATE_POTENTIALS</t>
  </si>
  <si>
    <t>Lrp4,Col13a1,Agrn,Chrnd</t>
  </si>
  <si>
    <t>GOBP_REGULATION_OF_TELOMERE_MAINTENANCE</t>
  </si>
  <si>
    <t>Pml,Myc,Gnl3,Atm,Fbxo4,Aurkb,Tinf2,Upf1,Cct4,Exosc10,Xrn1,Mre11a,Nek7,Ercc1,Cct3,Nek2,Pinx1,Smg5,Nbn,Mapkapk5,Hnrnpd,Cct2,Cct5,Cct6a</t>
  </si>
  <si>
    <t>HP_APLASIA_HYPOPLASIA_OF_THE_NIPPLES</t>
  </si>
  <si>
    <t>Kctd1,Rspo2,Tubb5,Dlk1,Ptprf,Trp63,Usp9x</t>
  </si>
  <si>
    <t>MANNO_MIDBRAIN_NEUROTYPES_HRGL2C</t>
  </si>
  <si>
    <t>Cd44,Rhoj,Has2,Tagln2,Tnfrsf1a,Litaf,Plat,Mgst1,Pdpn,Uhrf1,Tnc,Tmbim1,Gins1,Nek6,Nusap1,Gng12,Aff1,Egr1,Slc7a11,Rfc3,Aqp4,Spata6,Birc5,Scamp2,Spry2,Dhfr,Rab13,Egfr,Map3k1,Cdca5,Sox9,Notch1,Sdc3,Pbk,Mcm5,F3</t>
  </si>
  <si>
    <t>GOBP_REGULATION_OF_GASTRULATION</t>
  </si>
  <si>
    <t>Clasp2,Clasp1,Nodal,Phldb2,Dag1,Hnf4a</t>
  </si>
  <si>
    <t>GOBP_CELLULAR_COMPONENT_ASSEMBLY_INVOLVED_IN_MORPHOGENESIS</t>
  </si>
  <si>
    <t>Tlr2,Cflar,Edn1,Tmod3,Cd9,Ncmap,Mobp,Wdr1</t>
  </si>
  <si>
    <t>GOBP_VASODILATION</t>
  </si>
  <si>
    <t>Gch1,Plod3,Sod2,Gpx1,Nos3,Klf2</t>
  </si>
  <si>
    <t>GOMF_PHOSPHATIDYLINOSITOL_KINASE_ACTIVITY</t>
  </si>
  <si>
    <t>Pik3cg,Atm,Pi4k2b,Pi4k2a</t>
  </si>
  <si>
    <t>HP_SOMATIC_MOSAICISM</t>
  </si>
  <si>
    <t>Ada,Fgfr1,Rhoa,Nras</t>
  </si>
  <si>
    <t>HP_SCANNING_SPEECH</t>
  </si>
  <si>
    <t>Cp,Ccdc88c</t>
  </si>
  <si>
    <t>HP_ABNORMAL_TRACHEA_MORPHOLOGY</t>
  </si>
  <si>
    <t>Cybb,Cyba,Ncf4,Ncf2,Mad2l2,Ncf1,Slc26a2,Mgp,Cybc1,Usb1,Snrpb,Tinf2,Sox9,Fgfr1,Rad51,Lbr,Wdr26,Fanci,Polr1c,Pax3,Wnt3,Prrx1,Erf,Chd7</t>
  </si>
  <si>
    <t>GOBP_RESPONSE_TO_RETINOIC_ACID</t>
  </si>
  <si>
    <t>Ctsh,Igfbp7,Aldh1a2,Lyn,Ptges,Tnc,Atm,Cd38,Acer2,Sox9,Ptk6,Dusp1,Pparg,Adnp2,Snw1,Myb,Klf4,Zfp105,Gjb2,Rara,Wnt3,Fzd4,Tead2</t>
  </si>
  <si>
    <t>GOMF_DNA_BINDING_BENDING</t>
  </si>
  <si>
    <t>Top2a,Cebpg,Foxc1</t>
  </si>
  <si>
    <t>HP_SPASTIC_TETRAPLEGIA</t>
  </si>
  <si>
    <t>Ifih1,Samhd1,Adar,Shmt2,Slc1a4,Tbce,Asns,Nde1</t>
  </si>
  <si>
    <t>HP_TYPE_I_TRANSFERRIN_ISOFORM_PROFILE</t>
  </si>
  <si>
    <t>Pmm2,Alg3,Ddost,Ssr4,Mpi,Dpagt1</t>
  </si>
  <si>
    <t>HP_APLASIA_HYPOPLASIA_OF_THE_SPLEEN</t>
  </si>
  <si>
    <t>Mycn,Reln,Dnah11,Stim1,Cspp1,Zeb2,Rpgr,Lrrc56,Ccdc65,Tctn2,Cep290,Dnah5,Wdpcp,Rsph9</t>
  </si>
  <si>
    <t>GOMF_U6_SNRNA_BINDING</t>
  </si>
  <si>
    <t>Ddx39b,Lsm4,Larp7,Rbm22,Lsm2,Prpf8,Eif5a,Tut1,Sart3,Lsm3</t>
  </si>
  <si>
    <t>GOBP_CHAPERONE_MEDIATED_PROTEIN_COMPLEX_ASSEMBLY</t>
  </si>
  <si>
    <t>Hspa1a,Lonp1,Psmg3,Ptges3,Cct2,Clu</t>
  </si>
  <si>
    <t>HP_GONADAL_DYSGENESIS</t>
  </si>
  <si>
    <t>Spidr,Dhh,Map3k1,Sox9,Mrps22,Bnc1</t>
  </si>
  <si>
    <t>HP_LARGE_INTESTINAL_POLYPOSIS</t>
  </si>
  <si>
    <t>Eng,Mdm2,Sec23b,Trp53,Pole</t>
  </si>
  <si>
    <t>Gray_2014_ChronicRestraintStress_Upregulated_HC</t>
  </si>
  <si>
    <t>Herpud1,Plagl2,Nos3,Crcp,Rsrc2,Eif4e3,Lsm12,Ormdl3</t>
  </si>
  <si>
    <t>Gemma_GSE50423_Contextual_fear_conditioning_in_the_mouse_hippocampus_timepoint_12.h_Down</t>
  </si>
  <si>
    <t>Lgals9,Tapbp,Cdkn1a,Ptgs2,Rhoj,Tlr3,Ccn1,Ctsz,Cd180,Sat1,Rnh1,Pdk4,Casp7,Adamts1,Cd93,Gpnmb,Litaf,S1pr3,Fosb,Nfil3,Mmp14,Unc93b1,Lap3,Egr2,Pecam1,Fos,P2rx4,Psen2,Tnc,Tmbim1,Nptx2,H3f3b,Podxl,Egr1,Aqp4,Rsl1d1,Zyx,Il18,Btg2,Sh2d3c,Olfml3,Sdad1,Lcmt2,Cavin3,Rhbdd1,Fnbp4,Sik1,Fhl2,Dusp16,Notch2,Egr4,Txndc9,F3,Dusp1,Prkab1,Marchf7,Zfp202,Adnp2,Fgfrl1,Zfp1,Xpa,Id2,Cnbp,Mical1,Trdmt1,Exosc1,S100a16</t>
  </si>
  <si>
    <t>GOBP_RETICULOPHAGY</t>
  </si>
  <si>
    <t>Sting1,Uba5</t>
  </si>
  <si>
    <t>GOBP_ATRIOVENTRICULAR_VALVE_DEVELOPMENT</t>
  </si>
  <si>
    <t>Ccn1,Smad6,Tgfbr2,Notch1,Bmp2,Tgfb2</t>
  </si>
  <si>
    <t>GOBP_RENAL_TUBULE_DEVELOPMENT</t>
  </si>
  <si>
    <t>Stat1,Myc,Dll1,Col4a1,Gata3,Irx3,Fgf2,Irx2,Wwtr1,Sox9,Notch1,Notch2</t>
  </si>
  <si>
    <t>HP_THYROID_ADENOMA</t>
  </si>
  <si>
    <t>Fas,Fasl</t>
  </si>
  <si>
    <t>GOBP_CELLULAR_MODIFIED_AMINO_ACID_CATABOLIC_PROCESS</t>
  </si>
  <si>
    <t>Chac1,Aldh1l1,Ggt5</t>
  </si>
  <si>
    <t>GOMF_ANDROGEN_RECEPTOR_BINDING</t>
  </si>
  <si>
    <t>Daxx,Arid5a,Snw1,Prpf6,Kdm3a,Pkn1</t>
  </si>
  <si>
    <t>GOBP_HISTONE_PHOSPHORYLATION</t>
  </si>
  <si>
    <t>Jak2,Il1b,Ccna2,Ccnb1,Atm,Cdk1,Chek1,Aurkb,Haspin</t>
  </si>
  <si>
    <t>GOMF_FATTY_ACID_BINDING</t>
  </si>
  <si>
    <t>Alox5ap,Gpr31b,S100a8,Pparg,S100a9,Nme2</t>
  </si>
  <si>
    <t>HP_PRIMITIVE_REFLEX</t>
  </si>
  <si>
    <t>Tyrobp,Aldh18a1,Spg21</t>
  </si>
  <si>
    <t>GOBP_UBIQUITIN_DEPENDENT_PROTEIN_CATABOLIC_PROCESS_VIA_THE_MULTIVESICULAR_BODY_SORTING_PATHWAY</t>
  </si>
  <si>
    <t>Mvb12a,Plaa,Rnf115,Ptpn23,Ubap1,Vps25,Vps4b,Stam</t>
  </si>
  <si>
    <t>HP_SELECTIVE_TOOTH_AGENESIS</t>
  </si>
  <si>
    <t>Dlg1,Bmp4,Msx1,Grem2,Naa10,Trp63,Atp6v1b2,Cep152</t>
  </si>
  <si>
    <t>HP_SYMPTOMATIC_SEIZURES</t>
  </si>
  <si>
    <t>Fam111a,Mrap,Gata3,Tbce,Pcsk1</t>
  </si>
  <si>
    <t>GOBP_RESPONSE_TO_GLUCAGON</t>
  </si>
  <si>
    <t>Arg1,Ccna2,Adcy4,Cry1,Gjb2,Adcy7,Cdo1,Srebf1</t>
  </si>
  <si>
    <t>GOBP_REGULATION_OF_SKELETAL_MUSCLE_TISSUE_DEVELOPMENT</t>
  </si>
  <si>
    <t>Tgfb1,Dll1,Niban2</t>
  </si>
  <si>
    <t>GOCC_CLUSTER_OF_ACTIN_BASED_CELL_PROJECTIONS</t>
  </si>
  <si>
    <t>Rhoc,Clic1,B4galt1,Gna13,Ido1,Flna,Ezr,Slc7a11,Myh9,Soat2,Atp7a,Myo1c,Cd36,Vil1,Triobp,Myo1e,Snx5,Slc3a1,Lima1,Actn1</t>
  </si>
  <si>
    <t>HP_PARAGANGLIOMA</t>
  </si>
  <si>
    <t>Daxx,Max,Ccnd1</t>
  </si>
  <si>
    <t>GOCC_U1_SNRNP</t>
  </si>
  <si>
    <t>Prpf40a,Snrpb,Snrpb2,Luc7l,Prpf39,Snrpd3,Snrpd1</t>
  </si>
  <si>
    <t>GOBP_BLASTOCYST_DEVELOPMENT</t>
  </si>
  <si>
    <t>Ada,Junb,Gins1,Mfng,Asf1b,Skil,Furin,Ptpn18,Sbds,Actl6a,Wdr74,Klf4,Ncapg2,Zpr1,Xab2,Capn2,Nek2,Lats1,Gabpa,Nbn</t>
  </si>
  <si>
    <t>GOBP_PHASIC_SMOOTH_MUSCLE_CONTRACTION</t>
  </si>
  <si>
    <t>Drd2,Kit,Dlg1,Ptger3,Htr1d,Sstr2</t>
  </si>
  <si>
    <t>GOBP_SMALL_MOLECULE_CATABOLIC_PROCESS</t>
  </si>
  <si>
    <t>Xdh,Apobec1,Upp1,Nt5c3,Ada,Cyp4f18,Pnp,Idnk,Arg2,Aldh1l1,Nos2,Hdc,Arg1,Hal,Hk2,Rbks,Pgm2,Entpd1,Aldh1b1,Lpin3,Ido1,Shmt2,Kmo,Enpp4,Crot,Akr1b8,Sesn2,Pgd,Inpp1,Renbp,Inpp5b,Cth,Fut7,Trp53,Pon3,Nos3</t>
  </si>
  <si>
    <t>GOBP_INOSITOL_PHOSPHATE_MEDIATED_SIGNALING</t>
  </si>
  <si>
    <t>Tnf,Edn1,Rcan1,Ptbp1,Plce1,Nfatc1,Fhl2</t>
  </si>
  <si>
    <t>GOCC_ATPASE_DEPENDENT_TRANSMEMBRANE_TRANSPORT_COMPLEX</t>
  </si>
  <si>
    <t>Atp1a1,Abcd4,Fxyd4,Atp4b,Abcg8</t>
  </si>
  <si>
    <t>GOCC_BETA_CATENIN_DESTRUCTION_COMPLEX</t>
  </si>
  <si>
    <t>Apc,Apc2</t>
  </si>
  <si>
    <t>HP_BACK_PAIN</t>
  </si>
  <si>
    <t>Tcirg1,Stat6,Aldh18a1,Fli1,Trp53,Cfh,Palld,Emd,Lmna,Tmem43,Brca1,Smarce1</t>
  </si>
  <si>
    <t>GOBP_POSITIVE_REGULATION_OF_SMOOTHENED_SIGNALING_PATHWAY</t>
  </si>
  <si>
    <t>Scube1,Gpc3,Cibar1,Evc,Pdcl</t>
  </si>
  <si>
    <t>GOMF_GDP_BINDING</t>
  </si>
  <si>
    <t>Gem,Rras,Rab29,Rap1b,Rab8b,Arf6,Rab21,Rab5c,Rhob,Ralb,Gnai3,Rheb,Rab8a,Nme2,Rras2</t>
  </si>
  <si>
    <t>GOBP_MITOTIC_SPINDLE_ORGANIZATION</t>
  </si>
  <si>
    <t>Parp3,Tpx2,Spc25,Flna,Cenpe,Ccnb1,Hspa1a,Nup62,Tbce,Ints13,Aurkb,Sbds,Prc1,Tacc3,Chmp2a,Chmp4b,Plk2,Kif11,Misp,Plk1,Kif23,Cenph,Rhoa,Dlgap5,Rae1,Pibf1,Nek2,Ttk,Mybl2</t>
  </si>
  <si>
    <t>GOMF_AMINO_ACID_TRANSMEMBRANE_TRANSPORTER_ACTIVITY</t>
  </si>
  <si>
    <t>Slc1a5,Slc7a7,Slc3a2,Slc1a4,Slc7a1,Slc7a11,Slc7a5,Slc7a3,Sfxn2,Slc3a1,Slc15a4,Slc25a13,Slc25a22,Slc25a44,Slc7a2,Slc38a2,Slc66a1</t>
  </si>
  <si>
    <t>HP_RETINAL_HAMARTOMA</t>
  </si>
  <si>
    <t>Ifng,Max,Ccnd1</t>
  </si>
  <si>
    <t>HP_MORPHOLOGICAL_ABNORMALITY_OF_THE_INNER_EAR</t>
  </si>
  <si>
    <t>HP_NEOPLASM_OF_THE_THYROID_GLAND</t>
  </si>
  <si>
    <t>Cdkn1a,Fas,Mdm2,Tgfbr2,Sec23b,Fasl,Trp53</t>
  </si>
  <si>
    <t>HP_BRAIN_IMAGING_ABNORMALITY</t>
  </si>
  <si>
    <t>Satb2,Phactr1,Cacna1g,Abcc8,Apc2,Ndufb8,Tbl1xr1,Tmem106b,Ndufaf3,Akt1,Dnm1l,Acat1,Polr3a,Kmt2c</t>
  </si>
  <si>
    <t>GOBP_POSITIVE_REGULATION_OF_EXOCYTOSIS</t>
  </si>
  <si>
    <t>Itgb2,Ifng,Itgam,Il4ra,Sdc4,Fgr,Vamp8,Gata2,Syk,Gab2,Sdcbp</t>
  </si>
  <si>
    <t>GOBP_NEGATIVE_REGULATION_OF_MRNA_SPLICING_VIA_SPLICEOSOME</t>
  </si>
  <si>
    <t>Ptbp1,Srsf7,Srsf6,Srsf10,Rbm42,Srsf4,Srsf9,Dyrk1a</t>
  </si>
  <si>
    <t>GOBP_REGULATION_OF_SPINDLE_ASSEMBLY</t>
  </si>
  <si>
    <t>Hspa1a,Rnf4,Chmp2a,Chmp4b,Plk1</t>
  </si>
  <si>
    <t>HP_VISUAL_FIELD_DEFECT</t>
  </si>
  <si>
    <t>H2-K1,Cyp1b1,Sh3bp2,Mmp19,Eng,Cngb3,Jak2,Col4a1,Vcan,Ptpn22,Tgfbr2</t>
  </si>
  <si>
    <t>HP_DELAYED_CLOSURE_OF_THE_ANTERIOR_FONTANELLE</t>
  </si>
  <si>
    <t>Fam111a,Flna,Atp7a,Tbce,Nlrp3</t>
  </si>
  <si>
    <t>HP_TRUNCAL_ATAXIA</t>
  </si>
  <si>
    <t>Eif2ak2,Shmt2,Ppp1r15b,Nkx6-2,Ebf3,Nop56</t>
  </si>
  <si>
    <t>HP_ABNORMAL_VENA_CAVA_MORPHOLOGY</t>
  </si>
  <si>
    <t>Dnah11,Rpgr,Lrrc56,Prkacb,Ccdc65,Dnah5,Rsph9,Rai1,Ube2a</t>
  </si>
  <si>
    <t>HP_ABNORMALITY_OF_EPIPHYSIS_MORPHOLOGY</t>
  </si>
  <si>
    <t>Ifih1,Tcirg1,Tyrobp,Loxl3,Slc26a2,Mafb,Mgp,Plod3,Hpgd,Cdt1,Flna,Cenpe,Bgn,Mmp13,Hspa9,Galns,Atp7a,Cdc6,Rbbp8,Snrpb,Snx10,Sbds,Ofd1,Col11a2,Col1a2,Pycr1,Knstrn</t>
  </si>
  <si>
    <t>GOMF_ENDONUCLEASE_ACTIVITY_ACTIVE_WITH_EITHER_RIBO_OR_DEOXYRIBONUCLEIC_ACIDS_AND_PRODUCING_5_PHOSPHOMONOESTERS</t>
  </si>
  <si>
    <t>Dnase1l1,Dnase1l3,Dbr1,Fen1,Elac2,Dna2,Exo1,Rpp30,Apex1,Pop4</t>
  </si>
  <si>
    <t>GOBP_2_OXOGLUTARATE_METABOLIC_PROCESS</t>
  </si>
  <si>
    <t>Got1,Got2,Idh2,D2hgdh,Dlst,Tat</t>
  </si>
  <si>
    <t>GOBP_LIPID_PHOSPHORYLATION</t>
  </si>
  <si>
    <t>Socs3,Socs1,Sphk1,Pik3cg,Inpp1,Cish</t>
  </si>
  <si>
    <t>GOCC_KINETOCHORE</t>
  </si>
  <si>
    <t>Psen2,Cdt1,Spc25,Mtbp,Cenpe,Cenpa,Ccnb1,Cenpq,Peli1,Birc5,Nup98,Bub1,Aurkb,Tex14,Bub1b,Nde1,Knstrn,Seh1l,Spdl1,Mis18bp1,Kif18a,Kif2c,Plk1,Septin2,Xpo1,Cenph,Fbxw11,Ercc6l,Sgo1,Kat2b,Dctn4,Cenpk,Pmf1,Csnk1a1,Sumo3,Nek2,Pinx1,Ttk,Kif22,Anapc16</t>
  </si>
  <si>
    <t>GOBP_GOLGI_VESICLE_BUDDING</t>
  </si>
  <si>
    <t>Tmed10,Arfgap3,Tmed9,Tmed2,Golph3,Arfgap2,Golph3l</t>
  </si>
  <si>
    <t>Gemma_GSE59070_Effect_of_acute_and_chronic_social_stress_on_hippocampal_transcriptome_in_mice._timepoint_8.d_Up</t>
  </si>
  <si>
    <t>Vcam1,Spp1,Mgp,Myh7,S100a8,S100a9,Cdh15</t>
  </si>
  <si>
    <t>GOBP_EMBRYONIC_BODY_MORPHOGENESIS</t>
  </si>
  <si>
    <t>Clasp2,Grem2,Clasp1,Ift122,Phldb2,Dag1</t>
  </si>
  <si>
    <t>GOCC_NUCLEAR_OUTER_MEMBRANE</t>
  </si>
  <si>
    <t>Ptgs2,Emd</t>
  </si>
  <si>
    <t>HP_PROLONGED_PARTIAL_THROMBOPLASTIN_TIME</t>
  </si>
  <si>
    <t>F10,Pmm2,Mcfd2,Lman1,Alg12,F9,Efl1,F2,F8</t>
  </si>
  <si>
    <t>GOBP_POSITIVE_REGULATION_OF_NUCLEOTIDE_BIOSYNTHETIC_PROCESS</t>
  </si>
  <si>
    <t>Nos2,Nos3</t>
  </si>
  <si>
    <t>GOBP_REGULATION_OF_SYSTEMIC_ARTERIAL_BLOOD_PRESSURE_MEDIATED_BY_A_CHEMICAL_SIGNAL</t>
  </si>
  <si>
    <t>Ctsz,Edn1,Sod2,Sucnr1,Nos3</t>
  </si>
  <si>
    <t>GOBP_PEPTIDE_METABOLIC_PROCESS</t>
  </si>
  <si>
    <t>Ccl5,Eif2ak2,Il6,Tapbp,Zfp36,Erap1,Stat3,Thbs1,Tnf,Ctsh,Hspb1,Ctsz,Chac1,Clic1,Ifng,Vim,Bcl3,Anpep,Mov10,Cndp2,Eif4ebp1,Ppp1r15a,Nfe2l2,Igf2bp2,Per1,Psen2,Atf4,Ppa1,Rela,Shmt2,Cd28,Eif1a,Hap1,Zfp36l2,Slc7a11,Gpx1,Sesn2,Eif2s2,Niban1,Eif6,Shfl,Ppp1r15b,Rbm3,Btg2,Furin,G6pdx,Etf1,Rps5,Ggt5,Dhfr,Eif3d,Egfr,Eif3c,Usp16,Rpl18,Eif3a,Farsa,Mrpl9,Eif4a1,Ilf3,Gtpbp2,Rack1,H13,Pabpc1,Cirbp,Elavl1,Eif5,Mknk2,Tnip1,Eif2s1,Zc3h12a,Ngf,Tmed10,Sp1,Ifngr1,Casp3,Pcsk7,Zfp36l1,Cnbp,Rpl36al,Ngdn,Eif4e2,Magoh,Ythdf2,Sec11a,Mrpl27,Hbs1l,Upf1,Per2,Sarnp,Gsr,Pcsk1,Trmt112,Dph5,Eif3e,Mrpl30,Poldip3,Ncl,Xrn1,Eef1e1,Unk,Eif4e3,Picalm,Ears2,Dhx9,Gclm,Mrps18b,Eif3b,Eif3l,Ddx39b,Mrps18c,Fxr1,Mrps22,Notch4,Ddx3x,Piwil2,Rcc1l,Dnajc3,Plxnb2,Rbm8a,Dnajc1,Larp1,Eif2b2,Aimp1,Spcs1,Caprin1,Rsl24d1,Abce1,Spcs2,Krt17,Rpl11,Rps3,Samd4b,Ybx1,Tmed2,Drg2,Rps9,Ddx6,Rps10,Mrps30,Ythdf1,Rpl4,Mapkapk5,Eif3g,Mrpl54,Rps14,Mrps18a,Hnrnpd,Selenot,Trmt10c,Mrpl52,Eef1b2,Polr2g,Efl1,Rpl24,Csde1,Rpl8,Rock1,Rps6ka3,Pa2g4,Mrpl21,Rpl23,Cpxm2,Eral1,Srp9,Dyrk1a,Ncstn</t>
  </si>
  <si>
    <t>GOBP_ONE_CARBON_METABOLIC_PROCESS</t>
  </si>
  <si>
    <t>Car13,Mthfd2,Aldh1l1,Shmt2,Car6,Dhfr,Mthfr</t>
  </si>
  <si>
    <t>GOBP_NUCLEAR_PORE_ORGANIZATION</t>
  </si>
  <si>
    <t>Nup98,Nup54,Seh1l,Nup153,Nup93</t>
  </si>
  <si>
    <t>GOBP_SPINDLE_ORGANIZATION</t>
  </si>
  <si>
    <t>Parp3,Tpx2,Spc25,Nek6,Flna,Cenpe,Ezr,Ino80,Ccnb1,Hspa1a,Ccnb2,Myh9,Nup62,Tbce,Ints13,Rnf4,Aurkb,Sbds,Uvrag,Ntmt1,Knstrn,Prc1,Haus4,Tacc3,Chmp2a,Chmp4b,Plk2,Kif11,Misp,Plk1,Kif23,Nek7,Cenph,Rhoa,Dlgap5,Rae1,Aspm,Pibf1,Haus2,Nek2,Ttk,Mybl2,Rps3</t>
  </si>
  <si>
    <t>GOBP_LIPID_CATABOLIC_PROCESS</t>
  </si>
  <si>
    <t>Tnf,Cyp1b1,Lipg,Pla1a,Spp1,Cyp4f18,Pnpla2,Aoah,Hcar2,Pla2g4a,Rarres2,Plaat3,Gla,Plcg2,Lpin3,Il1b,Plbd1,Sphk1,Pik3cg,Pnpla7,Crot,Akr1b8,Sesn2,Plce1</t>
  </si>
  <si>
    <t>GOBP_NEGATIVE_REGULATION_OF_HISTONE_MODIFICATION</t>
  </si>
  <si>
    <t>Spi1,Kdm5a,Taf7,Kdm3a,Prmt6,Macroh2a1,Brca1,Wdr5,Zfp451,Kdm1a,Trip12,Ubr5,Smarcb1,Sphk2,Sirt1</t>
  </si>
  <si>
    <t>GOBP_ENDOCRINE_SYSTEM_DEVELOPMENT</t>
  </si>
  <si>
    <t>Tspo,Il6,Anxa1,Aldh1a2,Dll1,Il6ra,Bak1,Gata2,Cited2,Cdk6,Gata3,Nkx6-2,Hoxa5,Stra6,Sox9,Foxo1,Arid5b,Hoxa3,Rheb,Ets1</t>
  </si>
  <si>
    <t>GOBP_REGULATION_OF_DIGESTIVE_SYSTEM_PROCESS</t>
  </si>
  <si>
    <t>Neurod1,Oxtr,Ucn,Oprk1,Oxt,Epb41,Ptger3,Apoa4,Tac1,Ptger1</t>
  </si>
  <si>
    <t>GOBP_POSITIVE_REGULATION_OF_CARBOHYDRATE_METABOLIC_PROCESS</t>
  </si>
  <si>
    <t>Ifng,P2ry6,Has2,Pfkfb3,Cd244a,Nfkb1,Sorbs1,Hif1a,P2rx7</t>
  </si>
  <si>
    <t>GOCC_HETEROCHROMATIN</t>
  </si>
  <si>
    <t>Pml,Uhrf1,Mbd2,Cenpa,Ikzf1,Hells,Hdac1,Foxc1,Rrp8,Tnks1bp1,Rnf2,Nop53,Phc2,Macroh2a1,Rnf20</t>
  </si>
  <si>
    <t>GOCC_TRANSCRIPTION_REGULATOR_COMPLEX</t>
  </si>
  <si>
    <t>Stat3,Hcls1,Ddit3,Cebpb,Jun,Relb,Rbl1,Spi1,Crem,Atf5,Junb,Usf1,Mafb,Fos,Atf4,Ascc2,Rela,E2f8,Smad6,Gata2,Gfi1,Gtf2f1,Rel,Runx1,Gps2,Skil,Hax1,Rbbp7,Max,Cebpa,Rest,Lmo2,Med7,Trp53,Tle3,Jund,Tead1,Rbbp8,Nr1h3,Ccnd1,Wwtr1,Med8,Tcea1,Gtf2f2,Nfatc1,Sox9,Hdac1,Tal1,Hif1a,Pdlim1,Etv3,Pparg,Gtf2h1,Aatf,Runx3,Sra1,Sp1,Med26,Taf7,Gtf2b,Klf4,Smad1,Hnrnpab,Med27,Limd1,Rbbp4,Rb1,Med31,Depdc1a,Atf1,Rbpj,Mta2,Med17,Tbl1x,Gatad2a,Gtf2a1,Taf12,Tead2,Rlim,Taf1b,Med4,Dr1,Smad3</t>
  </si>
  <si>
    <t>GOCC_BRUSH_BORDER</t>
  </si>
  <si>
    <t>Clic1,B4galt1,Gna13,Flna,Ezr,Slc7a11,Myh9,Soat2,Atp7a,Myo1c,Cd36,Vil1,Myo1e,Snx5,Slc3a1,Lima1,Actn1</t>
  </si>
  <si>
    <t>HP_ABNORMAL_PUPILLARY_LIGHT_REFLEX</t>
  </si>
  <si>
    <t>Cngb3,Atf6</t>
  </si>
  <si>
    <t>Gemma_GSE12457_Comparison_of_Environmental_and_Genetic_models_of_ADHD_strain_Sprague.Dawley_Down</t>
  </si>
  <si>
    <t>Gbp3,H2-K1,Ifitm3,Il2rg,Icam1,Srgn,Zfp36,Cdkn1a,Lpxn,Stat3,Trafd1,Ctsh,B4galt1,Hcls1,Grn,Tagln2,Ankfy1,Cd93,Arhgdib,Il1r2,Pnp,Trib1,Cd151,Laptm5,Sash3,Slc3a2,Rab7b,Selp,Scpep1,Plod3,Icam2,Slc25a28,Cysltr1,Slc7a1,F11r,N4bp1,Creld2,Nop58,Ppp1r18,Ccnb1,Herpud1,Cd244a,Bcl2l11,Inpp5b,Cldn1,Gna14,Ctsb,Olfml3,Pmm2,Trip6,Trp53,Rps5,Snrpa1,Slc35b1,Ramp2,Qtrt1,Sh3bgrl3,Fnbp4,Slc41a1,Mtfr2,Rpl18,Adrm1,Selenow,Notch1,9530068E07Rik,Rad52,Aup1,H2-Q10,Mcm7,Pomp,Sdf2l1,Mbd1,Ubxn1,Plrg1,Sra1,Slc39a7,Ciita,Cdca3,Clec4a2,Ccdc137,Wdr74,Psmb3,S100a16,Sec11a,Chmp2a,Slc15a4,Zfp105,Coq8b,Uba5,Trmt112,Kif18a,Dgka,Dcakd,Traf3ip2,Ssrp1,Ndst1,Gpr108,Rbm42,Zdhhc4,Nedd1,Ppib,Eif4e3,Ciapin1,Tbl1x,Ppp4r1,Nox4,Trat1,Gatad2a,Pkn1,Eif3b,St7l,Ddx39b,Sparc,Sgcb,Lpo,Dusp11,Sec16a,Hexa,Slc25a39,Nop2,Srp68,Psmc4,Slc25a44,Ilk,Hps4,F9,Srpx,Rbm17,Rnpep,Cdh17</t>
  </si>
  <si>
    <t>GOBP_PARENTAL_BEHAVIOR</t>
  </si>
  <si>
    <t>Kalrn,Oxtr,Oxt,Npas1,Pten</t>
  </si>
  <si>
    <t>GOBP_MACROMOLECULE_DEACYLATION</t>
  </si>
  <si>
    <t>Ifng,Per1,Prkd2,Zbtb7b,Flna,Brms1,Bcl6,Rest,Trp53,Hdac1,Kdm5a,Sin3b,Per2,Mta2,Tbl1x,Prmt6,Lypla2</t>
  </si>
  <si>
    <t>GOBP_REGULATION_OF_UBIQUITIN_DEPENDENT_PROTEIN_CATABOLIC_PROCESS</t>
  </si>
  <si>
    <t>Pml,Trib3,Trib1,Rnf19b,Nfe2l2,Laptm5,Dab2,Il33,Mdm2,N4bp1,Nub1,Herpud1,Hspa1a,Tlk2,Rchy1,Cebpa,Sdcbp,Hfe,Plk3,Rack1,Pbk,Ubxn1,Axin1,Arih2,Plk2,Plk1,Xpo1,Csnk2a2,Nop53,Rad23b,Caml,Csnk1a1,Lats1,Rybp,Rpl11</t>
  </si>
  <si>
    <t>GOMF_MODIFIED_AMINO_ACID_BINDING</t>
  </si>
  <si>
    <t>Anxa2,Thbs1,Cd300lf,Axl,Ptges,Mgst1,Tln1,Dhfr</t>
  </si>
  <si>
    <t>HP_BRISK_REFLEXES</t>
  </si>
  <si>
    <t>Gch1,1600014C10Rik,Aldh18a1,Ppp1r15b</t>
  </si>
  <si>
    <t>HP_THICK_NASAL_ALAE</t>
  </si>
  <si>
    <t>Smarca2,Kcnh1,Akt1,Pten</t>
  </si>
  <si>
    <t>GOCC_ANCHORED_COMPONENT_OF_MEMBRANE</t>
  </si>
  <si>
    <t>Fcgr4,Cd48,Cd14,Plaur,Bst1,Cd2,Vnn1,Ly6d,Psca,Cd109,Art3</t>
  </si>
  <si>
    <t>GOBP_PEPTIDYL_PROLINE_MODIFICATION</t>
  </si>
  <si>
    <t>Fkbp5,Ppic,Ntmt1,P4hb,Ppil4,Ppie,Nktr,Ppib,Fkbp15,Egln2,Fkbp7,Fkbp11,Ppig,P4ha1</t>
  </si>
  <si>
    <t>GOBP_SECONDARY_METABOLIC_PROCESS</t>
  </si>
  <si>
    <t>Cyp1b1,Nfe2l2,Akr1b8,Slc7a11,Pon3</t>
  </si>
  <si>
    <t>GOBP_PROGESTERONE_METABOLIC_PROCESS</t>
  </si>
  <si>
    <t>Egr1,Adm</t>
  </si>
  <si>
    <t>HP_ABNORMALITY_OF_SKELETAL_MUSCLE_FIBER_SIZE</t>
  </si>
  <si>
    <t>Ryr1,Myh14,Cryab,Col6a1,Stim1</t>
  </si>
  <si>
    <t>HP_LIP_PIT</t>
  </si>
  <si>
    <t>Eya1,Msx1,Trp63,Kmt2d</t>
  </si>
  <si>
    <t>GOBP_CHONDROITIN_SULFATE_BIOSYNTHETIC_PROCESS</t>
  </si>
  <si>
    <t>GOBP_CHONDROCYTE_PROLIFERATION</t>
  </si>
  <si>
    <t>Mustn1,Mmp14,Ccn2,Sox9</t>
  </si>
  <si>
    <t>GOBP_DNA_DAMAGE_RESPONSE_DETECTION_OF_DNA_DAMAGE</t>
  </si>
  <si>
    <t>Rfc3,Pcna,Pold3,Rfc1,Ubc,Usp1,Dtl,Rps3</t>
  </si>
  <si>
    <t>GOBP_CHONDROITIN_SULFATE_PROTEOGLYCAN_BIOSYNTHETIC_PROCESS</t>
  </si>
  <si>
    <t>HP_ABNORMAL_FOVEAL_MORPHOLOGY</t>
  </si>
  <si>
    <t>Ids,Rbp4,Ugp2,Rpgr,Abca4,Oca2</t>
  </si>
  <si>
    <t>HP_NEOPLASM_OF_THE_BREAST</t>
  </si>
  <si>
    <t>Casp8,Fas,Rela,Mdm2,Mefv,Atm,Sec23b,Fasl,Trp53,Rad54l,Pole,Palld,Rad51,Lmna,Mre11a</t>
  </si>
  <si>
    <t>GOBP_MATURATION_OF_5_8S_RRNA</t>
  </si>
  <si>
    <t>Eif6,Nop14,Rpf1,Ftsj3,Exosc2,Exosc10,Exosc9,Rrp15,Pes1,Exosc4,Nop9,Utp20,Mphosph6,Las1l,Kri1,Abt1</t>
  </si>
  <si>
    <t>GOBP_MITOCHONDRIAL_TRANSPORT</t>
  </si>
  <si>
    <t>Tspo,Casp8,Rac2,Pnpt1,Ucp2,Bid,Hk2,Bak1,Psen2,Maip1,Slc25a28,Usp36,Cox18,Slc35f6,Bcl2l11,Hspa1a,Thrsp,Hax1,Trp53,Sh3glb1,Slc25a24,Bag3,Stard3,Sfxn2,Ube2d3,Mcub,Arih2,Timm29,Cpt1a,Mul1,Slc25a13,Bcl2l1,Bbc3,Slc8b1,Bax,Hspa1l,Slc39a8,Csnk2a2,Slc25a22,Lman1</t>
  </si>
  <si>
    <t>GOBP_REGULATION_OF_PROTEASOMAL_UBIQUITIN_DEPENDENT_PROTEIN_CATABOLIC_PROCESS</t>
  </si>
  <si>
    <t>Trib3,Trib1,Rnf19b,Nfe2l2,Dab2,Il33,Mdm2,N4bp1,Nub1,Herpud1,Hspa1a,Tlk2,Rchy1,Cebpa,Sdcbp,Hfe,Plk3,Rack1,Pbk,Ubxn1,Arih2,Plk2,Plk1,Xpo1,Nop53,Rad23b,Caml,Csnk1a1,Rybp,Rpl11</t>
  </si>
  <si>
    <t>GOBP_TRANSCYTOSIS</t>
  </si>
  <si>
    <t>Igf1r,Src,Rab11b,Rab11a</t>
  </si>
  <si>
    <t>GOBP_REGULATION_OF_CYTOSKELETON_ORGANIZATION</t>
  </si>
  <si>
    <t>Icam1,Hck,Capg,Plek,Rhoc,Arpc1b,Parp3,Rac2,Hcls1,Gpr65,Nckap1l,Sdc4,Arhgdib,Clic4,Tpx2,S100a10,Rhoh,Pycard,Edn1,Gmfg,Bst1,Fes,Esam,Iqgap1,Rnd3,Carmil1,Arpc5l,Ccr7,Tmod3,Was,Id1,Sfrp1,F11r,Flna,Cdh5,Ccn2,Dbnl,Vasp,Pfn1,Rhog,Hspa1a,Nup62,Rhod,Hax1,Iqgap2,Rassf1,Myo1c,Plekhg2,S100a8,Rnf4,Wdr1,Cd47,Arf6,Arpc5,Vil1,Avil,Capza1,Triobp,Notch2,Rhob,Swap70,Ccl11,Cotl1,S100a9,P2rx7,Arpc2,Ptger4,Arhgap18,Arhgap17,Tacc3,Lima1,Chmp2a,Ect2,Chmp4b,Coro1b,Kif18a</t>
  </si>
  <si>
    <t>GOBP_REGULATION_OF_TRANSMEMBRANE_RECEPTOR_PROTEIN_SERINE_THREONINE_KINASE_SIGNALING_PATHWAY</t>
  </si>
  <si>
    <t>Thbs1,Ccn1,Lrg1,Nrros,Tgfb1,Gdf15,Eng,Jak2,Dab2,Sfrp1,Ltbp1,Smad6,Cdh5,Cited2,Hspa5,Tgfbr2,Hspa1a,Dnm2,Skil,Cd109,Sox11,Sdcbp,Acvrl1,Inhba,Trp53,Hfe,Spry2,Fstl1,Twsg1,Rbpms,Notch1,Notch2,Pmepa1,Snx6,Pparg,Ubc,Snw1,Sfrp4,Peg10,Nup93,Fbn1,Bmp2,Lemd2,Bambi,Rbpj,Tfap2b,Tgfb2,Lox,Vasn,Adam17</t>
  </si>
  <si>
    <t>GOBP_ACTIN_FILAMENT_BASED_TRANSPORT</t>
  </si>
  <si>
    <t>Myo1f,Myo1g,Myo1c,Myo1e</t>
  </si>
  <si>
    <t>GOMF_ATP_DEPENDENT_MICROTUBULE_MOTOR_ACTIVITY_PLUS_END_DIRECTED</t>
  </si>
  <si>
    <t>Kif16b,Kif1c,Kif1a,Kif1b</t>
  </si>
  <si>
    <t>GOMF_E_BOX_BINDING</t>
  </si>
  <si>
    <t>Myc,Per1,Gata3,Max,Bhlhe40,Mybbp1a,Cry1,Hdac1,Tal1,Hif1a,Pparg</t>
  </si>
  <si>
    <t>GOMF_ATPASE_COUPLED_INTRAMEMBRANE_LIPID_TRANSPORTER_ACTIVITY</t>
  </si>
  <si>
    <t>Abca7,Abcb4,Abca3,Abca4,Abcb1a,Tmem30a,Atp8a1</t>
  </si>
  <si>
    <t>HP_ABNORMALITY_OF_SKULL_OSSIFICATION</t>
  </si>
  <si>
    <t>Fam111a,Tbce,Slc25a24,Notch2,Col1a2,Naglu,Lbr,Lmna,Ppib</t>
  </si>
  <si>
    <t>HP_FOOT_DORSIFLEXOR_WEAKNESS</t>
  </si>
  <si>
    <t>Hspb1,Pnpla2,Flnc,Egr2,Aldh18a1,Tbce,Myh7,Sqstm1,Lbr,Lmna,Dysf</t>
  </si>
  <si>
    <t>HP_ABNORMAL_RENAL_PELVIS_MORPHOLOGY</t>
  </si>
  <si>
    <t>Gabrd,Fgfr2,Chrm3,Ift80,Mycn,Apc,Smarcd1,Kctd1,Apc2,Gpc3,Erbb3,Slc6a17,Zeb2,Eya1,Arid2,Nsdhl,Trrap,Ndufaf3,Tbc1d24,Sox17,Rora,Prtn3,Rab23,Plec,Sema3e,Pex19,Tasp1,Dlk1</t>
  </si>
  <si>
    <t>HP_HIP_FLEXOR_WEAKNESS</t>
  </si>
  <si>
    <t>Flnc,Chrnb1</t>
  </si>
  <si>
    <t>HP_CONGENITAL_MALFORMATION_OF_THE_LEFT_HEART</t>
  </si>
  <si>
    <t>Coq4</t>
  </si>
  <si>
    <t>HP_DEATH_IN_EARLY_ADULTHOOD</t>
  </si>
  <si>
    <t>Mlh3,Gtf2i,Pms2,Limk1,Cst3,Dsp</t>
  </si>
  <si>
    <t>ZHONG_PFC_MAJOR_TYPES_OPC</t>
  </si>
  <si>
    <t>B2m,Rhoc,Apod,Plat,Spata6,Cd9,Dusp6,Fibin</t>
  </si>
  <si>
    <t>Gemma_GSE34424_The_Influence_of_Sleep_Deprivation_on_Hippocampal_CA1_Gene_Expression:_Relation_to_Stress_and_Aging_treatment_sleep.deprivation_72.h_Up</t>
  </si>
  <si>
    <t>Ctss,C1qb,Rpl18,Acsl5,Sult1a1,Dgka,Ppp4r3b</t>
  </si>
  <si>
    <t>GOBP_PEPTIDYL_THREONINE_DEPHOSPHORYLATION</t>
  </si>
  <si>
    <t>Dusp2,Dusp6,Dusp16,Dusp1</t>
  </si>
  <si>
    <t>GOBP_GLYCOPROTEIN_CATABOLIC_PROCESS</t>
  </si>
  <si>
    <t>Edem1,Fbxo6,Cela1,Oga</t>
  </si>
  <si>
    <t>GOBP_POSITIVE_REGULATION_OF_FIBROBLAST_MIGRATION</t>
  </si>
  <si>
    <t>Thbs1,Tgfb1,Akap12,Itgb1</t>
  </si>
  <si>
    <t>GOBP_IRON_SULFUR_CLUSTER_ASSEMBLY</t>
  </si>
  <si>
    <t>Hspa9,Ciao2b,Nubp2,Nubp1,Ciapin1</t>
  </si>
  <si>
    <t>GOMF_MONOCARBOXYLIC_ACID_BINDING</t>
  </si>
  <si>
    <t>Alox5ap,Gpr31b,Pygl,Stard5,S100a8,Pparg,S100a9,Nme2,Crabp2,Rara</t>
  </si>
  <si>
    <t>HP_DECREASED_ACTIVITY_OF_MITOCHONDRIAL_COMPLEX_IV</t>
  </si>
  <si>
    <t>Mrps25,Gtpbp3,Gatc</t>
  </si>
  <si>
    <t>HP_ATRESIA_OF_THE_EXTERNAL_AUDITORY_CANAL</t>
  </si>
  <si>
    <t>Fgfr2,Tshz1,Eya1,Fktn,Tbc1d24,Large1,Grip1</t>
  </si>
  <si>
    <t>GOBP_SPHINGOLIPID_BIOSYNTHETIC_PROCESS</t>
  </si>
  <si>
    <t>Ccn1,Tnf,Tnfrsf1a,Prkd2,Sphk1,Sptlc2,St3gal1,Ormdl2,Aloxe3,Sgpl1,Acer2,Rack1,Hacd4,Elovl1,Hacd2,St6galnac4</t>
  </si>
  <si>
    <t>GOBP_REGULATION_OF_LIPOPROTEIN_LIPASE_ACTIVITY</t>
  </si>
  <si>
    <t>Angptl4,Furin,Nr1h3</t>
  </si>
  <si>
    <t>HP_BLADDER_DIVERTICULUM</t>
  </si>
  <si>
    <t>Atp7a,Fbln5,Efemp2,Col1a2,Col3a1,Col5a2</t>
  </si>
  <si>
    <t>HP_PRODUCTIVE_COUGH</t>
  </si>
  <si>
    <t>Stat3,Pml,Ofd1,Nabp1</t>
  </si>
  <si>
    <t>JOHANSSON_BRAIN_CANCER_EARLY_VS_LATE_DN</t>
  </si>
  <si>
    <t>C3,Dcn,Ctsd</t>
  </si>
  <si>
    <t>HP_ABNORMAL_MUSCLE_FIBER_PROTEIN_EXPRESSION</t>
  </si>
  <si>
    <t>Syne1,Cryab,Col6a1,Fktn,Large1</t>
  </si>
  <si>
    <t>GOBP_VESICLE_ORGANIZATION</t>
  </si>
  <si>
    <t>Tap1,Tapbp,Tap2,Ctsc,Anxa2,Ctsz,Anxa1,Ankfy1,Rab20,Sdc4,Rab32,S100a10,Rab29,Rab7b,Vamp8,Rab8b,Sphk1,Snap23,Mvb12a,Dnm2,Sec24d,Abca1,Sec23b,Washc4,Sdcbp,Gosr2,Fasl,Sar1a,Rab13,Snx10,Bloc1s6,Uvrag,Sec23ip,Scfd1,Sqstm1,Gnai3,Tmed10,Nectin2,Rab8a,Vamp3,Chmp2a,Pi4k2b,Chmp4b,Pi4k2a,Scarb2,Ist1,Dysf,Arfgap3,Coro1c,Cln3,Sec22b,Picalm,Tmed9,Mcfd2,Vps25,Lman1,Sec16a,Hps4,Dnajc13,Srpx,Tfg,Sec24c,Pdcd6,Cd2ap,Stx3,Hook2,Ppp6r3,Stx5a</t>
  </si>
  <si>
    <t>GOBP_REGULATION_OF_HISTONE_H4_ACETYLATION</t>
  </si>
  <si>
    <t>Spi1,Taf7,Kat7,Brca1,Smarcb1,Sirt1</t>
  </si>
  <si>
    <t>GOBP_NEUROTROPHIN_TRK_RECEPTOR_SIGNALING_PATHWAY</t>
  </si>
  <si>
    <t>Hap1,Ddit4,Spry2,Ngf,Casp3,Dok5,Raf1,Spry1</t>
  </si>
  <si>
    <t>DURANTE_ADULT_OLFACTORY_NEUROEPITHELIUM_OLFACTORY_MICROVILLAR_CELLS</t>
  </si>
  <si>
    <t>Anxa4,Rarres2,Mgst1,Cd9,Slc14a1,Avil,Pbxip1</t>
  </si>
  <si>
    <t>GOBP_POSITIVE_REGULATION_OF_TELOMERE_MAINTENANCE</t>
  </si>
  <si>
    <t>Pml,Gnl3,Atm,Fbxo4,Aurkb,Cct4,Mre11a,Nek7,Ercc1,Cct3,Nek2,Nbn,Mapkapk5,Hnrnpd,Cct2,Cct5,Cct6a</t>
  </si>
  <si>
    <t>GOBP_PIGMENT_ACCUMULATION</t>
  </si>
  <si>
    <t>Rab32,Bloc1s6</t>
  </si>
  <si>
    <t>GOBP_STRIATED_MUSCLE_CELL_DIFFERENTIATION</t>
  </si>
  <si>
    <t>Cxcl10,Cd53,Il4ra,Cflar,Mmp14,Flnc,Tgfb1,Edn1,Gdf15,Dll1,Bin3,Tmod3,Myof,Scgb3a1,Gpx1,Ccnb1,Myh9,Cd9,G6pdx,Ehd2,Niban2,Xbp1,Pdlim5,Cxadr,Wdr1,Fhl2,Notch1,Arrb2</t>
  </si>
  <si>
    <t>HP_NEOPLASM_OF_THE_PANCREAS</t>
  </si>
  <si>
    <t>Cdkn1a,Mdm2,Fli1,Tgfbr2,Usb1,Trp53,Ccnd1,Tinf2,Palld,Rad51</t>
  </si>
  <si>
    <t>GOBP_VESICLE_DOCKING_INVOLVED_IN_EXOCYTOSIS</t>
  </si>
  <si>
    <t>Plek,Rab8b,Stxbp3,Stxbp2,Rab13,Bloc1s6,Ralb,Scfd1,Rab8a,Vamp3</t>
  </si>
  <si>
    <t>GOBP_REGULATION_OF_WATER_LOSS_VIA_SKIN</t>
  </si>
  <si>
    <t>Aloxe3,Cldn1,Elovl1,Lsr</t>
  </si>
  <si>
    <t>HP_ACQUIRED_ABNORMAL_HAIR_PATTERN</t>
  </si>
  <si>
    <t>Ecm1,Il2ra,Kdm5c,Cnbp,Ikbkg,Lmna,Nectin4</t>
  </si>
  <si>
    <t>"GeneWeaver_Saul2012_GS219249_Differentially expressed genes in MSN (Madison ""Manic"") Mouse relative to ancestral hsd:ICR strain_Top25_byPval"</t>
  </si>
  <si>
    <t>Plod3,Hpgd,Qtrt1</t>
  </si>
  <si>
    <t>GOBP_DIGESTIVE_SYSTEM_PROCESS</t>
  </si>
  <si>
    <t>Serpina3n,Tlr4,Sgk1,Serpina3c,F11r,Ezr,Soat2,Tlr9,Nr1h3,Cd36,Snx10,Sox9,Vil1</t>
  </si>
  <si>
    <t>HP_TREMOR_BY_ANATOMICAL_SITE</t>
  </si>
  <si>
    <t>Eif2ak2,Ifrd1,1600014C10Rik,Nkx6-2,Nop56</t>
  </si>
  <si>
    <t>GOBP_ATRIAL_SEPTUM_DEVELOPMENT</t>
  </si>
  <si>
    <t>GOBP_CYCLIC_NUCLEOTIDE_BIOSYNTHETIC_PROCESS</t>
  </si>
  <si>
    <t>Gucy1b1,Npr2,Nppc,Nppa</t>
  </si>
  <si>
    <t>GOBP_NEGATIVE_REGULATION_OF_MAP_KINASE_ACTIVITY</t>
  </si>
  <si>
    <t>Ptpn6,Lyn,Ptpn1,Dusp2,Il1b,Sfrp1,Ptpn22,Gps2,Nup62,Dusp6,Spry2,Dusp16,Dusp1</t>
  </si>
  <si>
    <t>GOBP_REGULATION_OF_POSITIVE_CHEMOTAXIS</t>
  </si>
  <si>
    <t>Angpt2,F7,Pgf,F3,Smad3,Kdr</t>
  </si>
  <si>
    <t>GOCC_POSTSYNAPTIC_CYTOSOL</t>
  </si>
  <si>
    <t>Eif4ebp1,Homer1</t>
  </si>
  <si>
    <t>HP_SPINAL_CORD_COMPRESSION</t>
  </si>
  <si>
    <t>Ids,Apc,Extl3,Kif1b,Akt1</t>
  </si>
  <si>
    <t>GOBP_REGULATION_OF_FIBROBLAST_MIGRATION</t>
  </si>
  <si>
    <t>Thbs1,Sdc4,Tgfb1,Adipor2,Fgf2,Akap12,Itgb1,Arhgap4,Mta2,Coro1c,Cln3</t>
  </si>
  <si>
    <t>HP_ABNORMAL_FEMORAL_NECK_HEAD_MORPHOLOGY</t>
  </si>
  <si>
    <t>Ifih1,Tcirg1,Tgfb1,Slc26a2,Plod3,Flna,Bgn,Mmp13,Sox11,Hspa9,Galns,Atp7a,Cdc6,Sbds,Col11a2,Col1a2,Dpf2,Ifngr1,Mgat2,Lbr,Eed,Lmna</t>
  </si>
  <si>
    <t>Gandal_2018_MajorDepressiveDisorder_Downregulated_Cortex</t>
  </si>
  <si>
    <t>Stk40,Pycard,Mafk,Nptx2,Tfec,Rsl1d1,Sfmbt2,Cachd1,Nup98,Clk4,Manf,Map3k1,Lbh,Egr4,Sdf2l1,Ptpn12,Mul1,Myom2</t>
  </si>
  <si>
    <t>GOMF_TRANSCRIPTION_COACTIVATOR_ACTIVITY</t>
  </si>
  <si>
    <t>Trim21,Helz2,Trim25,Nupr1,Daxx,Lpin3,Bcl10,Cited2,Gps2,Nfkbib,Ripk3,Trim31,Niban2,Birc2,Fgf2,Nup98,Lmo2,Med7,Wwtr1,Rnf4,Usp16,Rbpms,Notch1,Kdm5a,Arid5b,Pdlim1,Snw1,Sra1,Actl6a,Ciita,Med26,Actn1,Prpf6,Nme2,Per2,Med27,Mta2,Thrap3,Med17,Dhx9,Taf12,Pkn1,Kat2b,Med4,Dr1,Rrp1b,Pmf1,Rap2c,Rnf20,Brca1,Brd8,Smarce1,Myocd,Kdm1a,Htatip2,Trim15,Fiz1,Pprc1,Kat6a,Med6,Actn4</t>
  </si>
  <si>
    <t>GOBP_COPII_COATED_VESICLE_CARGO_LOADING</t>
  </si>
  <si>
    <t>Sec24d,Sec23b,Sar1a,Sec24c</t>
  </si>
  <si>
    <t>GOMF_INSULIN_LIKE_GROWTH_FACTOR_RECEPTOR_BINDING</t>
  </si>
  <si>
    <t>Socs1,Shc1,Socs2</t>
  </si>
  <si>
    <t>HP_RECTAL_FISTULA</t>
  </si>
  <si>
    <t>Il10rb,Polr1c,Lonp1,Recql4,Dact1,Tcof1</t>
  </si>
  <si>
    <t>GOBP_RETROGRADE_VESICLE_MEDIATED_TRANSPORT_GOLGI_TO_ENDOPLASMIC_RETICULUM</t>
  </si>
  <si>
    <t>Tapbp,Arf4,Cenpe,Uvrag,Surf4,Stx18,Scfd1,Tmed10,Copb1,Copa,Kif18a,Kif2c,Kif11,Kif23,Arfgap3,Copb2,Sec22b,Tmed9</t>
  </si>
  <si>
    <t>GOBP_NEGATIVE_REGULATION_OF_DNA_DEPENDENT_DNA_REPLICATION</t>
  </si>
  <si>
    <t>Timeless,Bcl6,Gmnn</t>
  </si>
  <si>
    <t>GOMF_TRANSMEMBRANE_RECEPTOR_PROTEIN_SERINE_THREONINE_KINASE_ACTIVITY</t>
  </si>
  <si>
    <t>HP_SHORT_TOE</t>
  </si>
  <si>
    <t>Il2rg,Il7r,Ada,Mgp,Svbp,Flna,Fli1,Aloxe3,Ofd1,Sox9,Notch2,Fgfr1,Fgfrl1,Actl6a,Bmp2,Psmd12,Fbxw11,Chd7,Rlim,Kmt2a</t>
  </si>
  <si>
    <t>GOBP_UV_PROTECTION</t>
  </si>
  <si>
    <t>Gpx1,Xpa,Fen1,Ercc1,Scara3</t>
  </si>
  <si>
    <t>GOBP_SPERM_EGG_RECOGNITION</t>
  </si>
  <si>
    <t>B4galt1,Hvcn1,Cd9,Cct4,Ovgp1,Hspa1l,Acr,Cct3,Atp8b3,Cct2,Cct5</t>
  </si>
  <si>
    <t>HP_ECTODERMAL_DYSPLASIA</t>
  </si>
  <si>
    <t>Nfkbia,Ikbkg,Nectin4</t>
  </si>
  <si>
    <t>HP_GOITER</t>
  </si>
  <si>
    <t>Cdkn1a,Mmp14,Sec23b</t>
  </si>
  <si>
    <t>HP_ABNORMALITY_OF_UPPER_LIMB_METAPHYSIS</t>
  </si>
  <si>
    <t>Mmp13,Mmp9,Recql4,Trpv4,Col10a1,Col2a1</t>
  </si>
  <si>
    <t>Oligodendrocyte_Mature_Doyle_Cell_2008</t>
  </si>
  <si>
    <t>Apod,Il33,Mobp,Elovl1</t>
  </si>
  <si>
    <t>HP_STOMATOCYTOSIS</t>
  </si>
  <si>
    <t>Gypc,Slc2a1,Erf</t>
  </si>
  <si>
    <t>GOBP_POSITIVE_REGULATION_OF_CARDIAC_MUSCLE_CELL_DIFFERENTIATION</t>
  </si>
  <si>
    <t>Mef2c,Efnb2,Bmp4</t>
  </si>
  <si>
    <t>GOCC_NUCLEAR_MEMBRANE</t>
  </si>
  <si>
    <t>Ptgs2,Alox5ap,Shisa5,Clic1,Anxa4,Il15ra,Tor1aip1,Tor1aip2,Gch1,Tmem176b,Dusp2,Noc4l,P2rx4,Psen2,Myof,Cdh5,Creb3l4,Senp1,Tra2b,Nup62,Hax1,Gtpbp4,Sdcbp,Nup98,Ccnd1,Egfr,Nup54,Ccnd2,Aen,Slc16a3,Plrg1,Emd,P2rx7,Nup153,Lbr,Nup93,Lmnb1,Smad1,Slc30a1,Bcl2l1,Lmna,Lemd2,Dnajc2</t>
  </si>
  <si>
    <t>HP_LIMITATION_OF_NECK_MOTION</t>
  </si>
  <si>
    <t>Tlr3,Unc93b1,Myh7,Nde1,Tbk1,Lmna</t>
  </si>
  <si>
    <t>HP_OPTIC_DISC_PALLOR</t>
  </si>
  <si>
    <t>H2-K1,Cyp1b1,Mmp19,Col4a1,Mertk</t>
  </si>
  <si>
    <t>HP_ABNORMALITY_OF_THE_MUSCULATURE_OF_THE_THIGH</t>
  </si>
  <si>
    <t>GOBP_CARDIAC_ATRIUM_DEVELOPMENT</t>
  </si>
  <si>
    <t>GOBP_EXOCYTIC_PROCESS</t>
  </si>
  <si>
    <t>Plek,Lyn,Vamp8,Rab8b,Stxbp3,Snap23,Syk,Btk,Stxbp2,Rab13,Bloc1s6,Ralb,Scfd1,Rab8a,Vamp3</t>
  </si>
  <si>
    <t>GOMF_PROTEIN_TYROSINE_KINASE_BINDING</t>
  </si>
  <si>
    <t>Itgax,Angpt2,Ptpn1,Dok2,Cd2,Blnk,Cdh5,Flt3l,Pcna,Nedd9,Gab2,Shc1,Trp53,Cpne3,Eif3a,Angpt1,Rack1,Itgb1,Sqstm1,Trim6</t>
  </si>
  <si>
    <t>HP_HYPOPLASTIC_VERTEBRAL_BODIES</t>
  </si>
  <si>
    <t>Tcirg1,Slc29a3,Lbr,Sumf1</t>
  </si>
  <si>
    <t>GOBP_WATER_HOMEOSTASIS</t>
  </si>
  <si>
    <t>Has2,Cyp4f18,Aloxe3,Aqp4,Cldn1,Adcy4,Elovl1,Lsr,Cln3,Tfap2b,Adcy7</t>
  </si>
  <si>
    <t>HP_APLASIA_HYPOPLASIA_OF_THE_UVULA</t>
  </si>
  <si>
    <t>HP_PELVIC_GIRDLE_MUSCLE_WEAKNESS</t>
  </si>
  <si>
    <t>Pnpla2,Flnc,Chrnb1,Dysf,Sgcb</t>
  </si>
  <si>
    <t>HP_SUPERNUMERARY_BONES_OF_THE_AXIAL_SKELETON</t>
  </si>
  <si>
    <t>Sox2,Gpc3,Ift57</t>
  </si>
  <si>
    <t>GOMF_ENDONUCLEASE_ACTIVITY</t>
  </si>
  <si>
    <t>Endou,Dnase1l1,Rnasel,Endod1,Dis3,Dnase1l3,Rbbp8,Dbr1,Zc3h12a,Zc3h12c,Ppp1r8,Mre11a,Fen1,G3bp1,Piwil2,Ercc1,Snd1,Rps3</t>
  </si>
  <si>
    <t>HP_METAPHYSEAL_DYSPLASIA</t>
  </si>
  <si>
    <t>Tgfb1,Mmp13,Sbds,Pole,Sfrp4,Lonp1</t>
  </si>
  <si>
    <t>GOBP_COLUMNAR_CUBOIDAL_EPITHELIAL_CELL_DEVELOPMENT</t>
  </si>
  <si>
    <t>Cdkn1a,Dll1,Cdk6,Hoxa5,Hif1a,Rheb</t>
  </si>
  <si>
    <t>JOHNSTONE_PARVB_TARGETS_2_DN</t>
  </si>
  <si>
    <t>Emp1,Cst7,Casp1,Rhoj,Ifrd1,Clic4,Crem,Gcnt2,Tnfaip8,Psmb2,Rin2,Enpp4,Ccn2,Adm,Cenpq,Mcm3,Cdk6,Hspa1a,Nup62,Sgpl1,Rchy1,B3gnt5,Ak2,Tram2,Wipf1,Riok1,Ttc39c,1110038F14Rik,Btc,Tmem128,Hdac1,Angpt1,Tpst1,Srsf10,Isoc1,Dera,Tmpo,Srsf3,Nup153,Casp3,Pak1ip1,Ranbp9,Slc31a1,Mis18bp1,Rbbp4,Hnrnpll,Atf1,Prpf31,Rbpj,Faf1,Xrn1,Polr1c,Sec22b,Soat1,Pnrc2,Slc39a8,Nfx1,Gbe1,Gtf2a1,Mrps18b,Srsf4,Fxr1,Dhx15,Med4,Stk17b,Mbnl1,Arpp19,Utp11,Rap2c,Csnk1a1,Zfp623</t>
  </si>
  <si>
    <t>HP_ENURESIS</t>
  </si>
  <si>
    <t>Dlg3,Mlxipl,Clcnka,Agxt,Avpr2</t>
  </si>
  <si>
    <t>GOBP_RRNA_MODIFICATION</t>
  </si>
  <si>
    <t>Tsr3,Ftsj3,Nsun4,Trmt112,Nop2,Thumpd1,Bud23,Nsun5,Emg1,Mrm3</t>
  </si>
  <si>
    <t>HP_SPASTIC_DYSARTHRIA</t>
  </si>
  <si>
    <t>Gjb1,Vamp1,Polr3a,Mag,Slc52a2,Tdp1</t>
  </si>
  <si>
    <t>GOBP_NEGATIVE_REGULATION_OF_UBIQUITIN_PROTEIN_TRANSFERASE_ACTIVITY</t>
  </si>
  <si>
    <t>Mad2l2,Rpl11,Rpl23</t>
  </si>
  <si>
    <t>HP_VERTEBRAL_SEGMENTATION_DEFECT</t>
  </si>
  <si>
    <t>Chn1,Fgfr2,Chrm3,Dcc,Sox2,Hras,Gpc3,Sox5,Gtf2i,Tbc1d24,Grip1,Dvl3,Limk1,Fzd2,Sema3e,Madd,Dlk1,Dnal4,Mesp2,Fgd1</t>
  </si>
  <si>
    <t>HP_DYSTROPHIC_FINGERNAILS</t>
  </si>
  <si>
    <t>Stat3,Lmna,Gjb2</t>
  </si>
  <si>
    <t>DESCARTES_MAIN_FETAL_ASTROCYTES</t>
  </si>
  <si>
    <t>Gfap,Vcam1,Lipg,Spata13,Aldh1l1,Flnc,Mgst1,Il33,Tnc,Ms4a8a,Nts,Aqp4,Irx3,Cd38,Egfr</t>
  </si>
  <si>
    <t>GOBP_RIBOSOMAL_LARGE_SUBUNIT_ASSEMBLY</t>
  </si>
  <si>
    <t>Brix1,Nop53,Nop2,Rsl24d1,Rpl11,Rpl24,Nle1,Ppan</t>
  </si>
  <si>
    <t>GOBP_ENDOCARDIAL_CUSHION_MORPHOGENESIS</t>
  </si>
  <si>
    <t>Eng,Tgfbr2,Acvrl1,Nos3,Sox9,Notch1,Bmp2,Rbpj,Tgfb2</t>
  </si>
  <si>
    <t>GOBP_RESPONSE_TO_ISOQUINOLINE_ALKALOID</t>
  </si>
  <si>
    <t>Ada,Cxcr4,Fosb,Rela,Ppp2r2a</t>
  </si>
  <si>
    <t>GOBP_MUSCLE_HYPERTROPHY</t>
  </si>
  <si>
    <t>Cyba,Tnfrsf1a,Tnfrsf1b,Edn1,Errfi1,P2rx4,G6pdx,Pdlim5,Klf15,Myh7,Foxo1,Notch1,Htr2b</t>
  </si>
  <si>
    <t>GOBP_TUBE_FORMATION</t>
  </si>
  <si>
    <t>Tgm2,Sdc4,Tgfb1,Bcl10,Sfrp1,Adm,Vasp,Brd2,Bcl2l11,Sox11,Gata3,Irx3,Fgf2,Apaf1,Irx2,Tulp3,Sox9,Hif1a,Notch1,Mthfr</t>
  </si>
  <si>
    <t>GOBP_TRNA_TRANSPORT</t>
  </si>
  <si>
    <t>Nup62,Nup98,Nup54,Seh1l,Nup153,Nup93,Rae1,Ybx1,Nup188,Nup43,Nup50,Aaas,Nup160,Nup88,Nup35</t>
  </si>
  <si>
    <t>GOBP_PHOSPHOLIPID_HOMEOSTASIS</t>
  </si>
  <si>
    <t>Lipg,Abca1</t>
  </si>
  <si>
    <t>GOBP_ATRIAL_CARDIAC_MUSCLE_CELL_TO_AV_NODE_CELL_SIGNALING</t>
  </si>
  <si>
    <t>Ryr2,Scn3b,Cacna1c,Scn5a</t>
  </si>
  <si>
    <t>GOBP_REGULATION_OF_UBIQUITIN_PROTEIN_LIGASE_ACTIVITY</t>
  </si>
  <si>
    <t>Mad2l2,Ube2c,Plk1,Rpl11,Rpl23,Ube2s,Cdc20</t>
  </si>
  <si>
    <t>GOMF_RNA_POLYMERASE_II_CTD_HEPTAPEPTIDE_REPEAT_KINASE_ACTIVITY</t>
  </si>
  <si>
    <t>Cdk6,Cdk1,Cdk12,Ccnk,Cdk9,Cdk4</t>
  </si>
  <si>
    <t>GOMF_TRANSFERASE_ACTIVITY_TRANSFERRING_ALKYL_OR_ARYL_OTHER_THAN_METHYL_GROUPS</t>
  </si>
  <si>
    <t>Alox5ap,Ptges,Mgst1,Trit1,Rabggtb</t>
  </si>
  <si>
    <t>GOMF_ACYL_COA_BINDING</t>
  </si>
  <si>
    <t>Soat2,Acbd3,Soat1,Acot12,Acadl</t>
  </si>
  <si>
    <t>GOMF_FATTY_ACID_DERIVATIVE_BINDING</t>
  </si>
  <si>
    <t>HP_SUPRANUCLEAR_GAZE_PALSY</t>
  </si>
  <si>
    <t>H2-Ab1,Npc2,Nop56,Tbk1,Sqstm1</t>
  </si>
  <si>
    <t>HP_SHORT_RIBS</t>
  </si>
  <si>
    <t>Ift80,Fgfr3,Cspp1,Ift140,Nsdhl,Evc,Inppl1,Slc35d1,Cul7,Dlk1,Ift122</t>
  </si>
  <si>
    <t>HP_HYPOPIGMENTATION_OF_THE_SKIN</t>
  </si>
  <si>
    <t>Ctsc,Ifng,Fas,Mad2l2,Irf5,Tnfrsf1b,Adar,Mafb,Ctla4,Cd28,Ptpn22,Ccn2,Usb1,Atp10a,Sec23b,Btk,Atp7a,Tinf2,Bloc1s6,Rad51,Xpa,Ufd1,Pcsk1,Fanci,Ikbkg,Il7,Lmna</t>
  </si>
  <si>
    <t>HP_ABNORMAL_MACULAR_MORPHOLOGY</t>
  </si>
  <si>
    <t>H2-K1,Cp,Sh3bp2,Adar,Timp3,Cngb3,Mertk,Fbln5,Cfh,Dram2,Foxc1,Ctnna1,Fbln1,H2-Q10,Atf6,Tnfrsf11b,Ikbkg,Prpf31,Cln3,Fzd4,Col18a1,Ano10,Plk4</t>
  </si>
  <si>
    <t>HP_CURLY_HAIR</t>
  </si>
  <si>
    <t>Hras,Jup,Cert1,Usp9x,Map2k1,Sos1</t>
  </si>
  <si>
    <t>HP_VERTEBRAL_HYPOPLASIA</t>
  </si>
  <si>
    <t>Tcirg1,Slc26a2,Sox9,Slc29a3,Notch2,Lbr</t>
  </si>
  <si>
    <t>HP_ADENOMA_SEBACEUM</t>
  </si>
  <si>
    <t>Ifng,Sec23b,Nras,Krt17</t>
  </si>
  <si>
    <t>HP_ABNORMAL_DISTAL_PHALANX_MORPHOLOGY_OF_FINGER</t>
  </si>
  <si>
    <t>Fgfr2,Slc9a7,Dmd,Smarcd1,Smarca2,Kcnh1,Lmbr1,Kcnn3,Dlg3,Gpc3,Syp,Zbtb20,Arid2,Lrp4,Arx,Eogt,Evc,Ftsj1,Tbc1d24,Mapk1,Ift57,Dock6,Nfix,Dlk1,Ift122</t>
  </si>
  <si>
    <t>HP_HEMANGIOBLASTOMA</t>
  </si>
  <si>
    <t>Sdha,Kif1b,Ret,Sdhc,Pten,Dlst</t>
  </si>
  <si>
    <t>HP_ABNORMAL_GERM_CELL_MORPHOLOGY</t>
  </si>
  <si>
    <t>Dzip1,Nanos1,Brdt,Cep112,Fshb,Dnah1,,Klhl10,Dnah8,Pmfbp1,Ppp2r3c</t>
  </si>
  <si>
    <t>Gandal_2018_BipolarDisorder_Upregulated_PFC</t>
  </si>
  <si>
    <t>Mcm6,Gmip,Tyw5,Ears2,Zfp623,Serhl,Tex9,Rrn3</t>
  </si>
  <si>
    <t>GOBP_RESPONSE_TO_STEROL_DEPLETION</t>
  </si>
  <si>
    <t>Lyn,Zbtb7b,Tmed2,Srebf1</t>
  </si>
  <si>
    <t>HP_HYPOPLASIA_OF_TEETH</t>
  </si>
  <si>
    <t>Ifih1,Cstb,Ppp1r15b,Cldn1,Ofd1,Lmna,Nectin4,Rhoa,Lonp1,Ercc1</t>
  </si>
  <si>
    <t>HP_CUTIS_LAXA</t>
  </si>
  <si>
    <t>Osmr,Slc7a7,Cd96,Hpgd,Rin2,Flna,Aldh18a1,Cep55,Atp7a,Fbln5,Efemp2,Slc25a24,Foxc1,Pycr1,Col3a1</t>
  </si>
  <si>
    <t>GOBP_PULMONARY_VALVE_MORPHOGENESIS</t>
  </si>
  <si>
    <t>Smad6,Nos3,Stra6,Nfatc1,Notch1,Notch2,Tgfb2</t>
  </si>
  <si>
    <t>GOBP_PIGMENT_GRANULE_MATURATION</t>
  </si>
  <si>
    <t>GOBP_NEGATIVE_REGULATION_OF_SMALL_MOLECULE_METABOLIC_PROCESS</t>
  </si>
  <si>
    <t>Plek,Nupr1,Trib3,Gfi1,Ddit4,Nfkb1,Rest,Trp53,Cry1,Sox9</t>
  </si>
  <si>
    <t>GOBP_ODONTOGENESIS</t>
  </si>
  <si>
    <t>Serpine1,Tcirg1,Csf1,Csf3r,Edn1,Id3,Tnc,Adm,Bcl2l11,Inhba,Snx10,Hdac1,Foxc1,Foxo1,Col1a2,Ctnna1</t>
  </si>
  <si>
    <t>GOBP_SMALL_MOLECULE_BIOSYNTHETIC_PROCESS</t>
  </si>
  <si>
    <t>Ch25h,Atf3,Samhd1,Xdh,Cd74,Ptgs2,Plek,Alox5ap,Tnf,Lipg,Upp1,Ifng,P2ry6,Anxa1,Ada,Pdk4,Aldh1a2,Pnp,Pla2g4a,Trib3,Slc39a14,Edn1,Ptges,Gch1,Ampd3,Entpd1,Plcg2,Hsd3b7,Il1b,Ido1,Plod3,Atf4,Sphk1,Shmt2,Hpgd,Sptlc2,Kmo,Gfi1,Egr1,Adm,Tk1,Gpx1,Aldh18a1,Sesn2,Aloxe3,Eif6,Cd244a,Pgd,Nfkb1,Syk,Adipor2,Cth,G6pdx,Fgf2,Rest,Xbp1,Nr1h3,Ggt5,Dhfr,Cry1,Pck2,Crtc2,Acer2,Rdh10,Serinc3,Nme6,Asns,Mthfr,Pycr1,Prkab1,Dera,Psph,Rbp1,Abhd2,Hacd4,Elovl1,Sp1,Lbr,Cyp7b1,Nme2,Hacd2,Per2,Slc25a13,Coq8b,Selenos,Kdm3a,Ippk,Bmp2</t>
  </si>
  <si>
    <t>GOBP_AMIDE_BIOSYNTHETIC_PROCESS</t>
  </si>
  <si>
    <t>Ccl5,Eif2ak2,Il6,Zfp36,Stat3,Thbs1,Ccn1,Tnf,Hspb1,Chac1,Vim,Pdk4,Tnfrsf1a,Bcl3,Mov10,Cndp2,Eif4ebp1,Arg2,Arg1,Ppp1r15a,Nfe2l2,Igf2bp2,Per1,Atf4,Ppa1,Sphk1,Shmt2,Sptlc2,St3gal1,Ormdl2,Cd28,Eif1a,Zfp36l2,Slc7a11,Sesn2,Aloxe3,Eif2s2,Niban1,Eif6,Shfl,Ppp1r15b,Rbm3,Btg2,Furin,Cebpa,Etf1,Rps5,Ggt5,Dhfr,Eif3d,Egfr,Eif3c,Usp16,Pdk1,Rpl18,Eif3a,Farsa,Mrpl9,Eif4a1,Ilf3,Gtpbp2,Rack1,Pabpc1,Asns,Cirbp,Elavl1,Eif5,Mknk2,Tnip1,Eif2s1,Acsl5,Zc3h12a,Elovl1,Zfp36l1,Cnbp,Rpl36al,Ngdn,Eif4e2,Magoh,Ythdf2,Mrpl27,Hbs1l,Upf1,Hacd2,Per2,Sarnp,Pcsk1,Trmt112,St6galnac4,Dph5,Eif3e,Mrpl30,Poldip3,Ncl,Xrn1,Eef1e1,Unk,Eif4e3,Ears2,Dhx9,Gclm,Mrps18b,Eif3b,Eif3l,Ddx39b,Mrps18c,Fxr1,Mrps22,Notch4,Ddx3x,Piwil2,Rcc1l,Dnajc3,Plxnb2,Rbm8a,Dnajc1,Larp1,Eif2b2,Aimp1,Caprin1,Rsl24d1,Abce1,Krt17,Rpl11,Rps3,Samd4b,Ybx1,Ormdl3,Tmed2,Drg2,Rps9,Ddx6,Rps10,Mrps30,Ythdf1,Rpl4,Mapkapk5,Eif3g,Mrpl54,Rps14,Mrps18a,Sptlc1,Hnrnpd,Selenot,Trmt10c,Mrpl52,Eef1b2,Polr2g,Efl1,Rpl24,Csde1,Cln8,Rpl8,Rock1,Nsmaf,Hsd17b12,Rps6ka3,Pa2g4,Mrpl21,Rpl23,Eral1,Srp9</t>
  </si>
  <si>
    <t>GOBP_REGULATION_OF_PROTEIN_SUMOYLATION</t>
  </si>
  <si>
    <t>Rela,Gnl3,Egr1,Mul1</t>
  </si>
  <si>
    <t>GOBP_CARDIOLIPIN_METABOLIC_PROCESS</t>
  </si>
  <si>
    <t>Pla2g4a,Pgs1</t>
  </si>
  <si>
    <t>GOBP_APICAL_PROTEIN_LOCALIZATION</t>
  </si>
  <si>
    <t>Arf4,Rdx,Jam3</t>
  </si>
  <si>
    <t>Gemma_GSE102965_Learned_Helplessness_Regulates_Synapse_Related_LncRNAs_in_Mouse_Hippocampus_treatment_learned.helplessness.training_Up</t>
  </si>
  <si>
    <t>Ccpg1,Pak1</t>
  </si>
  <si>
    <t>GOBP_STRIATED_MUSCLE_CELL_PROLIFERATION</t>
  </si>
  <si>
    <t>Pim1,Cflar,Jak2,Ccnb1,Runx1,Tgfbr2,Sav1,Fgf2,Paxbp1,Angpt1,Foxc1,Notch1</t>
  </si>
  <si>
    <t>GOBP_AUTOPHAGOSOME_ORGANIZATION</t>
  </si>
  <si>
    <t>Tcirg1,Nupr1,Sting1,Sh3glb1,Rab43,Bag3,Ralb,Scfd1,Tmem39a,Trp53inp1,Chmp4b,Gabarap,Mtmr3,Sec22b</t>
  </si>
  <si>
    <t>HP_ABNORMALITY_OF_THE_ACETABULUM</t>
  </si>
  <si>
    <t>Ifih1,Slc26a2,Bgn,Tgfbr2</t>
  </si>
  <si>
    <t>HP_ABNORMALITY_OF_THALAMUS_MORPHOLOGY</t>
  </si>
  <si>
    <t>Cp,Gmppb,Slc2a1,Nde1</t>
  </si>
  <si>
    <t>HP_ABNORMALITY_OF_IRON_HOMEOSTASIS</t>
  </si>
  <si>
    <t>Cp,Hfe,Bmp2,Kif23</t>
  </si>
  <si>
    <t>GOBP_CELLULAR_SODIUM_ION_HOMEOSTASIS</t>
  </si>
  <si>
    <t>Slc8a1,Atp1a1</t>
  </si>
  <si>
    <t>GOBP_NUCLEOTIDE_SUGAR_BIOSYNTHETIC_PROCESS</t>
  </si>
  <si>
    <t>Gmppb,Renbp,Pmm2,Gnpnat1,Gfus,Uap1l1,Gfpt2,Gfpt1,Ugdh</t>
  </si>
  <si>
    <t>GOCC_PRP19_COMPLEX</t>
  </si>
  <si>
    <t>Plrg1,Xab2,Syf2,Polr2a,Rbm22,U2af2</t>
  </si>
  <si>
    <t>HP_RIGIDITY</t>
  </si>
  <si>
    <t>Ifih1,Eif2ak2,Samhd1,Cp,H2-Ab1,Gch1,Adar,1600014C10Rik</t>
  </si>
  <si>
    <t>HP_FUSED_CERVICAL_VERTEBRAE</t>
  </si>
  <si>
    <t>Il1rn,Flna,Rad51,Fanci,Rbm8a</t>
  </si>
  <si>
    <t>HP_DISTAL_LOWER_LIMB_AMYOTROPHY</t>
  </si>
  <si>
    <t>Hspb1,Flnc,Kdm5c,Tpm3,Lmna,Dysf,Tfg</t>
  </si>
  <si>
    <t>HP_ABNORMAL_LUMBAR_SPINE_MORPHOLOGY</t>
  </si>
  <si>
    <t>GOBP_KERATAN_SULFATE_BIOSYNTHETIC_PROCESS</t>
  </si>
  <si>
    <t>B4galt1,St3gal1</t>
  </si>
  <si>
    <t>GOBP_POSITIVE_REGULATION_OF_TELOMERASE_RNA_LOCALIZATION_TO_CAJAL_BODY</t>
  </si>
  <si>
    <t>Cct4,Cct3,Cct2,Cct5,Cct6a,Ruvbl2,Cct8,Tcp1</t>
  </si>
  <si>
    <t>HP_MYOFIBRILLAR_MYOPATHY</t>
  </si>
  <si>
    <t>Flnc,Bag3,Cfl2</t>
  </si>
  <si>
    <t>GOBP_NUCLEOTIDE_TRANSPORT</t>
  </si>
  <si>
    <t>GOBP_CHOLESTEROL_EFFLUX</t>
  </si>
  <si>
    <t>Nfkbia,Npc2,Gps2,Soat2,Abca1,Nr1h3</t>
  </si>
  <si>
    <t>GOBP_POSITIVE_REGULATION_OF_GENE_EXPRESSION_EPIGENETIC</t>
  </si>
  <si>
    <t>Sertad1,Ddx21,Dek,Mybbp1a,Myo1c,Chek1,Smarca5,Cdca4,Sf3b1,Polr1c,Kat2b,Taf1b,Macroh2a1,Polr1h,Tbp</t>
  </si>
  <si>
    <t>GOBP_MEMBRANE_HYPERPOLARIZATION</t>
  </si>
  <si>
    <t>Casp1,Sod2</t>
  </si>
  <si>
    <t>HP_RENAL_STEATOSIS</t>
  </si>
  <si>
    <t>Ldlrap1,Pck2</t>
  </si>
  <si>
    <t>GOBP_CELLULAR_AMINO_ACID_BIOSYNTHETIC_PROCESS</t>
  </si>
  <si>
    <t>GOBP_NCRNA_EXPORT_FROM_NUCLEUS</t>
  </si>
  <si>
    <t>Nup62,Nup98,Nup54,Seh1l,Nup153,Nup93,Phax,Rae1,Nup188,Nup43,Nup50,Aaas,Nup160,Nup88,Nup35,Npm1</t>
  </si>
  <si>
    <t>HP_ABNORMALITY_OF_VITAMIN_A_METABOLISM</t>
  </si>
  <si>
    <t>Gpr35,Sbds,Efl1,Farsb</t>
  </si>
  <si>
    <t>HP_HYPOPLASTIC_HEART</t>
  </si>
  <si>
    <t>GOBP_CLEAVAGE_INVOLVED_IN_RRNA_PROCESSING</t>
  </si>
  <si>
    <t>Nop14,Tsr1,Exosc2,Exosc10,Exosc9,Tbl3,Bms1,Nop9,Rrp36,Utp20</t>
  </si>
  <si>
    <t>GOBP_CELLULAR_RESPONSE_TO_INCREASED_OXYGEN_LEVELS</t>
  </si>
  <si>
    <t>Fas,Foxo1,Pparg</t>
  </si>
  <si>
    <t>GOBP_ODONTOGENESIS_OF_DENTIN_CONTAINING_TOOTH</t>
  </si>
  <si>
    <t>Serpine1,Tcirg1,Csf1,Csf3r,Tnc,Adm,Bcl2l11,Hdac1,Foxc1,Foxo1,Ctnna1</t>
  </si>
  <si>
    <t>GOBP_POSITIVE_REGULATION_OF_MUSCLE_CELL_DIFFERENTIATION</t>
  </si>
  <si>
    <t>Mmp14,Tgfb1,Edn1,Eng,Sod2,Cth,Niban2,Efemp2,Bnip2,Arrb2,Ctnna1,Cdh15</t>
  </si>
  <si>
    <t>GOCC_MYOFILAMENT</t>
  </si>
  <si>
    <t>Tnnt1,Tnnt2,Mybpc3,Tmod2,Tnnc1,Tnnc2,Lmod1</t>
  </si>
  <si>
    <t>HP_CHOREOATHETOSIS</t>
  </si>
  <si>
    <t>Eif2ak2,Pnpt1,Gch1,Adar,Atm,Nup62,Slc2a1,Gtpbp2</t>
  </si>
  <si>
    <t>HP_ABNORMAL_MAGNESIUM_CONCENTRATION</t>
  </si>
  <si>
    <t>Atp1a1,Gna11,Ap2s1</t>
  </si>
  <si>
    <t>GOCC_PERICENTRIOLAR_MATERIAL</t>
  </si>
  <si>
    <t>Lck,Dyrk3,Nedd1,Cdk5rap2</t>
  </si>
  <si>
    <t>GOBP_REGULATION_OF_PROTEIN_EXPORT_FROM_NUCLEUS</t>
  </si>
  <si>
    <t>Il1b,Txn1,Trp53,Bag3,Riok2,Emd</t>
  </si>
  <si>
    <t>GOBP_ESTABLISHMENT_OF_ORGANELLE_LOCALIZATION</t>
  </si>
  <si>
    <t>Hmox1,Ctsc,Tcirg1,Ctsz,Rac2,Gem,Il4ra,Lat2,Myo1f,Lyn,Myo1g,Fgr,Fes,Vamp8,Pik3cg,Snap23,Cdt1,Nusap1,Hap1,Gata2,Cenpe,Cenpa,Ezr,Ccnb1,Cenpq,Lsg1,Eif6,Dnm2,Atm,Myh9,Nmd3,Nup62,Syk,Sec24d,Gab2,Btk,Sdad1,Gosr2,Sar1a,Myo1c,Stxbp2,Spry2,Aurkb,Cdca5,Bloc1s6,Uxt,Hif1a,Itgb1,Stard3,Nde1,Sec23ip,Riok2,Myo1e,Scfd1,Seh1l,Spdl1,Tmed10,Nectin2,Clnk,Chmp2a,Lat,Chmp4b,Kif18a,Ikbkg,Kif2c,Misp,Cd300a,Plk1,Arfgap3,Cln3,Xpo1,Sec22b,Picalm,Tmed9,Mcfd2,Fbxw11,Lman1,Sec16a,Dlgap5,Tfg,Sec24c,Pdcd6,Pibf1,Nsfl1c,Pinx1,Abce1,Ppp6r3,Stx5a,Zbed3,Spry1,Stard3nl,Actr3,Kif22,Snap29,Tmed2</t>
  </si>
  <si>
    <t>GOBP_COLLECTING_DUCT_DEVELOPMENT</t>
  </si>
  <si>
    <t>Calb1,Bmp4,Pkd1</t>
  </si>
  <si>
    <t>GOBP_REGULATION_OF_NON_CANONICAL_WNT_SIGNALING_PATHWAY</t>
  </si>
  <si>
    <t>Plekha4,Dab2,Sfrp1,Sfrp4</t>
  </si>
  <si>
    <t>GOBP_TRIGLYCERIDE_CATABOLIC_PROCESS</t>
  </si>
  <si>
    <t>Lipg,Pnpla2,Pik3cg,Lipe</t>
  </si>
  <si>
    <t>GOBP_STEROID_ESTERIFICATION</t>
  </si>
  <si>
    <t>Stard4,Agt,Acat1,Apoa4</t>
  </si>
  <si>
    <t>GOBP_STRESS_FIBER_ASSEMBLY</t>
  </si>
  <si>
    <t>Rhoc,Gpr65,Sdc4,S100a10,Carmil1,Was,Sfrp1,F11r,Ccn2,Pfn1,Zyx,Sorbs1,Cd47</t>
  </si>
  <si>
    <t>GOCC_CONDENSED_CHROMOSOME_CENTROMERIC_REGION</t>
  </si>
  <si>
    <t>Cebpb,Cdt1,Spc25,Cenpe,Cenpa,Ccnb1,Peli1,Birc5,Bub1,Aurkb,Tex14,Bub1b,Ncapg,Nde1,Knstrn,Seh1l,Spdl1,Mis18bp1,Kif2c,Plk1,Septin2,Cenph,Ercc6l,Sgo1,Cenpk,Pmf1,Csnk1a1,Nek2,Pinx1,Anapc16,Zwilch,Cenpf,Nup43</t>
  </si>
  <si>
    <t>GOMF_HISTONE_KINASE_ACTIVITY</t>
  </si>
  <si>
    <t>Jak2,Cdk1,Chek1,Aurkb,Haspin,Pkn1,Vrk1,Cdk2</t>
  </si>
  <si>
    <t>GOMF_VITAMIN_D_RECEPTOR_BINDING</t>
  </si>
  <si>
    <t>Snw1,Taf7,Thrap3,Med17,Med4</t>
  </si>
  <si>
    <t>HP_PAPILLARY_THYROID_CARCINOMA</t>
  </si>
  <si>
    <t>Apc,Hras</t>
  </si>
  <si>
    <t>GOMF_WW_DOMAIN_BINDING</t>
  </si>
  <si>
    <t>Litaf,Dnm2,Pmepa1</t>
  </si>
  <si>
    <t>HP_URETERAL_STENOSIS</t>
  </si>
  <si>
    <t>Ctla4,Ptpn22,Flna</t>
  </si>
  <si>
    <t>GOBP_ISOPRENOID_METABOLIC_PROCESS</t>
  </si>
  <si>
    <t>Cyp1b1,Sdc4,Pnpla2,Aldh1a2,Rarres2,Npc2,Scpep1,Akr1b8,Stra6,Lipe,Egfr,Rdh10,Sdc3,Rbp1,Phyh,Crabp2</t>
  </si>
  <si>
    <t>HP_DEMENTIA</t>
  </si>
  <si>
    <t>Cp,Grn,H2-Ab1,Tyrobp,Npc2,Cstb,1600014C10Rik,Col4a1,Psen2,Aldh18a1,A2m,Hfe,Nos3,Spg21,Tbk1,Sqstm1</t>
  </si>
  <si>
    <t>CHESLER_BRAIN_QTL_CIS</t>
  </si>
  <si>
    <t>Serpina3n,Pttg1,Pdpn,Ocel1,Serpina3c,Ackr1,Tox4,Ccnd1,Tcea1,Tulp3,Ccnd2,Spg21,Psmb6</t>
  </si>
  <si>
    <t>HP_ABNORMALITY_OF_THE_SENSE_OF_SMELL</t>
  </si>
  <si>
    <t>Dcc,Sema3a,Sox2,Tac2,Tshz1,Atp13a2,Ift27,Plxnd1,Akt1,Sema3e,Sox10,Cep290,Prkn,Gigyf2</t>
  </si>
  <si>
    <t>GOBP_P_BODY_ASSEMBLY</t>
  </si>
  <si>
    <t>Noct,Limd1,Lsm4,Ddx6,Cnot6l,Pan2</t>
  </si>
  <si>
    <t>GOBP_KINETOCHORE_ORGANIZATION</t>
  </si>
  <si>
    <t>Cdt1,Cenpe,Cenpa,Smc4,Rnf4,Cenph,Dlgap5,Cenpk</t>
  </si>
  <si>
    <t>GOBP_REGULATION_OF_CELLULAR_LOCALIZATION</t>
  </si>
  <si>
    <t>Cxcl10,Parp9,Hmox1,Zfp36,Itgb2,Anxa2,Casp8,Msn,Tnf,Lcp1,Apod,Rac2,Hcls1,Ifng,P2ry6,Itgam,Pml,Tyrobp,Il4ra,Ucp2,Mdfic,Bid,Edem1,Ptpn6,Lyn,Mmp14,Tgfb1,Spidr,Rab29,Ptpn1,Fgr,Fes,Iqgap1,Vamp8,Jak2,Dab2,P2rx4,Bak1,Il1b,Tmbim1,Cdt1,Usp36,Gnl3,Hap1,Flna,Gata2,Stom,Ezr,Slc7a11,Sesn2,Cenpq,Ankrd13a,Rhog,Txn1,Ldlrap1,Mrap,Nmd3,Nup62,Syk,Hax1,Gab2,Fbxo4,Ehd2,Tmbim6,Leprotl1,Cdk1,Trp53,Sh3glb1,Hfe,Plk3,Sar1a,Myo1c,Stxbp2,Cd36,Tax1bp3,Wwtr1,Sorbs1,Egfr,Aurkb,Derl2,Arf6,Cdca5,Nup54,Vil1,Bag3,Rab21,Angpt1,Rack1,Hif1a,Itgb1,Ube2g2,Ctnna1,Pim3,Ube2d3,Stx18,Ralb,Riok2,Scfd1,Sqstm1,Zc3h12a,Epha2,Arih2,Emd,P2rx7,Nup153</t>
  </si>
  <si>
    <t>GOBP_COCHLEA_MORPHOGENESIS</t>
  </si>
  <si>
    <t>Pou3f4,Fzd2,Dvl2</t>
  </si>
  <si>
    <t>GOBP_MITOCHONDRIAL_TRANSMEMBRANE_TRANSPORT</t>
  </si>
  <si>
    <t>Pnpt1,Ucp2,Psen2,Maip1,Slc25a28,Thrsp,Sfxn2,Mcub,Cpt1a,Slc25a13,Slc8b1,Slc39a8,Slc25a22</t>
  </si>
  <si>
    <t>GOBP_POSITIVE_REGULATION_OF_DNA_BIOSYNTHETIC_PROCESS</t>
  </si>
  <si>
    <t>Myc,Prkd2,Hgf,Rfc3,Pcna,Atm,Fbxo4,Fgf2,Aurkb,Arrb2,Klf4,Cct4,Rgcc,Nek7,Ddx39b,Cct3,Nek2,Mapkapk5,Smoc2,Ptges3,Cct2,Cct5,Cct6a,Rfc5</t>
  </si>
  <si>
    <t>GOCC_ANAPHASE_PROMOTING_COMPLEX</t>
  </si>
  <si>
    <t>Mad2l2,Ube2c,Bub1b,Anapc16,Ube2s,Cdc20,Anapc4,Cdc16</t>
  </si>
  <si>
    <t>HP_NARROW_NASAL_BRIDGE</t>
  </si>
  <si>
    <t>Tgif1,Dll1,Mdm2,Col3a1,Fgfr1</t>
  </si>
  <si>
    <t>HP_SYNOSTOSIS_INVOLVING_BONES_OF_THE_HAND</t>
  </si>
  <si>
    <t>Fgfr2,Zic1,Apc,Fgfr3,Lrp4,Evc</t>
  </si>
  <si>
    <t>HP_ABNORMAL_HEART_SOUND</t>
  </si>
  <si>
    <t>Smad6,Cited2,Ldlrap1,Rbbp8,Myh7,Notch1,Fbn1</t>
  </si>
  <si>
    <t>GOBP_REGULATION_OF_ESTABLISHMENT_OF_PROTEIN_LOCALIZATION_TO_MITOCHONDRION</t>
  </si>
  <si>
    <t>Casp8,Rac2,Bid,Usp36,Hax1,Trp53,Sh3glb1,Bag3,Ube2d3,Arih2,Bbc3,Hspa1l,Csnk2a2,Lman1,Hps4</t>
  </si>
  <si>
    <t>GOBP_ESTABLISHMENT_OF_PROTEIN_LOCALIZATION_TO_VACUOLE</t>
  </si>
  <si>
    <t>Tnfaip3,Laptm5,Lamp2,Gosr2,M6pr</t>
  </si>
  <si>
    <t>GOBP_REGULATION_OF_CELL_MATURATION</t>
  </si>
  <si>
    <t>Clec7a,Bnc1</t>
  </si>
  <si>
    <t>Park_2011_Coexpression_Hippocampus_Mouse_darkolivegreen</t>
  </si>
  <si>
    <t>Ctsc,Uvrag,Picalm,Arl6ip1,Sgcb,Rps3</t>
  </si>
  <si>
    <t>HP_CEREBRAL_HAMARTOMA</t>
  </si>
  <si>
    <t>Ifng,Ofd1</t>
  </si>
  <si>
    <t>Gray_2014_AllStressConditions_HC</t>
  </si>
  <si>
    <t>Gadd45g,Gimap4,Cdkn1a,Pld4,Nfkbia,Gfap,Slc11a1,Clec2d,Nampt,Il15ra,Samsn1,Itgam,Pdk4,Adamts1,Fas,Slamf9,Fosb,Mcl1,Batf,Spsb1,Gch1,Tmem176b,Junb,Errfi1,Tsc22d3,Lamp2,Sgk1,Egr2,Sap30,Fos,P2rx4,Map3k6,Per1,Prkd2,Atf4,Nptx2,Bach1,Spata19,Ormdl2,Rin2,Ddit4,Egr1,Ino80,Txn1,Nedd9,Myh9,Adipor2,Sec24d,Xrn2,Snx1,Dusp6,Ddx24,Gosr2,Snx2,Dek,Slc2a1,Ramp2,Ebf3,Ccnd1,Clk4,Sorbs1,Wdr1,Sh3bgrl3,Rpl18,Ilf3,Uxt,Angpt1,Notch2,Rhob,Egr4,Pim3,Klf2,Itih4,Dnajb9,Fgfr1,Ccdc59,Adam9,Actl6a,Mchr1,Psmd11,Sult1a1,Dyrk3,Zfp36l1,Ythdf2,Bzw1,Trp53inp1,Smad1,Sass6,Ptpn12,Upf1,Per2,Lsr,Atp13a1,Chmp4b,Eed</t>
  </si>
  <si>
    <t>HP_11_PAIRS_OF_RIBS</t>
  </si>
  <si>
    <t>GOCC_TRIGLYCERIDE_RICH_PLASMA_LIPOPROTEIN_PARTICLE</t>
  </si>
  <si>
    <t>Apobr,Lsr,Selenos</t>
  </si>
  <si>
    <t>GOMF_SCAFFOLD_PROTEIN_BINDING</t>
  </si>
  <si>
    <t>Casp8,Vim,Trem1,Dll1</t>
  </si>
  <si>
    <t>GOBP_NEGATIVE_REGULATION_OF_UBIQUITIN_DEPENDENT_PROTEIN_CATABOLIC_PROCESS</t>
  </si>
  <si>
    <t>Pml,N4bp1,Tlk2,Sdcbp,Hfe,Pbk,Ubxn1,Csnk2a2,Nop53,Caml,Rybp,Rpl11,Wac,Ddrgk1,Rpl23</t>
  </si>
  <si>
    <t>HP_ABNORMALITY_OF_VITAMIN_B_METABOLISM</t>
  </si>
  <si>
    <t>Fas,Ucp2,Fasl,Ccnd1</t>
  </si>
  <si>
    <t>GOBP_INSULIN_LIKE_GROWTH_FACTOR_RECEPTOR_SIGNALING_PATHWAY</t>
  </si>
  <si>
    <t>Igfbp6,Irs1,Akt1,Igf1r,Nkx3-1,Igf1,Ghrhr,Gigyf2,Ghr,Igfbp5</t>
  </si>
  <si>
    <t>HP_BRADYCARDIA</t>
  </si>
  <si>
    <t>Usp18,Efemp2</t>
  </si>
  <si>
    <t>GOBP_GOLGI_TO_PLASMA_MEMBRANE_TRANSPORT</t>
  </si>
  <si>
    <t>Ank3,Kif13a,Vamp2,Stxbp6,Sptbn1,Bbs2,Prepl</t>
  </si>
  <si>
    <t>GOBP_MULTICELLULAR_ORGANISMAL_RESPONSE_TO_STRESS</t>
  </si>
  <si>
    <t>Tspo,Thbs1,Gch1,P2rx4,Ido1</t>
  </si>
  <si>
    <t>GOBP_CYTOSKELETON_DEPENDENT_CYTOKINESIS</t>
  </si>
  <si>
    <t>Rhoc,Mitd1,Bin3,Nusap1,Cenpa,Nup62,Cep55,Kif20a,Aurkb,Anln,Rhob,Ckap2,Chmp2a,Ect2,Chmp4b,Ist1,Plk1,Septin2,Kif23</t>
  </si>
  <si>
    <t>DropViz_HC_Astrocyte_Gja1_cluster-markers.csv</t>
  </si>
  <si>
    <t>Gfap,Vcam1,Sdc4,Aldh1l1,Pdlim4,Mt2,Pdpn,Mt1,Mertk,Ezr,Crot,Aqp4,Thrsp,Cd38,Slc14a1,Sox9,F3,Prdx6,Pbxip1,Adhfe1</t>
  </si>
  <si>
    <t>GOCC_U12_TYPE_SPLICEOSOMAL_COMPLEX</t>
  </si>
  <si>
    <t>Snrpb,Phf5a,Sf3b3,Sf3b1,Dhx15,Ybx1,Sf3b4,Snrnp48,Snrpd3</t>
  </si>
  <si>
    <t>GOMF_NUCLEOSOME_BINDING</t>
  </si>
  <si>
    <t>Uhrf1,Mbd2,H3f3b,Dnttip1,Rnf4,Hdac1,Smarca5,Actl6a,Rbbp4,Eed,Ssrp1,Mta2,Macroh2a1,Supt16,Smarce1,Vrk1,Znhit1</t>
  </si>
  <si>
    <t>GOBP_POSITIVE_REGULATION_OF_MUSCLE_CONTRACTION</t>
  </si>
  <si>
    <t>Ada,Edn1,Sphk1,Ccn2</t>
  </si>
  <si>
    <t>GOMF_ISOPEPTIDASE_ACTIVITY</t>
  </si>
  <si>
    <t>Senp1,Ggt5,Stambpl1,Psmd7,Psmd14,Senp2,Prpf8,Eif3h</t>
  </si>
  <si>
    <t>HP_LOBAR_HOLOPROSENCEPHALY</t>
  </si>
  <si>
    <t>Cspp1,Zic2,Tctn2,Cep290,Wdpcp</t>
  </si>
  <si>
    <t>Gemma_GSE10415_7_Brain_Regions_in_20_Inbred_Strains_of_Laboratory_Mice_StrainOrLine_NZB.B1NJ_Down</t>
  </si>
  <si>
    <t>Ctss,Ccl9,Smim3,Mt2,Tmem184b,Rsl1d1,Cr1l,Apaf1,Slc14a1,Crym,Snx6,F3,Slc35f5,Pwp1,Rrp8,Taf7,Per2</t>
  </si>
  <si>
    <t>HP_ABNORMAL_VAGINA_MORPHOLOGY</t>
  </si>
  <si>
    <t>Clec7a,Il10rb,Il17ra,Rela,Stat6,Dhh,Gata3,Bub1,Map3k1,Il17rc,Sox9,Bub1b,Col3a1,Trip13,Traf3ip2,Polr1c,Pax3,Wnt3,Por,Lonp1,Smad3</t>
  </si>
  <si>
    <t>GOCC_LEADING_EDGE_MEMBRANE</t>
  </si>
  <si>
    <t>Cd44,Plek,Lcp1,Aif1,Spata13,Itga5,Myo1g,Arf4,Fgr,Pdpn,Atf4,Arhgap45,Tirap,Ezr,Vasp,Dnm2,Plek2,Sh2d3c,Tln1,Myo1c,Spry2</t>
  </si>
  <si>
    <t>HP_CONGENITAL_STATIONARY_NIGHT_BLINDNESS</t>
  </si>
  <si>
    <t>Meckes_2018_WKYvsF344_Downregulated_HC</t>
  </si>
  <si>
    <t>H2-K1,Cd274,C3,Fgl2,Apobec1,Mpeg1,C1qc,Cd74,Tifa,H2-T24,C1qa,C1qb,Cebpd,Cd48,Ucp2,Inpp5d,Fosb,Laptm5,Tmem176b,Id3,Tm4sf1,Rbks,Dab2,Tiparp,Prkd2,Nptx2,Gypc,Blnk,F11r,Slc7a11,Cited2</t>
  </si>
  <si>
    <t>HP_PARTIAL_AGENESIS_OF_THE_CORPUS_CALLOSUM</t>
  </si>
  <si>
    <t>Slc25a19,Smarcd1,Pdha1,Mrps25,Arid2</t>
  </si>
  <si>
    <t>GOBP_NUCLEUS_ORGANIZATION</t>
  </si>
  <si>
    <t>Pml,Tor1aip1,H3f3b,Nek6,Usp36,Ccnb1,Ccnb2,Cdk1,Nup98,Nup54,Ppp2r2a,Seh1l,Emd,Nup153,Nectin2,Dyrk3,Nup93,Ets1,Chmp2a,Chmp4b,Kdm3a,Lmna,Lemd2,Zpr1,Plk1,Tmem43,Reep3,Nek9,Nsfl1c</t>
  </si>
  <si>
    <t>GOBP_NEGATIVE_REGULATION_OF_INTRACELLULAR_TRANSPORT</t>
  </si>
  <si>
    <t>Apod,Mdfic,Txn1,Cd36,Derl2,Bag3,Angpt1,Ube2g2,Nup153</t>
  </si>
  <si>
    <t>GOBP_CRANIOFACIAL_SUTURE_MORPHOGENESIS</t>
  </si>
  <si>
    <t>Mmp14,Tgfb3</t>
  </si>
  <si>
    <t>POMEROY_MEDULLOBLASTOMA_PROGNOSIS_DN</t>
  </si>
  <si>
    <t>B4galt1,Snrpa1,Ube2d3,Rpl11,Mybl2,Rps10,Rps14,Cenpf</t>
  </si>
  <si>
    <t>GOBP_RENAL_FILTRATION</t>
  </si>
  <si>
    <t>Coro2b,Ptpro,Adora1,Mcam,Emp2</t>
  </si>
  <si>
    <t>GOBP_CELLULAR_RESPONSE_TO_GLUCAGON_STIMULUS</t>
  </si>
  <si>
    <t>Arg1,Adcy4,Gjb2,Adcy7</t>
  </si>
  <si>
    <t>HP_ECHOLALIA</t>
  </si>
  <si>
    <t>Grn,Hdc,Col1a2,Fgfr1,Sqstm1,Slc25a13</t>
  </si>
  <si>
    <t>HP_KERATOSIS_PILARIS</t>
  </si>
  <si>
    <t>Col12a1,Map2k1,Sos1,Card14,Shoc2</t>
  </si>
  <si>
    <t>GOBP_MAMMARY_GLAND_EPITHELIUM_DEVELOPMENT</t>
  </si>
  <si>
    <t>Csf1,Pml,Cebpb,Jak2,Gpx1,Gata3,Ccnd1,Hoxa5,Hif1a,Epha2,Ccl11,Id2</t>
  </si>
  <si>
    <t>HP_ELEVATED_TISSUE_NON_SPECIFIC_ALKALINE_PHOSPHATASE</t>
  </si>
  <si>
    <t>Gpr35,Cyp27b1,Esr1,Ccdc115,Vcp</t>
  </si>
  <si>
    <t>HP_ABNORMAL_NEURON_MORPHOLOGY</t>
  </si>
  <si>
    <t>Grn,Tyrobp,1600014C10Rik,Aldh18a1,Pfn1,Pon3,Tbk1,Sqstm1</t>
  </si>
  <si>
    <t>HP_APLASIA_HYPOPLASIA_OF_THE_ULNA</t>
  </si>
  <si>
    <t>B2m,Mad2l2,Rad51,Fanci,Chd7,Rbm8a,Brca1</t>
  </si>
  <si>
    <t>GOBP_CYTOPLASMIC_TRANSLATION</t>
  </si>
  <si>
    <t>Eif2s2,Etf1,Eif3d,Eif3c,Rpl18,Eif3a,Eif4a1,Eif5,Cnbp,Ythdf2,Dph5,Eif3e,Unk,Dhx9,Eif3b,Eif3l,Rpl11,Drg2,Eif3g,Rpl24,Rpl8,Cpeb4,Eif4g1,Eif2s3x</t>
  </si>
  <si>
    <t>GOBP_HORMONE_METABOLIC_PROCESS</t>
  </si>
  <si>
    <t>Tspo,Cyp1b1,Ctsz,Spp1,Pnpla2,Aldh1a2,Klk6,Scpep1,Tiparp,Gfi1,Egr1,Akr1b8,Adm,Nfkb1,Gata3,Sgpl1,Furin,Rest,Lipe,Rdh10,Crym,Hif1a,Stard3,Ngf,Gal,Rbp1,Pcsk7,Foxa1,Stc2,Crabp2,Pcsk1,Bmp2</t>
  </si>
  <si>
    <t>GOBP_LUNG_CELL_DIFFERENTIATION</t>
  </si>
  <si>
    <t>Sav1,Hoxa5,Sox9,Klf2,Foxa1,Rbpj,Yap1,Foxj1,Tmem38b</t>
  </si>
  <si>
    <t>GOBP_POSITIVE_REGULATION_OF_PROTEIN_TARGETING_TO_MEMBRANE</t>
  </si>
  <si>
    <t>Itgb2,Itgam,Stom,Myo1c</t>
  </si>
  <si>
    <t>GOBP_LIPID_IMPORT_INTO_CELL</t>
  </si>
  <si>
    <t>Thbs1,Slc1a5,Slc1a4,Slc7a11,Slc2a1,Cd36,Itgb1,Acsl5,Per2</t>
  </si>
  <si>
    <t>GOCC_NUCLEAR_ENVELOPE</t>
  </si>
  <si>
    <t>Tor3a,Cybb,Ptgs2,S100a6,Alox5ap,Shisa5,Clic1,Rac2,Anxa4,Mvp,Il15ra,Tor1aip1,Tor1aip2,Pla2g4a,Ptges,Gch1,Tmem176b,Dusp2,Noc4l,P2rx4,Psen2,Myof,Cdh5,Creb3l4,Senp1,Tra2b,Nup62,Hax1,Vrk2,Gtpbp4,Sdcbp,Nup98,Myo1c,Ccnd1,Bnip2,Egfr,Lrrc59,Nup54,Ccnd2,Aen,Ranbp2,Atf6,Tmpo,Tor4a,Seh1l,Ubxn4,Slc16a3,Plrg1,Emd,P2rx7,Nup153,Lbr,Nup93,Lmnb1,Smad1,Chmp2a,Slc30a1,Nucb2,Chmp4b,Bcl2l1,Lmna,Lemd2,Dnajc2,Ist1,Faf1,Cacybp,Xpo1,Bax,Fbxw11,Dtl,Cept1</t>
  </si>
  <si>
    <t>BEIER_GLIOMA_STEM_CELL_UP</t>
  </si>
  <si>
    <t>Serping1,Nt5c3,Abca1,Rdh10</t>
  </si>
  <si>
    <t>GOBP_ESTABLISHMENT_OR_MAINTENANCE_OF_BIPOLAR_CELL_POLARITY</t>
  </si>
  <si>
    <t>Msn,Clic4,Arf4,Wdr1</t>
  </si>
  <si>
    <t>GOBP_REGULATION_OF_PROTEIN_CONTAINING_COMPLEX_DISASSEMBLY</t>
  </si>
  <si>
    <t>Capg,Plek,Tnf,Tpx2,Carmil1,Tmod3,Shfl,Etf1,Wdr1,Vil1,Avil,Capza1,Triobp,Uvrag,Swap70,Tmem39a,Lima1,Upf1</t>
  </si>
  <si>
    <t>HP_TETRAPARESIS</t>
  </si>
  <si>
    <t>Pnp,Adar,Col4a1,Nup62,Tbk1,Sqstm1,Lmnb1,Gbe1</t>
  </si>
  <si>
    <t>GOMF_O_ACYLTRANSFERASE_ACTIVITY</t>
  </si>
  <si>
    <t>Ifnb1,Pla2g4a,Crot,Soat2,Prdx6,Cpt1a,Soat1</t>
  </si>
  <si>
    <t>GOBP_MITOTIC_NUCLEAR_ENVELOPE_DISASSEMBLY</t>
  </si>
  <si>
    <t>Nek6,Ccnb1,Ccnb2,Cdk1,Plk1,Nek9,Vrk1</t>
  </si>
  <si>
    <t>GOBP_MAMMARY_GLAND_MORPHOGENESIS</t>
  </si>
  <si>
    <t>Csf1,Pml,Arg1,Tgfbr2,Epha2,Ccl11</t>
  </si>
  <si>
    <t>GOBP_REGULATION_OF_ORGANELLE_ASSEMBLY</t>
  </si>
  <si>
    <t>Hck,Msn,Tnf,Lcp1,Nupr1,Sdc4,Hap1,Ezr,Hspa1a,Dnm2,Nup62,Sdcbp,Sh3glb1,Rnf4,Stx18,Ralb,Scfd1,Tmem39a,Chmp2a,Chmp4b,Plk2,Plk1,Mtmr3,Sec22b,Odf2l,Styxl1,Kat2b,Plk4,G3bp1</t>
  </si>
  <si>
    <t>GOMF_OXIDOREDUCTASE_ACTIVITY_ACTING_ON_SINGLE_DONORS_WITH_INCORPORATION_OF_MOLECULAR_OXYGEN</t>
  </si>
  <si>
    <t>Ido1,Aloxe3,Cdo1,P4ha1,Miox</t>
  </si>
  <si>
    <t>HP_PROGRESSIVE_SENSORINEURAL_HEARING_IMPAIRMENT</t>
  </si>
  <si>
    <t>Pou3f4,Myh14,Gjb6</t>
  </si>
  <si>
    <t>GOBP_POSITIVE_REGULATION_OF_LIPID_CATABOLIC_PROCESS</t>
  </si>
  <si>
    <t>Pnpla2,Il1b,Cpt1a</t>
  </si>
  <si>
    <t>GOBP_HEPATOCYTE_GROWTH_FACTOR_RECEPTOR_SIGNALING_PATHWAY</t>
  </si>
  <si>
    <t>Ptpn1,Hgf,Hpn,Ptpn2,Esm1</t>
  </si>
  <si>
    <t>GOMF_NOTCH_BINDING</t>
  </si>
  <si>
    <t>Chac1,Dll1,Tcim,Notch1,Snw1,Adam17,Notch4</t>
  </si>
  <si>
    <t>GOMF_UNFOLDED_PROTEIN_BINDING</t>
  </si>
  <si>
    <t>Tapbp,Hspa5,Hspa1a,Serpinh1,Hspa9,Pdrg1,Chaf1b,Srsf10,Dnajb11,Cct4,Ttc1,Ppib,Hspa1l,Lman1,Cct3,Dnajb5,Grpel1,Ptges3,Cct2,Hyou1,Dnajb13,Cct5,Syvn1,Clu,Cct6a,Hspe1,Dnajb1,Ruvbl2,Hspa2,Hspa14,Npm1</t>
  </si>
  <si>
    <t>HP_WIDE_NOSE</t>
  </si>
  <si>
    <t>Satb2,Ids,Ift80,Reln,Kcnh1,Kcnn3,Tctn3,Stxbp1,Asph,Acy1,Tbl1xr1,Grip1,Aip,Dvl3,Sec23a,Fzd2,Dlk1</t>
  </si>
  <si>
    <t>HP_WEAKNESS_DUE_TO_UPPER_MOTOR_NEURON_DYSFUNCTION</t>
  </si>
  <si>
    <t>Ifih1,Samhd1,Erap1,Ccr1,Tlr3,Sp110,H2-Ab1,Fas,Spp1,Pnp,Prf1,Il10,Tlr4,Arg1,Adar,Eng,1600014C10Rik,Entpd1,Col4a1,Stat4,Ctla4,Ptpn22,Mefv,Aldh18a1,Gmppb,Col4a2,Mrap,Tgfbr2,Nup62,Ppp1r15b,Abca1,Dusp6,Tbce,Trp53,Dnase1l3,Cfh,Slc2a1,Notch1,Foxred1,Mthfr,Dock8,Spg21,Tbk1,Col3a1,Fgfr1,Sqstm1,Kdm5c</t>
  </si>
  <si>
    <t>HP_DEEP_PHILTRUM</t>
  </si>
  <si>
    <t>Hras,Pbx1,Arid2,Prkacb,Myh8,Ints1,Zic2,Dlk1,Dnmt3a,Pigt,Naa10,Smpd4,Ppp1cb,Nsd1,Ube2a,Atp6v1b2</t>
  </si>
  <si>
    <t>GOBP_NEGATIVE_REGULATION_OF_TRANSMEMBRANE_TRANSPORT</t>
  </si>
  <si>
    <t>Thbs1,Tnf,Gem,Gpr35,Rrad,Il1b,Stxbp3,Cttnbp2nl,Tlr9,Atp7a</t>
  </si>
  <si>
    <t>GOBP_RETROGRADE_TRANSPORT_ENDOSOME_TO_PLASMA_MEMBRANE</t>
  </si>
  <si>
    <t>Ankrd27,Grip1,Rab11b,Vps39,Rab11a,Ccdc93,Washc2</t>
  </si>
  <si>
    <t>GOBP_CHONDROCYTE_DIFFERENTIATION</t>
  </si>
  <si>
    <t>Tgfbi,Ecm1,Mustn1,Slc39a14,Tgfb1,Ccn2,Runx1,Tgfbr2,Serpinh1,Acvrl1</t>
  </si>
  <si>
    <t>HP_MILD_MICROCEPHALY</t>
  </si>
  <si>
    <t>Sdha,Sdhaf1,Oca2</t>
  </si>
  <si>
    <t>GOBP_CARDIAC_MUSCLE_CELL_MYOBLAST_DIFFERENTIATION</t>
  </si>
  <si>
    <t>Rest,Notch1,Rbpj,Myocd,T</t>
  </si>
  <si>
    <t>HP_NEOPLASM_OF_THE_EYE</t>
  </si>
  <si>
    <t>Ifng,Max,Sec23b,Trp53,Ccnd1,Cysltr2,Xpa,Rb1,Sf3b1</t>
  </si>
  <si>
    <t>GOBP_MRNA_CLEAVAGE</t>
  </si>
  <si>
    <t>Mov10,Polr1h,Pcf11,Cpsf7,Cstf3,Cpsf4l,Ncbp1,Tut1,Ern1</t>
  </si>
  <si>
    <t>GOBP_NEGATIVE_REGULATION_OF_CALCIUM_ION_TRANSMEMBRANE_TRANSPORT</t>
  </si>
  <si>
    <t>GOMF_STRUCTURAL_CONSTITUENT_OF_EYE_LENS</t>
  </si>
  <si>
    <t>Vim,Cryba4</t>
  </si>
  <si>
    <t>HP_HYPOGLYCEMIC_SEIZURES</t>
  </si>
  <si>
    <t>Abcc8,Hadh,Pomc</t>
  </si>
  <si>
    <t>GOBP_REGULATION_OF_ORGANELLE_ORGANIZATION</t>
  </si>
  <si>
    <t>Icam1,Tspo,Hck,Apobec1,Stat2,Capg,Tnfsf10,Anxa2,Casp8,Plek,Rhoc,Msn,Tnf,Lcp1,Arpc1b,Parp3,Nupr1,Rac2,Hcls1,Grn,Gpr65,Pml,Nckap1l,Anxa1,Sdc4,Arhgdib,Bid,Dcn,Plaur,Mad2l2,Clic4,Tpx2,S100a10,Pttg1,Rhoh,Myc,Pycard,Edn1,Gmfg,Bst1,Resf1,Fes,Top2a,Esam,Iqgap1,Rnd3,Carmil1,Arpc5l,Mki67,Ccr7,Marchf5,Bak1,Il1b,Tmod3,Prkd2,Was,Sphk1,H3f3b,Cdt1,Zbtb7b,Id1,Nek6,Nusap1,Sfrp1,F11r,Cd28,Usp36,Gnl3,Hap1,Mtbp,Flna,Cenpe,Cdh5,Ccn2,Hgf,Dbnl,Ezr,Gpx1,Ccnb1,Vasp,Pfn1,Rhog,Il1a,Slc35f6,Bcl2l11,Hspa1a,Dnm2,Atm,Nup62,Gata3,Rhod,Hax1,Ube2c,Iqgap2,Fbxo4,Rassf1,Bcl6,Sdcbp,Trp53,Sh3glb1,Sar1a,Cdc6,Myo1c,Bub1,Chek1,Plekhg2,S100a8,Rnf4,Wdr1,Cd47,Aurkb,Arf6,Tex14,Btc,Paxbp1,Tinf2,Cdca5,Arpc5,Bub1b,Vil1,Avil,Capza1,Tal1,Triobp,Hif1a,Uvrag,Nme6,Arrb2,Notch2,Surf4,Rhob,Stx18,Ralb,Swap70,Riok2,Dusp1,Scfd1,Sqstm1,Ccl11,Cotl1,S100a9,Tmem39a,P2rx7,Snw1,Spdl1,Arpc2,Myb,Mcm2</t>
  </si>
  <si>
    <t>GOBP_MESENCHYME_DEVELOPMENT</t>
  </si>
  <si>
    <t>Stat1,Il6,Glipr2,Has2,S100a4,Aldh1a2,Mad2l2,Loxl3,Myc,Tgfb1,Edn1,Eng,Pdpn,Dab2,Il1b,Gcnt2,Sfrp1,Flna,Hgf,Cited2,Akna,Tgfbr2,Sox11,Gata3,Sdcbp,Acvrl1,Nos3,Spry2,Hoxa5,Wwtr1,Rdh10,Sox9,Foxc1,Hif1a,Notch1</t>
  </si>
  <si>
    <t>GOCC_ROUGH_ENDOPLASMIC_RETICULUM</t>
  </si>
  <si>
    <t>Cybb,Ncf1,Edn1,Plod3,Slc7a11,Sec61a1,Rpl18,H13,Zc3h12a,Suco,Arl6ip1,Sec61g,Stau1,Rpl4,Lrat,Ssr4,Uba1,Srp9,Rpn2,Sec61b,Nucb1</t>
  </si>
  <si>
    <t>HP_ABNORMAL_CIRCULATING_PROTEINOGENIC_AMINO_ACID_CONCENTRATION</t>
  </si>
  <si>
    <t>Arg1,Hal,Gch1,Slc7a7,Mthfr,Psph,Tnfrsf11b,Slc25a13</t>
  </si>
  <si>
    <t>GOBP_BRANCHING_INVOLVED_IN_BLOOD_VESSEL_MORPHOGENESIS</t>
  </si>
  <si>
    <t>Edn1,Eng,Col4a1,Tgfbr2</t>
  </si>
  <si>
    <t>HP_PITUITARY_ADENOMA</t>
  </si>
  <si>
    <t>Cdkn1a,Tgfbr2</t>
  </si>
  <si>
    <t>GOBP_MESONEPHRIC_TUBULE_MORPHOGENESIS</t>
  </si>
  <si>
    <t>Npnt,Agt,Fgf1,Gpc3,Pbx1,Dlg1,Fmn1,Bmp4</t>
  </si>
  <si>
    <t>GOBP_REGULATION_OF_PEPTIDE_TRANSPORT</t>
  </si>
  <si>
    <t>Rsad2,Ccl5,Il6,Tlr2,Itgb2,Il12b,Cd74,Casp8,Tcirg1,Tnf,Lcp1,Apod,Rac2,Hcls1,Ifng,Itgam,Adam8,Anxa1,Ucp2,Mdfic,Bid,Hcar2,Edem1,Tlr4,Nos2,Tgfb1,Rab29,Ptpn1,Jak2,Il1b,Rab8b,Sfrp1,Usp36,Flna,Stom,Ezr,Slc7a11,Txn1,Il1a,Nup62,Hax1,Cd200,Rest,Trp53,Sh3glb1,Hfe,Plk3,Sar1a,Myo1c,Slc2a1,Nr1h3,Cd38,Cd36,S100a8,Egfr,Derl2,Arf6,Pck2,Nup54,Bag3,Angpt1,Rack1,Hif1a,Ube2g2,Pim3,Ube2d3,Riok2,Rhbdf1,Scfd1,Zc3h12a,Adam9,Arih2,Emd,Tmed10,Ptpn23</t>
  </si>
  <si>
    <t>GOCC_CHROMATIN</t>
  </si>
  <si>
    <t>Irf7,Stat1,Irf1,Irf9,Atf3,Irf8,Stat2,Stat3,Batf2,Cebpd,Tgif1,Klf6,Maff,Pml,Ddit3,Cebpb,Fam111a,Jun,Relb,Rbl1,Spi1,Fosl1,Elf1,Irf5,Fosb,Nfil3,Batf,Myc,Crem,Atf5,Nfe2l2,Irf2,Junb,Nfkb2,Uhrf1,Jak2,Etv6,Usf1,Egr2,Mafb,Fos,Stat4,Atf4,Klf10,Mbd2,Mafk,Elk3,Rela,Timeless,Bach1,Mxd1,H3f3b,E2f8,Smad6,Mtbp,Stat6,Cenpa,Rel,Cebpg,Egr1,Creb3l4,Fosl2,Zbtb32,Ino80,Hoxb5,Fli1,Runx1,Cited2,Tfec,Asf1b,Ncr1,Pcna,Bbx,Nfkb1,Ikzf1,Sox11,Hells,Gata3,Wdr43,Nufip1,Rbbp7,Creb3,Brms1,Max,Bhlhe40,Cebpa,H2bc4,Irx3,Trp53,Jund,Tead1,Tox4,Klf15,Nkx6-2,Nr1h3,Ebf3,Chek1,Hoxa5,Irx2,Creb3l1,Nhlh1,Cdca5,Nfatc1,Sox9,Uxt,Hdac1,Tfcp2l1,Foxc1,Tal1,Foxo1,Hif1a,Ccnd2,Egr4,Elf4,Hat1,Klf2,Chaf1b,Smarca5,Lyl1,Etv3,Atf6,Mcm7,Pparg,Hlx,Prrx2,Tmpo,Adnp2,Dpf2,Runx3,Creb3l2,Hoxa3,Mcm2,Sp1,Actl6a,Rad51,Id2,Foxa1,Rrp8,Hoxb2,Tal2,Tti2,Klf4,Nfxl1,Ets1,Smad1,Sin3b,Chmp2a,Upf1,Irf4,Hoxd1,Rbbp4,Rb1,Ets2,Plk2,Kdm3a,Lemd2,Exosc10,Eif3e,Rara,Tnks1bp1,Ssrp1,Atf1,Sp5,Ist1,Plk1,Rbpj,Mta2,Pole3</t>
  </si>
  <si>
    <t>HP_ABNORMAL_NASOLACRIMAL_SYSTEM_MORPHOLOGY</t>
  </si>
  <si>
    <t>Birc3,Cd151,Bcl10,Slc25a24,Col11a2,Knstrn,Col3a1,Fgfr1,Kif11,Pax3</t>
  </si>
  <si>
    <t>HP_DRUSEN</t>
  </si>
  <si>
    <t>Fbln5,Cfh,Ctnna1</t>
  </si>
  <si>
    <t>HP_HYPOPLASIA_OF_THE_PONS</t>
  </si>
  <si>
    <t>Tgif1,Dll1,Gmppb,Pmm2,Mab21l1,Asns</t>
  </si>
  <si>
    <t>GOBP_REGULATION_OF_STEROID_HORMONE_BIOSYNTHETIC_PROCESS</t>
  </si>
  <si>
    <t>Clcn2,Atp1a1,Dkk3,Bmp6,Wnt4</t>
  </si>
  <si>
    <t>GOCC_MITOCHONDRIA_ASSOCIATED_ENDOPLASMIC_RETICULUM_MEMBRANE</t>
  </si>
  <si>
    <t>Rab32,Clcc1</t>
  </si>
  <si>
    <t>HP_ANTERIOR_PITUITARY_DYSGENESIS</t>
  </si>
  <si>
    <t>Sox2,Six3,Oca2,Madd,Ghrhr</t>
  </si>
  <si>
    <t>GOBP_EMBRYONIC_CAMERA_TYPE_EYE_DEVELOPMENT</t>
  </si>
  <si>
    <t>Aldh1a2,Sox11,Stra6,Rdh10,Tulp3</t>
  </si>
  <si>
    <t>GOBP_DOPAMINE_METABOLIC_PROCESS</t>
  </si>
  <si>
    <t>Itgb2,Itgam,Gch1,Atp7a</t>
  </si>
  <si>
    <t>HP_CHRONIC_RHINITIS</t>
  </si>
  <si>
    <t>Tcirg1,Snx10,Ofd1,Slc29a3</t>
  </si>
  <si>
    <t>HP_STEATORRHEA</t>
  </si>
  <si>
    <t>Slc7a7,Antxr2,Hsd3b7,Sbds,Lbr,Cyp7b1,Cftr,Tjp2,Efl1,Baat</t>
  </si>
  <si>
    <t>HP_ABNORMAL_CIRCULATING_CHOLESTEROL_CONCENTRATION</t>
  </si>
  <si>
    <t>Psmb8,Npc2,Slc7a7,Hsd3b7,Fos,Pygl,Ldlrap1,Abca1,Pmm2,Pparg,Emd,Lbr,Slc25a13,Lmna,Tbl1x,Tmem43,Cavin1</t>
  </si>
  <si>
    <t>HP_ABNORMAL_NUMBER_OF_INCISORS</t>
  </si>
  <si>
    <t>GOBP_NEGATIVE_REGULATION_OF_CELLULAR_PROTEIN_CATABOLIC_PROCESS</t>
  </si>
  <si>
    <t>Anxa2,Pml,Usp25,N4bp1,Tlk2,Furin,Psmf1,Sdcbp,Hfe,Pbk,Marchf7,Ubxn1</t>
  </si>
  <si>
    <t>GOCC_CELL_LEADING_EDGE</t>
  </si>
  <si>
    <t>Capg,Cd44,Plek,S100a6,Lcp1,Aif1,Rac2,Spata13,Samsn1,Itga5,Vim,Cxcr4,Tlr4,Myo1g,Pdlim4,Arf4,Fgr,Iqgap1,Pdpn,Carmil1,Atf4,Arhgap45,Tirap,Mefv,Dbnl,Ezr,Vasp,Plce1,Cdk6,Dnm2,Nedd9,Myh9,Cttnbp2nl,Hax1,Plek2,Sh2d3c,Iqgap2,Atp7a,Tln1,Snx1,Snx2,Wipf1,Myo1c,Spry2,Rab13,Arf6,Pdlim7,Arpc5,Vil1,Avil,Pabpc1,Itgb1,Ptk6,Ctnna1,Dock8,Swap70,Knstrn,Palld,Fgd2,Snx5,Epha2,P4hb</t>
  </si>
  <si>
    <t>HP_RESTRICTIVE_BEHAVIOR</t>
  </si>
  <si>
    <t>Grn,Sqstm1,C9orf72</t>
  </si>
  <si>
    <t>GOBERT_CORE_OLIGODENDROCYTE_DIFFERENTIATION</t>
  </si>
  <si>
    <t>Ikbke,Il6ra,Tnc,Cdk6,Abca1,Sorbs1,Tal2,Trp53inp1</t>
  </si>
  <si>
    <t>GOMF_EXTRACELLULAR_MATRIX_STRUCTURAL_CONSTITUENT_CONFERRING_COMPRESSION_RESISTANCE</t>
  </si>
  <si>
    <t>Dcn,Vcan,Bgn,Tuft1</t>
  </si>
  <si>
    <t>GOBP_CORONARY_VASCULATURE_DEVELOPMENT</t>
  </si>
  <si>
    <t>Apln,Gpc3,Arid2,Bmp4,Plxnd1</t>
  </si>
  <si>
    <t>GOMF_CIS_TRANS_ISOMERASE_ACTIVITY</t>
  </si>
  <si>
    <t>HP_VELOPHARYNGEAL_INSUFFICIENCY</t>
  </si>
  <si>
    <t>Tubb6,Thoc6,Rlim,Sf3b4</t>
  </si>
  <si>
    <t>GOBP_HISTONE_DEACETYLATION</t>
  </si>
  <si>
    <t>Per1,Prkd2,Zbtb7b,Brms1,Bcl6,Rest,Trp53,Hdac1,Kdm5a,Sin3b,Per2,Mta2,Tbl1x,Prmt6</t>
  </si>
  <si>
    <t>GOBP_OLEFINIC_COMPOUND_METABOLIC_PROCESS</t>
  </si>
  <si>
    <t>Ptgs2,Cyp1b1,Cyp4f18,Aldh1a2,Pla2g4a,Ptges,Egr1,Adm,Gpx1,Aloxe3,Rest</t>
  </si>
  <si>
    <t>HP_CARDIAC_ARREST</t>
  </si>
  <si>
    <t>Kcne2,Ryr2,Sema3a,Syne1,Scn3b,Slmap,Abca3,Mybpc3,Lrp6,Jup,Dpp6,Gtf2i,Scnn1a,Akt1,Cacna1c,Limk1,Dsg2,Dnajc19,Scn5a,Pten,Dsp,Ldb3,Kcnh2,Cav3</t>
  </si>
  <si>
    <t>HP_MATERNAL_DIABETES</t>
  </si>
  <si>
    <t>Tgif1,Dll1,Mthfr,Fgfr1,Pparg</t>
  </si>
  <si>
    <t>HP_URETERAL_OBSTRUCTION</t>
  </si>
  <si>
    <t>Ctla4,Ptpn22,Flna,Atp7a</t>
  </si>
  <si>
    <t>HP_INTRINSIC_HAND_MUSCLE_ATROPHY</t>
  </si>
  <si>
    <t>Flnc,Svbp,Sqstm1,Dysf</t>
  </si>
  <si>
    <t>HP_ABNORMALITY_OF_CIRCULATING_LEPTIN_LEVEL</t>
  </si>
  <si>
    <t>Lipe,Lmna,Lepr,Lep</t>
  </si>
  <si>
    <t>GOBP_RNA_POLYMERASE_I_PREINITIATION_COMPLEX_ASSEMBLY</t>
  </si>
  <si>
    <t>Taf1b,Rrn3,Smarcb1,Polr1e,Ubtf,Smarca4,Baz2a,Pih1d1</t>
  </si>
  <si>
    <t>GOBP_BINDING_OF_SPERM_TO_ZONA_PELLUCIDA</t>
  </si>
  <si>
    <t>B4galt1,Cct4,Ovgp1,Hspa1l,Acr,Cct3,Atp8b3,Cct2,Cct5</t>
  </si>
  <si>
    <t>HP_AMYOTROPHIC_LATERAL_SCLEROSIS</t>
  </si>
  <si>
    <t>Epha4,Erbb4</t>
  </si>
  <si>
    <t>HP_FATIGABLE_WEAKNESS_OF_SWALLOWING_MUSCLES</t>
  </si>
  <si>
    <t>Gandal_2018_BipolarDisorder_Downregulated_PFC</t>
  </si>
  <si>
    <t>Ch25h,Sh3bp2,Emcn,Fos,Nptx2,Cited2,Arl4d,She,Dusp6,Cavin3,Ccdc80,Riok1,Lbh,Fhl2,Dcaf13,Mchr1,Klf4</t>
  </si>
  <si>
    <t>GOBP_CARBOHYDRATE_HOMEOSTASIS</t>
  </si>
  <si>
    <t>Icam1,Il6,Stat3,Pdk4,Ucp2,Slc39a14,Lgals1,Hk2,Usf1,Stxbp3,Pygl,Sucnr1,Sesn2,Tra2b,Adipor2,Cebpa,Xbp1,Klf15,Cry1,Pck2,Crtc2,Rack1,Foxo1,Hif1a,Pim3,Pparg</t>
  </si>
  <si>
    <t>GOBP_NEGATIVE_REGULATION_OF_MUSCLE_ORGAN_DEVELOPMENT</t>
  </si>
  <si>
    <t>Tgfb1,Usp19</t>
  </si>
  <si>
    <t>GOBP_REGULATION_OF_CALCINEURIN_MEDIATED_SIGNALING</t>
  </si>
  <si>
    <t>Tnf,Rcan1,Ptbp1,Fhl2</t>
  </si>
  <si>
    <t>GOMF_PROTEIN_TRANSPORTER_ACTIVITY</t>
  </si>
  <si>
    <t>Mcl1,Abca1,Sec61a1,Tmed10,Timm29,Sec61g</t>
  </si>
  <si>
    <t>HP_ADULT_ONSET</t>
  </si>
  <si>
    <t>Il6,Osmr,Tnfaip3,Cp,Hspb1,Sh3bp2,Pnpla2,Flnc,Ptpn1,Igf2bp2,Psen2,Mefv</t>
  </si>
  <si>
    <t>HP_ADENOCARCINOMA_OF_THE_LARGE_INTESTINE</t>
  </si>
  <si>
    <t>Gpr35,Rpl18,Pole,Rpl11,Rps10</t>
  </si>
  <si>
    <t>HP_OCULAR_PAIN</t>
  </si>
  <si>
    <t>Slc39a14,Cysltr2,Sf3b1</t>
  </si>
  <si>
    <t>GOBP_EPITHELIAL_TO_MESENCHYMAL_TRANSITION_INVOLVED_IN_ENDOCARDIAL_CUSHION_FORMATION</t>
  </si>
  <si>
    <t>Eng,Tgfbr2,Notch1,Rbpj,Tgfb2</t>
  </si>
  <si>
    <t>GOBP_ENDOCARDIAL_CUSHION_FORMATION</t>
  </si>
  <si>
    <t>Eng,Tgfbr2,Notch1,Bmp2,Rbpj,Tgfb2</t>
  </si>
  <si>
    <t>GOBP_CELL_PROLIFERATION_INVOLVED_IN_HEART_MORPHOGENESIS</t>
  </si>
  <si>
    <t>Pim1,Sox9,Notch1,Rbpj</t>
  </si>
  <si>
    <t>GOBP_MACROPHAGE_PROLIFERATION</t>
  </si>
  <si>
    <t>Csf1,Il33</t>
  </si>
  <si>
    <t>GOBP_AUTOPHAGOSOME_MATURATION</t>
  </si>
  <si>
    <t>Lamp2,Vamp8,Uvrag,Tmem39a,Gabarap,Cln3</t>
  </si>
  <si>
    <t>GOMF_TRANSFERASE_ACTIVITY_TRANSFERRING_SULFUR_CONTAINING_GROUPS</t>
  </si>
  <si>
    <t>HP_MIXED_HEARING_IMPAIRMENT</t>
  </si>
  <si>
    <t>Fgfr2,Fgfr3,Eya1</t>
  </si>
  <si>
    <t>HP_ABNORMAL_FOREARM_BONE_MORPHOLOGY</t>
  </si>
  <si>
    <t>B2m,Mad2l2,Mafb,Flna,Mmp13</t>
  </si>
  <si>
    <t>"Gemma_GSE8641_Rnf41_is_associated_with_anxiety_like_behavior,_major_depression_and_beta_carboline_induced_seizure_-_GPL339_StrainOrLine_C57BL.6_Down"</t>
  </si>
  <si>
    <t>Lyz1,Pgd,Tnip1,Bud31,Tti2,Pxn,Rpl11,Cap1,Masp2,Wbp11,Tmem87a,Ebp</t>
  </si>
  <si>
    <t>"Gemma_GSE8641_Rnf41_is_associated_with_anxiety_like_behavior,_major_depression_and_beta_carboline_induced_seizure_-_GPL340_StrainOrLine_C57BL.6_Down"</t>
  </si>
  <si>
    <t>HP_PETERS_ANOMALY</t>
  </si>
  <si>
    <t>Cyp1b1,Foxc1,Ncapg2,Cenpf,Pitx2</t>
  </si>
  <si>
    <t>HP_HYPOTHALAMIC_GONADOTROPIN_RELEASING_HORMONE_DEFICIENCY</t>
  </si>
  <si>
    <t>Dcc,Sema3a</t>
  </si>
  <si>
    <t>GOBP_POSITIVE_REGULATION_OF_PROTEIN_SUMOYLATION</t>
  </si>
  <si>
    <t>Rasd2</t>
  </si>
  <si>
    <t>GOBP_NEGATIVE_REGULATION_OF_CELL_CELL_ADHESION_MEDIATED_BY_CADHERIN</t>
  </si>
  <si>
    <t>Mad2l2,Notch1,Rgcc,Notch4,Epcam</t>
  </si>
  <si>
    <t>GOMF_N_ACETYLTRANSFERASE_ACTIVITY</t>
  </si>
  <si>
    <t>Sat1,Nat2,Hat1,Gnpnat1,Gtf2b,Naa20,Kat2b,Epc1,Kat7,Smarce1,Naa15,Kat6a,Ncoa3,Taf10,Brpf1</t>
  </si>
  <si>
    <t>HP_INCREASED_INTRAMYOCELLULAR_LIPID_DROPLETS</t>
  </si>
  <si>
    <t>Pnpla2,Cox6a2</t>
  </si>
  <si>
    <t>Gemma_GSE73798_Molecular_profile_of_ketamine_in_comparison_to_memantine_and_phencyclidyne_and_other_psychotropic_drugs_[mouse_hippocampus]_timepoint_1.hour_Down</t>
  </si>
  <si>
    <t>Pnpla7,Egfl7,Cirbp,Lmna,Get4</t>
  </si>
  <si>
    <t>GOBP_MESODERMAL_CELL_FATE_COMMITMENT</t>
  </si>
  <si>
    <t>Bmp4,Nodal,Wnt3a,Sfrp2,Six2,Etv2</t>
  </si>
  <si>
    <t>GOBP_GLANDULAR_EPITHELIAL_CELL_DIFFERENTIATION</t>
  </si>
  <si>
    <t>Fgfr2,Rarb,Rfx3,Neurod1,Bmp4,Clock,Pdpk1,Cdh2,Trp63,Gsk3a,Gsk3b,Bmp6,Pax6,Hnf4a,Wnt4</t>
  </si>
  <si>
    <t>GOBP_CARDIAC_CONDUCTION_SYSTEM_DEVELOPMENT</t>
  </si>
  <si>
    <t>Isl1,Dsg2,Nkx2-5</t>
  </si>
  <si>
    <t>GOBP_NERVE_DEVELOPMENT</t>
  </si>
  <si>
    <t>Tcirg1,Vcam1,Egr2,Mafb,Ngf,Hoxa3,Hoxb2</t>
  </si>
  <si>
    <t>GOBP_PHOSPHATIDYLINOSITOL_3_PHOSPHATE_BIOSYNTHETIC_PROCESS</t>
  </si>
  <si>
    <t>Pik3cg,Atm</t>
  </si>
  <si>
    <t>GOBP_MESENCHYMAL_CELL_APOPTOTIC_PROCESS</t>
  </si>
  <si>
    <t>Etv6,Sox9,Hif1a</t>
  </si>
  <si>
    <t>GOBP_POSITIVE_REGULATION_OF_PROTEIN_TARGETING_TO_MITOCHONDRION</t>
  </si>
  <si>
    <t>Rac2,Usp36,Sh3glb1,Ube2d3,Arih2,Hspa1l,Csnk2a2,Hps4</t>
  </si>
  <si>
    <t>GOCC_ADA2_GCN5_ADA3_TRANSCRIPTION_ACTIVATOR_COMPLEX</t>
  </si>
  <si>
    <t>Pole3,Kat2b,Dr1,Wdr5,Zzz3,Pole4,Sgf29</t>
  </si>
  <si>
    <t>GOMF_SIGNALING_ADAPTOR_ACTIVITY</t>
  </si>
  <si>
    <t>Cd3g,Iqgap1,Dok2,Blnk,Ldlrap1,Nup62,Sav1,Gab2,Shc1,Sorbs1,Rack1,Axin1,Lat,Trat1,Stap1,Socs2,Cd3e</t>
  </si>
  <si>
    <t>GOMF_BMP_BINDING</t>
  </si>
  <si>
    <t>Sostdc1,Bmpr2,Grem2</t>
  </si>
  <si>
    <t>HP_TRIANGULAR_MOUTH</t>
  </si>
  <si>
    <t>Bub1b,Gtpbp2,Ncapg2,Tfap2b</t>
  </si>
  <si>
    <t>HP_SEBORRHEIC_DERMATITIS</t>
  </si>
  <si>
    <t>Hpgd,Ufd1,Il7,Traf3ip2,Jmjd1c,Rbm8a,Sec24c,Cib1,Slco2a1</t>
  </si>
  <si>
    <t>HP_DUODENAL_ATRESIA</t>
  </si>
  <si>
    <t>Tgif1,Dll1,Fli1,Bub1,Bub1b,Fgfr1,Trip13,Chd7</t>
  </si>
  <si>
    <t>HP_ABNORMALITY_OF_THE_FOREARM</t>
  </si>
  <si>
    <t>Ifih1,B2m,Rras,Mad2l2,Tgfb1,Mafb,Cd96,Flna,Bgn,Mmp13</t>
  </si>
  <si>
    <t>HP_FATTY_REPLACEMENT_OF_SKELETAL_MUSCLE</t>
  </si>
  <si>
    <t>Pnpla2,Fxr1,Popdc3</t>
  </si>
  <si>
    <t>GOBP_NEGATIVE_REGULATION_OF_PROTEIN_POLYMERIZATION</t>
  </si>
  <si>
    <t>Capg,Carmil1,Tmod3,Cdh5,Pfn1,Vil1,Avil,Capza1,Triobp</t>
  </si>
  <si>
    <t>GOBP_ORGANOPHOSPHATE_BIOSYNTHETIC_PROCESS</t>
  </si>
  <si>
    <t>Parp9,Parp10,Cmpk2,Ptgs2,Plek,Upp1,Nampt,P2ry6,Ada,Pdk4,Plscr1,Inpp5d,Pnp,Plekha4,Pla2g4a,Mocos,Plekha2,Plaat3,Nos2,Tgfb1,Gch1,Ampd3,Slc26a2,Plcg2,Lpin3,Ido1,Sptlc2,Pik3cg,Pygl,Slc44a3,Kmo,Tk1,Cd244a,Atm,G6pdx,Rrm2,Adcy4,Fgf2,Ak2</t>
  </si>
  <si>
    <t>HP_ABNORMALITY_OF_THE_UVULA</t>
  </si>
  <si>
    <t>Serping1,Tgif1,Mad2l2,Edn1,Dll1,Col4a1,Shmt2,Cdt1,Flna,Bgn,Tgfbr2,Tbce,Cdc6</t>
  </si>
  <si>
    <t>GOBP_STEROID_CATABOLIC_PROCESS</t>
  </si>
  <si>
    <t>Spp1,Snx17,Cyp27b1</t>
  </si>
  <si>
    <t>GOBP_NUCLEOBASE_CONTAINING_SMALL_MOLECULE_METABOLIC_PROCESS</t>
  </si>
  <si>
    <t>Parp9,Parp10,Cmpk2,Samhd1,Xdh,Apobec1,Ptgs2,Nupr1,Upp1,Ifng,Nampt,Nt5c3,Ada,Pdk4,Pnp,Nos2,Tgfb1,Hk2,Ampd3,Slc26a2,Pfkfb3,Entpd1,Ido1,Shmt2,Kmo,Enpp4,Crot,Ddit4,Tk1,Gpx1,Glrx,Gmppb,Eif6,Renbp,Nup62,Gimap7,Rrm2,Adcy4,Pmm2,Nup98,Ak2</t>
  </si>
  <si>
    <t>HP_ABNORMALITY_OF_THE_URETER</t>
  </si>
  <si>
    <t>Scn2a,Fgfr2,Chrm3,Rarb,Mycn,Kctd1,Apc2,Isl1,Gnao1,Gpc3,Slc6a17,Stxbp1,Cspp1,Sdha,Pbx1,Zeb2,Eya1,Arx,Kcna1,Sdhaf1,Evc,Trrap,Gtf2i,Ndufaf3,Sox17,Phc1,Dvl3,Prtn3,Limk1,Rab23,Plec,Sema3e,Tctn2,Cep290,Pigt,Dstyk,Chd4,Ercc4,Naa10,Arvcf,Sall1,Mesp2,Polr3a,Trp63,Piga,Kmt2c,Wdpcp,Xrcc2,Mlxipl,Bptf,Chrna3,Kmt2d,Nsd1,Rai1,Lmod1,Vangl1,Kansl1,Pax6,Ube2a,Deaf1</t>
  </si>
  <si>
    <t>HP_APLASIA_HYPOPLASIA_OF_FINGERS</t>
  </si>
  <si>
    <t>Chn1,Scn2a,Meis2,Fgfr2,Slc9a7,Mycn,Dmd,Apc,Smarcd1,Kcnh1,Fgfr3,Lmbr1,Kcnn3,Tctn3,Gnao1,Dlg3,Gpc3,Dlx5,Syp,Stxbp1,Zbtb20,Arid2,Lrp4,Arx,Kcna1,Eogt,Adamts10,Tbl1xr1,Rspo2,Evc,Ftsj1,Tbc1d24,Bmp4,Plxnd1,Mapk1,Nin,Ift57,Dock6,Fzd2,Cul7,Sema3e,Nfix,Dlk1,Ift122</t>
  </si>
  <si>
    <t>HP_ABNORMAL_NUMBER_OF_TEETH</t>
  </si>
  <si>
    <t>Kcnb1,Satb2,Fgfr2,Gabrb2,Scn8a,Cyfip2,Bcl11b,Slc1a2,Dcc,Sema3a,Apc,Cacna1a,Kctd1,Apc2,Kcnh1,Atp6v1a,Fgfr3,Kcnn3,Stxbp1,Grin2d,Dlg1,Six3,Lrp4,Kif1c,Lrp6,Dalrd3,Dpp6,Evc,Gtf2i,Prkacb,Bmp4,Plxnd1,Msx1,Rnf13,Ltbp3,Hcn1,Tgfa,Akt1,Dvl3,Zic2,Cacna1b,Wwox,Ctc1,Huwe1,Grem2,Limk1,Fzd2,Rab23,Sox10,Ift122,Nodal,Trak1,Ercc4,Naa10,Parn,Polr3a,Pten,Trp63,Fgd1,Dsp,Ghr,Nhp2</t>
  </si>
  <si>
    <t>HP_ABNORMAL_BLOOD_PHOSPHATE_CONCENTRATION</t>
  </si>
  <si>
    <t>Tcirg1,Fam111a,Stat6,Tbce,Snx10</t>
  </si>
  <si>
    <t>GOBP_MITOCHONDRION_ORGANIZATION</t>
  </si>
  <si>
    <t>Ifit2,Tspo,Stat2,Tnfsf10,Casp8,Rac2,Jun,Pnpt1,Bid,Dcn,Plaur,Rab32,Pycard,Rab29,Hk2,Marchf5,Bak1,Maip1,Sod2,Usp36,Hap1,Hgf,Gpx1,Sesn2,Cox18,Slc35f6,Bcl2l11,Hspa1a,Dnm2,Hax1,Hspa9,Cebpa,Atp7a,Trp53,Sh3glb1,Cxadr,Nos3,Slirp,Gabpb1,Mtfr2,Bag3,Hif1a,Arrb2,Foxred1,Ube2d3</t>
  </si>
  <si>
    <t>GOBP_MONOVALENT_INORGANIC_CATION_HOMEOSTASIS</t>
  </si>
  <si>
    <t>Tcirg1,Slc11a1,Grn,Pdk4,Rab20,Slamf8,Cyp4f18,Clic4,Edn1,Hvcn1,Rhcg,Il1a,Atp6v0e,Fasl,Slc12a7</t>
  </si>
  <si>
    <t>GOBP_CARTILAGE_DEVELOPMENT_INVOLVED_IN_ENDOCHONDRAL_BONE_MORPHOGENESIS</t>
  </si>
  <si>
    <t>Rarb,Ift80,Smpd3</t>
  </si>
  <si>
    <t>HP_LONG_FOOT</t>
  </si>
  <si>
    <t>Fos,Flna,Asns,Pparg,Eed,Cavin1</t>
  </si>
  <si>
    <t>HP_EMBRYONAL_RENAL_NEOPLASM</t>
  </si>
  <si>
    <t>Rest,Trp53,Bub1,Map3k1,Sox9,Bub1b,Trip13</t>
  </si>
  <si>
    <t>HP_STATUS_EPILEPTICUS_WITHOUT_PROMINENT_MOTOR_SYMPTOMS</t>
  </si>
  <si>
    <t>Cdkn1a,Cdkn2b</t>
  </si>
  <si>
    <t>MANNO_MIDBRAIN_NEUROTYPES_BASAL</t>
  </si>
  <si>
    <t>Atf4,H3f3b,Rbm39,Bzw1,Psmb4,Gabarap,Sf3b1,Fau,Sec61g,Pcbp1,Rbm8a,Rpl8,Sec61b,Son,Rpl28</t>
  </si>
  <si>
    <t>HP_DERMAL_ATROPHY</t>
  </si>
  <si>
    <t>Ctsc,Mgp,Tgfbr2,Trp53,Tinf2,Col1a2,Col3a1,Xpa,Fbn1,Lmna,Tgfb2,Smad3,Col5a2,Lamc2,Polh</t>
  </si>
  <si>
    <t>GOBP_GLANDULAR_EPITHELIAL_CELL_DEVELOPMENT</t>
  </si>
  <si>
    <t>Rarb,Rfx3,Bmp4,Clock,Pdpk1,Cdh2,Gsk3a,Gsk3b,Bmp6,Pax6,Hnf4a</t>
  </si>
  <si>
    <t>GOBP_RECEPTOR_CLUSTERING</t>
  </si>
  <si>
    <t>Itgb2,Itgal,Flna,Slc7a11,Sav1,Itgb7</t>
  </si>
  <si>
    <t>GOBP_REGULATION_OF_TELOMERASE_ACTIVITY</t>
  </si>
  <si>
    <t>Parp3,Myc,Trp53,Aurkb,Pparg,Klf4,Cct4,Nek7,Nek2,Pinx1,Mapkapk5,Hnrnpd,Ptges3,Cct2</t>
  </si>
  <si>
    <t>GOBP_MULTI_ORGANISM_LOCALIZATION</t>
  </si>
  <si>
    <t>Siglec1,Mvb12a,Nup62,Nup98,Nup54,Seh1l,Ubc,Nup153,Nup93,Xpo1,Ubap1,Rae1,Trim15,Nup188,Tpcn2,Nup43,Nup50,Aaas,Nup160,Kpnb1,Nup88,Nup35</t>
  </si>
  <si>
    <t>GOBP_REGULATION_OF_NON_MOTILE_CILIUM_ASSEMBLY</t>
  </si>
  <si>
    <t>Hap1,Dnm2,Septin9</t>
  </si>
  <si>
    <t>GOMF_STRUCTURAL_CONSTITUENT_OF_NUCLEAR_PORE</t>
  </si>
  <si>
    <t>Nup62,Nup98,Nup54,Nup153,Nup93,Nup188,Nup160,Nup88,Nup35</t>
  </si>
  <si>
    <t>HP_DESCENDING_THORACIC_AORTA_ANEURYSM</t>
  </si>
  <si>
    <t>Tgfbr2,Fbn1,Tgfb2,Lox,Smad3,Mat2a,Mylk</t>
  </si>
  <si>
    <t>HP_ATROPHY_DEGENERATION_INVOLVING_THE_SPINAL_CORD</t>
  </si>
  <si>
    <t>Aldh18a1,Mthfr,Cyp7b1,Lmnb1,Dnajc3,Lyst,Cct5</t>
  </si>
  <si>
    <t>HP_ABNORMAL_ORAL_PHYSIOLOGY</t>
  </si>
  <si>
    <t>Serping1,B2m,Serpine1,Stat3,F13a1,Pml,Irf5,Gch1,Was,Gns,Shmt2,Ptpn22,Ccn2,F10,Runx1,Pfn1,Ikzf1,Atp10a</t>
  </si>
  <si>
    <t>GOMF_HEXOSAMINIDASE_ACTIVITY</t>
  </si>
  <si>
    <t>Cemip2,Naglu,Oga,Hexa,Naga</t>
  </si>
  <si>
    <t>HP_BONE_SPICULE_PIGMENTATION_OF_THE_RETINA</t>
  </si>
  <si>
    <t>Rpe65,Abca4</t>
  </si>
  <si>
    <t>HP_PRIMARY_PERITONEAL_CARCINOMA</t>
  </si>
  <si>
    <t>Trp53,Rad51,Mre11a,Brca1,Nbn</t>
  </si>
  <si>
    <t>HP_PROMINENT_DIGIT_PAD</t>
  </si>
  <si>
    <t>Ntng1,Med12l,Wdfy3,Tbl1xr1,Map1b,Naa10,Tcf20,Bptf,Kmt2d,Kansl1</t>
  </si>
  <si>
    <t>GOBP_HORMONE_BIOSYNTHETIC_PROCESS</t>
  </si>
  <si>
    <t>Tspo,Gfi1,Egr1,Adm,Nfkb1,Rest,Hif1a,Stard3,Stc2,Bmp2</t>
  </si>
  <si>
    <t>HP_UPPER_LIMB_UNDERGROWTH</t>
  </si>
  <si>
    <t>B2m,Mad2l2,Slc26a2,Mafb,Rad51,Lbr,Fanci,Psmd12,Chd7,Alg12,Brca1,Chuk</t>
  </si>
  <si>
    <t>GOBP_EPIDERMIS_DEVELOPMENT</t>
  </si>
  <si>
    <t>Emp1,Zfp36,Tgm1,Tnf,Txnip,Maff,Anxa1,Ctsl,Clic4,Sprr1a,Dll1,Errfi1,Plod3,Was,Rela,Ccn2,Fosl2,Runx1,Cd109,Sav1,Furin,Atp7a,Inhba,Egfr,Sox9,Hdac1,Foxc1,Triobp,Notch1,Srsf6,Palld,Epha2,Gal,Adam9,Sfrp4,Casp3,Zfp36l1,Klf4,Nme2,Crabp2</t>
  </si>
  <si>
    <t>GOBP_POSITIVE_REGULATION_OF_TRIGLYCERIDE_METABOLIC_PROCESS</t>
  </si>
  <si>
    <t>Pnpla2,Nr1h3,Nr1h2,Srebf1,Ctdnep1</t>
  </si>
  <si>
    <t>GOMF_TRANSCRIPTION_COREGULATOR_BINDING</t>
  </si>
  <si>
    <t>Nfe2l2,Per1,Mafk,Rela,Nek6,Lmo2,Nfatc1,Foxo1,Klf4,Per2,Eed,Ccnt2,Tead2,Zbtb17,Smad3</t>
  </si>
  <si>
    <t>HP_MICROTIA_THIRD_DEGREE</t>
  </si>
  <si>
    <t>Cdt1,Cdc6,Orc4,Gmnn,Orc6,Cdc45</t>
  </si>
  <si>
    <t>GOBP_RNA_METHYLATION</t>
  </si>
  <si>
    <t>Mettl1,Lcmt2,Tgs1,Ftsj3,Trdmt1,Thumpd3,Nsun4,Trmt112,Wdr4,Nop2,Nsun6,Larp7,Trmt10c,Trmt1l,Mepce,Trmt2a,Nsun2,Trmt44,Cbll1,Wtap,Bud23,Nsun5,Emg1,Mrm3,Bcdin3d,Trmt10b</t>
  </si>
  <si>
    <t>GOBP_NEGATIVE_REGULATION_OF_ACTIN_FILAMENT_POLYMERIZATION</t>
  </si>
  <si>
    <t>Capg,Carmil1,Tmod3,Pfn1,Vil1,Avil,Capza1,Triobp</t>
  </si>
  <si>
    <t>GOBP_REGULATION_OF_RNA_EXPORT_FROM_NUCLEUS</t>
  </si>
  <si>
    <t>Riok2,Nup153,Dhx9,Nsun2,Supt6,Tpr,Nrde2</t>
  </si>
  <si>
    <t>GOMF_SODIUM_CHANNEL_REGULATOR_ACTIVITY</t>
  </si>
  <si>
    <t>Fxyd5,Sgk1,Sgk3</t>
  </si>
  <si>
    <t>HP_DENTAL_MALOCCLUSION</t>
  </si>
  <si>
    <t>Tcirg1,Sh3bp2,Il2rb,Edn1,Stat4,Ptpn22,Flna,Il2ra</t>
  </si>
  <si>
    <t>HP_HYPERPITUITARISM</t>
  </si>
  <si>
    <t>Cdkn1a,Spidr,Hpgd,Dhh,Pmm2,Tex14,Map3k1,Sox9,Cnbp,Por,Mrps22,Bnc1,Tex11,Stag3,Cftr,Smarce1</t>
  </si>
  <si>
    <t>Johnson_2016_Coexpression_Hippocampus_Human_M17</t>
  </si>
  <si>
    <t>Zfp36l2,Sorbs1,Hif1a,Itgb1,Psph,Tmed10,Rb1,Wbp1l,Nek7,Syf2</t>
  </si>
  <si>
    <t>GOBP_GLYCINE_METABOLIC_PROCESS</t>
  </si>
  <si>
    <t>Shmt2,Dhfr,Baat</t>
  </si>
  <si>
    <t>GOBP_DEVELOPMENTAL_PROCESS_INVOLVED_IN_REPRODUCTION</t>
  </si>
  <si>
    <t>C3,Icam1,Socs3,Tnfsf10,Ptx3,Casp8,Tlr3,Ccn1,Nupr1,B4galt1,Csf1,Cebpb,Rnf114,Anxa1,Ada,Adamts1,Spp1,Dcn,Angpt2,Fosl1,Ptpn6,Il10,Pttg1,Axl,Mmp14,Crem,Tdrd7,Tut7,Junb,Mmp19,Mgst1,Fem1b,Bak1,Tiparp,Tnc,Ddx4,Spata19,Mertk,H3f3b,E2f8,Sfrp1,Flna,Gata2,Creb3l4,Adm,Rai14,Cldn11,Ccnb1,Cited2,Brd2,Eif2s2,Asf1b,Il1a,Hspa5,Dhh,Bcl2l11,Dnm2,Skil,Inpp5b,Atm,Spata6,Nup62,Gata3,Sgpl1,Xrn2,Birc2,Cebpa,Bcl6,Inhba,Snrpa1,Cabyr,Rhbdd1,Casp2,Ccnd1,Stra6,Ggt5,Rab13,Rdh10,Sox9,Foxc1,Hif1a,Notch1,Arrb2,Notch2,Ctnna1,Kdm5a,Arid5b,Crip1</t>
  </si>
  <si>
    <t>GOBP_GROWTH_PLATE_CARTILAGE_DEVELOPMENT</t>
  </si>
  <si>
    <t>Rarb,Ift80,Stc1,Nppc</t>
  </si>
  <si>
    <t>GOBP_ER_ASSOCIATED_MISFOLDED_PROTEIN_CATABOLIC_PROCESS</t>
  </si>
  <si>
    <t>Aup1,Sdf2l1,Derl1,Ufd1,Rnf185</t>
  </si>
  <si>
    <t>GOCC_BRUSH_BORDER_MEMBRANE</t>
  </si>
  <si>
    <t>B4galt1,Gna13,Slc7a11,Atp7a,Cd36,Slc3a1,Lima1,Trpm6</t>
  </si>
  <si>
    <t>HP_INCREASED_MEAN_CORPUSCULAR_VOLUME</t>
  </si>
  <si>
    <t>Sbds,Rpl18,Kif23,Rpl11,Rps10,Efl1,Mmadhc,Mdm4</t>
  </si>
  <si>
    <t>HP_NASAL_OBSTRUCTION</t>
  </si>
  <si>
    <t>HP_HEREDITARY_NONPOLYPOSIS_COLORECTAL_CARCINOMA</t>
  </si>
  <si>
    <t>Tlr2,Tgfbr2,Trp53,Bub1,Ccnd1,Bub1b,Ptpn12,Bax</t>
  </si>
  <si>
    <t>GOMF_NUCLEAR_HORMONE_RECEPTOR_BINDING</t>
  </si>
  <si>
    <t>Stat1,Oasl1,Cebpb,Daxx,Arid5a,Pcna,Trip6,Jund,Cry1,Hif1a,Pparg,Gtf2h1,Dcaf13,Snw1,Taf7,Gtf2b,Prpf6,Kdm3a,Thrap3,Med17,Pkn1,Med4,Jmjd1c,Smad3,Lats1,Brd8,Smarce1</t>
  </si>
  <si>
    <t>HP_INCREASED_SERUM_PYRUVATE</t>
  </si>
  <si>
    <t>Pdha1,Ndufaf3,Pnpla8,Ndufs8,Ndufs4,Ndufaf5,Timmdc1,Ndufs3,Ndufaf4</t>
  </si>
  <si>
    <t>GOBP_AORTIC_VALVE_MORPHOGENESIS</t>
  </si>
  <si>
    <t>Tgfb1,Smad6,Gata3,Nos3,Nfatc1,Sox9,Notch1,Rb1</t>
  </si>
  <si>
    <t>GOBP_SYMPATHETIC_NERVOUS_SYSTEM_DEVELOPMENT</t>
  </si>
  <si>
    <t>Fzd3,Sema3a</t>
  </si>
  <si>
    <t>GOBP_POSITIVE_REGULATION_OF_LIPID_KINASE_ACTIVITY</t>
  </si>
  <si>
    <t>Lyn,Tgfb1,Fgr,Ccr7,Fgf2</t>
  </si>
  <si>
    <t>GOBP_ALPHA_AMINO_ACID_CATABOLIC_PROCESS</t>
  </si>
  <si>
    <t>Arg2,Nos2,Arg1,Ido1,Shmt2,Kmo,Nos3,Crym</t>
  </si>
  <si>
    <t>GOMF_HISTONE_DEMETHYLASE_ACTIVITY_H3_K9_SPECIFIC</t>
  </si>
  <si>
    <t>Kdm3a,Jmjd1c,Kdm7a,Kdm1a,Kdm3b,Phf8</t>
  </si>
  <si>
    <t>HP_MEDIAN_CLEFT_LIP</t>
  </si>
  <si>
    <t>Tgif1,Dll1,Ofd1,Fgfr1</t>
  </si>
  <si>
    <t>HP_FASCICULATIONS</t>
  </si>
  <si>
    <t>Hspb1,Grn,Pnpla2,Gla,Pfn1,Nop56,Tbk1,Sqstm1,Exosc9,Fxr1,Ano10,Slc52a3,Tfg,C9orf72</t>
  </si>
  <si>
    <t>HP_HYPOCALCEMIA</t>
  </si>
  <si>
    <t>Tcirg1,Fam111a,Gata3,Btk,Tbce,Snx10,Slc3a1,Ufd1,Trpm6,Chd7,Alg12,Jmjd1c,Sec24c</t>
  </si>
  <si>
    <t>HP_GOWERS_SIGN</t>
  </si>
  <si>
    <t>Ryr1,Dmd,Syne1,Speg,Fktn,Bicd2,Pnpla8,Bin1,Plec</t>
  </si>
  <si>
    <t>HP_ABNORMAL_TRICUSPID_VALVE_PHYSIOLOGY</t>
  </si>
  <si>
    <t>Daxx,Flnc,Flna,Cited2,Slc25a24,Kif20a,Myh7,Col1a2,Tab2,Ncapg2,Fbn1</t>
  </si>
  <si>
    <t>HP_SARCOMA</t>
  </si>
  <si>
    <t>Tlr2,Cdkn1a,Ifng,Fas,Antxr2,Mdm2,Flna,Runx1,Sec23b,Fasl,Rest,Trp53,Bub1,Ccnd1,Rpl18,Bub1b,Foxo1,Sqstm1,Srsf2,Ptpn12,Rb1,Trip13,Lmna,Pax3,Bax</t>
  </si>
  <si>
    <t>HP_BENIGN_NEOPLASM_OF_THE_CENTRAL_NERVOUS_SYSTEM</t>
  </si>
  <si>
    <t>Cdkn1a,Ifng,Tgfbr2,Max,Sec23b,Trp53,Ccnd1,Ofd1,Armc5,Fgfr1</t>
  </si>
  <si>
    <t>Cembrowski_HippoSeq_dg_d__VS__dg_v</t>
  </si>
  <si>
    <t>Plekha2,Stra6,Cd47,Egr4,Ets2</t>
  </si>
  <si>
    <t>HP_SUPRAVALVULAR_AORTIC_STENOSIS</t>
  </si>
  <si>
    <t>Ldlrap1,Fbln5,Efemp2,Rras2</t>
  </si>
  <si>
    <t>HP_SPASTIC_TETRAPARESIS</t>
  </si>
  <si>
    <t>Ifih1,Adar,Nup62,Tbce,Fbln1</t>
  </si>
  <si>
    <t>Gemma_GSE60303_Genome-wide_analysis_of_stress-exposure-associated_and_exposure-related_individual_differences_associated_hippocampus_gene_expression_in_males_and_females._phenotype_minimal.response.to.predator.scent.stress_Down</t>
  </si>
  <si>
    <t>Plat,Rack1,Phyh,Sec11a,Copa</t>
  </si>
  <si>
    <t>GOBP_POSITIVE_REGULATION_OF_EPITHELIAL_CELL_DIFFERENTIATION</t>
  </si>
  <si>
    <t>Serpine1,Fgf2,Btg1,Sox9,Foxc1,Notch1,Sfrp4,Nme2,Atoh1,Macroh2a1,Trim16,Prkch,Cyp27b1,Vdr,Ncoa3,Lhx1,Atoh8,Foxj1,Nkx6-1</t>
  </si>
  <si>
    <t>GOBP_MITOCHONDRION_MORPHOGENESIS</t>
  </si>
  <si>
    <t>Pnpt1,Slirp,Bax,Supv3l1</t>
  </si>
  <si>
    <t>GOMF_PRE_MRNA_BINDING</t>
  </si>
  <si>
    <t>Ptbp1,Rbm7,Tra2b,Sox9,Srsf6</t>
  </si>
  <si>
    <t>MANNO_MIDBRAIN_NEUROTYPES_HNPROG</t>
  </si>
  <si>
    <t>Ptx3,Ccn1,Mustn1,Tpx2,Rhoh,Dll1,Top2a,Pdpn,Mki67,Nptx2,Nusap1,Mfng,Ccna2,Ccnb2,Sox11,Rtkn2,Birc5,Abca1,Ube2c,Cdk1,Ccnd1,Nhlh1,Cemip2,Rpl18,Bub1b,Ccnd2,Pbk,Ncaph,Prc1,Actl6a,Cdca3,Zc3h12c,Tacc3,Arl4a,Dph5,Depdc1a,Kif2c,Kif11,Sp5,Plk1,Kif23</t>
  </si>
  <si>
    <t>GOBP_REGULATION_OF_SYSTEMIC_ARTERIAL_BLOOD_PRESSURE</t>
  </si>
  <si>
    <t>Ctsz,Cyp4f18,Rarres2,Edn1,Sod2,Sucnr1,Adm,Postn,Nos3</t>
  </si>
  <si>
    <t>GOBP_VACUOLE_ORGANIZATION</t>
  </si>
  <si>
    <t>Anxa2,Tcirg1,Nupr1,Sting1,Grn,Rab20,Laptm5,Rab7b,Abca1,Sh3glb1,Rab43,Bag3,Ralb,Scfd1,Tmem39a,Naglu,Trp53inp1,Chmp4b,Gabarap,Scarb2,Cln3,Mtmr3,Sec22b</t>
  </si>
  <si>
    <t>GOBP_MEMBRANE_DISASSEMBLY</t>
  </si>
  <si>
    <t>GOBP_NEUROTROPHIN_SIGNALING_PATHWAY</t>
  </si>
  <si>
    <t>GOBP_NEGATIVE_REGULATION_OF_CELL_CYCLE_ARREST</t>
  </si>
  <si>
    <t>Mdm2,Ccnd1,Rpl23,Cdk9,Mdm4,Cdk4,Calr</t>
  </si>
  <si>
    <t>GOBP_REGULATION_OF_CALCIUM_ION_TRANSMEMBRANE_TRANSPORTER_ACTIVITY</t>
  </si>
  <si>
    <t>Gem,P2ry6,Gpr35,Plcg2,Rrad,Hap1,Ahnak,Tlr9</t>
  </si>
  <si>
    <t>GOBP_NEGATIVE_REGULATION_OF_SIGNALING_RECEPTOR_ACTIVITY</t>
  </si>
  <si>
    <t>Tnf,Il18bp,Errfi1,Hfe,Snx6,Pparg</t>
  </si>
  <si>
    <t>GOMF_TRANSLATION_FACTOR_ACTIVITY_RNA_BINDING</t>
  </si>
  <si>
    <t>Eif1a,Eif2s2,Eif6,Etf1,Eif3d,Eif3c,Eif3a,Eif4a1,Gtpbp2,Eif5,Eif2s1,Eif4e2,Hbs1l,Eif3e,Eif4e3,Eif3b,Eif3l,Eif2b2,Eif3g,Eef1b2,Efl1,Cpeb4,Eif4g1,Eif2s3x,Gspt1,Eif1b,Eif2b5,Eif5a,Eif5b,Eif3m,Gtpbp1,Eif3h,Eif2b1,Eif3k</t>
  </si>
  <si>
    <t>HP_SPRENGEL_ANOMALY</t>
  </si>
  <si>
    <t>Flna,Rpl18,Col3a1,Emd,Lmna,Pax3,Tmem43,Raf1,Rpl11,Rps10,Sf3b4,Septin9</t>
  </si>
  <si>
    <t>HP_SYRINGOMYELIA</t>
  </si>
  <si>
    <t>Abca1,Notch2,Fbln1,Nras,Kdm1a,Ddr2,Foxf1,Ctnnb1,Runx2</t>
  </si>
  <si>
    <t>HP_RIMMED_VACUOLES</t>
  </si>
  <si>
    <t>Pnpla2,Myh7,Sqstm1,Emd,Lmna,Tmem43</t>
  </si>
  <si>
    <t>HP_CONTRACTURES_INVOLVING_THE_JOINTS_OF_THE_FEET</t>
  </si>
  <si>
    <t>Psmb8,Irf5,Flna,Ccn2</t>
  </si>
  <si>
    <t>HP_PULMONARY_EDEMA</t>
  </si>
  <si>
    <t>Flnc,Cfh,Kif20a,Ephb4</t>
  </si>
  <si>
    <t>Gemma_GSE109315_Gene_expression_analysis_of_mouse_brain_regions_after_chronic_social_defeat_stress_(CSDS)_strain_C57BL.6Crl_Up</t>
  </si>
  <si>
    <t>Trim30d,C1qc,Ptgs2,H2-T24,C1qb,Tubb6,Mcm6,Ccr5,Vwa5a,Il18bp,H2-Eb1,Trim12a,Cd93,Gpnmb,Hspb8,Clic4,Pttg1,Rnd3,Il33,Ddx4,Nptx2,Csf2ra,Dapp1,Cnih4,Enpp4,Mid1,Slc7a11,Aloxe3,Gas5,Sgk3,Sox11,Smc4,Sec24d,Rnasel,Cd200,Leprotl1,Fgf2,Mobp,Agtrap,Cd38,Myh7,Nos3,Ccnd1,Cpne3,Cemip2,Tcea1,Bub1b,Angpt1,Tnfrsf14,Ube2d3,F3,Thbd,Cyyr1,Aim2,Elovl1,Tmed5,Id2,Rheb,Tgs1,Dbndd2,Ets1,Rtraf,Vamp3,Copa,Tpm3,Ppil4,Capns1,Kif11,Ypel5,Nek7,Naaa,Zfp131,Soat1,Prrx1,Plpbp,Exosc9,Arl6ip1,Gbe1</t>
  </si>
  <si>
    <t>Gemma_GSE117758_Cell-type_specific_transcriptional_profiling_of_glucocorticoid_receptor-dependent_changes_in_the_nucleus_accumbens_cell_type_neuron_Up</t>
  </si>
  <si>
    <t>Rsad2,Lcn2,Ly6a,Isg20,Ch25h,Tgm2,Ube2l6,Cd72,Xdh,Helz2,Glipr2,Ccn1,Mcm6,Spata13,Pglyrp1,Cd93,Tpx2,Fosb,Robo4,Spidr,Rasip1,Edn1,Tnfrsf4,Top2a,Gimap6,Esam,Iqgap1,Eng,Rnd3,Uhrf1,Cxcl1,Pecam1,Mki67,Fos,Tpm4,Ido1,Mbd2,Ccnl1,Timeless,Gins1,Gcnt2,Cdt1,Podxl,Spc25,Nusap1,Ptbp1,Mfng,Cdh5,Cenpa,Tk1,Dbf4,Ccnb1,Rfc3,Slc7a5,Mcm3,Col4a2,Ahnak,Cdk6,Sox11,Rtkn2,Birc5,Cd24a,Atp10a,Cep55,Ube2c,Iqgap2,Nes,B3gnt5,Rrm2,Cd1d1,Adcy4,Cdk1,Cdc6,Casp2,Nos3,Vwf,Btg1,Rad54l,Aurkb,Il17rc,Acer2,Bub1b,Foxo1,H2-DMa,Ncapg,Pabpc1,Ccnd2,Pbk,Pmepa1,Fbln1,Mcm5,Hat1,Pole,Chaf1b,Knstrn,Ncaph,Dusp1,Mcm7,Mknk2,Tmpo,Prc1,Mcm4,Spdl1,Mcm2,Cdca3,Rad51,Mchr1,Klf4,Spint1,Nup93,Ckap2,Lmnb1,Arap3,Mis18bp1,Slc30a1</t>
  </si>
  <si>
    <t>GOBP_SKIN_DEVELOPMENT</t>
  </si>
  <si>
    <t>Zfp36,Tgm1,Tnf,Txnip,Anxa1,Ctsl,Clic4,Sprr1a,Dll1,Errfi1,Rela,Ltb,Fosl2,Runx1,Aloxe3,Cd109,Sav1,Cldn1,Furin,Atp7a,Inhba,Egfr,Sox9,Hdac1,Foxc1,Notch1,Col1a2,Srsf6,Palld,Col3a1,Epha2,Gal,Adam9,Elovl1,Casp3,Zfp36l1,Asprv1,Nme2,Lsr,Capns1,Rbpj,Tfap2b,Tgfb2</t>
  </si>
  <si>
    <t>HP_ORTHOPNEA</t>
  </si>
  <si>
    <t>Flnc,Cited2,Kif20a,Chrnb1</t>
  </si>
  <si>
    <t>GOCC_MICROBODY</t>
  </si>
  <si>
    <t>Xdh,Sting1,Vim,Plaat3,Nos2,Mgst1,Rab8b,Crot</t>
  </si>
  <si>
    <t>HP_ZONULAR_CATARACT</t>
  </si>
  <si>
    <t>Vim,Slc2a1,Cysltr2,Cryba4,Chmp4b,Sf3b1</t>
  </si>
  <si>
    <t>GOBP_MATURATION_OF_5_8S_RRNA_FROM_TRICISTRONIC_RRNA_TRANSCRIPT_SSU_RRNA_5_8S_RRNA_LSU_RRNA</t>
  </si>
  <si>
    <t>Nop14,Ftsj3,Exosc2,Exosc10,Exosc9,Pes1,Nop9,Utp20,Kri1,Abt1</t>
  </si>
  <si>
    <t>GOBP_POSITIVE_REGULATION_OF_ENDOTHELIAL_CELL_PROLIFERATION</t>
  </si>
  <si>
    <t>Hmox1,Ecm1,Lrg1,Il10,Arg1,Prkd2,Egfl7,Gata2,Pgf,Fgf2,Hif1a,F3,Fgfr1,Htr2b,Ccl11,Sp1,Bmp2,Mydgf,Adam17,Aplnr,Kdr,Nras,Pdcd6,Vash2</t>
  </si>
  <si>
    <t>GOBP_REGULATION_OF_STEROID_METABOLIC_PROCESS</t>
  </si>
  <si>
    <t>Tspo,Tnf,Ifng,Igfbp7,Gfi1,Egr1,Adm,Ldlrap1,Dhh,Nfkb1,Rest</t>
  </si>
  <si>
    <t>HP_ABNORMAL_CRANIAL_NERVE_PHYSIOLOGY</t>
  </si>
  <si>
    <t>Myd88,Erap1,Ccr1,Tcirg1,Tubb6,Fas,Tnfrsf1a,Mad2l2,Il10,Tlr4,Slc39a14,Tgfb1,Stat4,Shmt2,Ctla4,Ptpn22,Mefv,Gmppb,Dnm2,Abca1,Dnase1l3,Myh7,Snx10,Bag3,Nlrp3</t>
  </si>
  <si>
    <t>HP_APLASIA_OF_THE_MUSCULATURE</t>
  </si>
  <si>
    <t>Plxnd1,Chrnd,Lmx1b,Chrng,Tbx5,Chrna1,,Rev3l,Mymk,Trpv4</t>
  </si>
  <si>
    <t>GOCC_NURD_COMPLEX</t>
  </si>
  <si>
    <t>Rbbp7,Hdac1,Rbbp4,Mta2,Gatad2a,Gatad2b</t>
  </si>
  <si>
    <t>HP_NEOPLASM_OF_THE_TONGUE</t>
  </si>
  <si>
    <t>Fas,Edn1,Fasl,Ofd1,Gnai3</t>
  </si>
  <si>
    <t>GOBP_MITOCHONDRIAL_CALCIUM_ION_TRANSMEMBRANE_TRANSPORT</t>
  </si>
  <si>
    <t>Psen2,Maip1,Mcub,Slc8b1,Pmpcb,Parl,Yme1l1,Phb2</t>
  </si>
  <si>
    <t>GOBP_RNA_MODIFICATION</t>
  </si>
  <si>
    <t>Apobec1,Adar,Mettl1,Trit1,Rbm47,Lcmt2,Tyw5,Qtrt1,Tsr3,Tgs1,Ftsj3,Trdmt1,Thumpd3,Nsun4,Trmt112,Kti12,Wdr4,Dtwd1,Nop2,Thumpd1,Nsun6,Larp7,Jmjd6,Trmt10c,Trmt1l,Alkbh5,Mepce,Pus10,Trmt2a</t>
  </si>
  <si>
    <t>HP_ALZHEIMER_DISEASE</t>
  </si>
  <si>
    <t>Psen2,A2m,Hfe,Nos3,Plau</t>
  </si>
  <si>
    <t>HP_PAROXYSMAL_INVOLUNTARY_EYE_MOVEMENTS</t>
  </si>
  <si>
    <t>Cngb3,Slc2a1,Nkx6-2,Foxred1</t>
  </si>
  <si>
    <t>GOBP_PROTEIN_TARGETING_TO_MITOCHONDRION</t>
  </si>
  <si>
    <t>Tspo,Rac2,Bid,Usp36,Hax1,Sh3glb1,Bag3,Ube2d3,Arih2,Timm29</t>
  </si>
  <si>
    <t>GOBP_POSITIVE_REGULATION_OF_ALCOHOL_BIOSYNTHETIC_PROCESS</t>
  </si>
  <si>
    <t>P2ry6,Cd244a</t>
  </si>
  <si>
    <t>HP_ABNORMAL_CIRCULATING_CARBOHYDRATE_CONCENTRATION</t>
  </si>
  <si>
    <t>Il6,Ptpn22,Foxred1,Slc25a13,Cox6a2,Lonp1</t>
  </si>
  <si>
    <t>ASTON_MAJOR_DEPRESSIVE_DISORDER_DN</t>
  </si>
  <si>
    <t>Apod,Klrc1,Litaf,Rnf19b,Slc31a2,Gla,Lamp2,Klk6,Syngr2,Trf,Zfp36l2,Brd2,Bbx,Atm,Adipor2,Tmbim6,Mobp,Pde6b,Plagl2,Lipe,Myo9b,Srsf10,Myo1e,Mcm7,P2rx7,Psmd11,Vamp3,Copa,Col16a1,Scarb2</t>
  </si>
  <si>
    <t>GOBP_FOCAL_ADHESION_ASSEMBLY</t>
  </si>
  <si>
    <t>Thbs1,Apod,Sdc4,S100a10,Mmp14,Iqgap1,Sfrp1,Rhod,Trip6,Acvrl1,Lims1,Sorbs1</t>
  </si>
  <si>
    <t>HP_BRADYKINESIA</t>
  </si>
  <si>
    <t>Eif2ak2,Slc39a14,Gch1,1600014C10Rik</t>
  </si>
  <si>
    <t>HP_ABNORMAL_4TH_FINGER_MORPHOLOGY</t>
  </si>
  <si>
    <t>Abcc8</t>
  </si>
  <si>
    <t>HP_INCREASED_MUSCLE_LIPID_CONTENT</t>
  </si>
  <si>
    <t>Pnpla2,Myh7,Tpm3,Cox6a2</t>
  </si>
  <si>
    <t>GOBP_MESENCHYME_MORPHOGENESIS</t>
  </si>
  <si>
    <t>Myc,Eng,Tgfbr2,Acvrl1,Nos3,Sox9,Foxc1,Notch1,Bmp2,Rbpj,Tgfb2,Smad3</t>
  </si>
  <si>
    <t>ZHONG_PFC_C1_ASTROCYTE</t>
  </si>
  <si>
    <t>Pgm2,Gpx3,Eif6,Ddx24,Cd82,Tbc1d10a</t>
  </si>
  <si>
    <t>GOCC_PROTON_TRANSPORTING_TWO_SECTOR_ATPASE_COMPLEX</t>
  </si>
  <si>
    <t>GOBP_MUSCLE_HYPERTROPHY_IN_RESPONSE_TO_STRESS</t>
  </si>
  <si>
    <t>Errfi1,Klf15,Myh7,Foxo1,Lmna,Smad3</t>
  </si>
  <si>
    <t>GOMF_PROTEIN_SERINE_THREONINE_PHOSPHATASE_ACTIVITY</t>
  </si>
  <si>
    <t>Ppp1r3c,Dusp3,Dusp15,Ppp3r1,Dusp19,Eya1,Ppp3cb,Lrrc2,Ctdspl,Dusp18,Myh8,Dusp7,Ppp2r1a,Dusp14,Dusp22,Pten,Ppm1b,Ppm1m,Ppp5c,Cycs,Ppp1cb,Pptc7,Myh3</t>
  </si>
  <si>
    <t>HP_BREAST_CARCINOMA</t>
  </si>
  <si>
    <t>Casp8,Mdm2,Mefv,Atm,Sec23b,Trp53,Rad54l,Pole,Palld,Rad51</t>
  </si>
  <si>
    <t>HP_CUTANEOUS_MELANOMA</t>
  </si>
  <si>
    <t>Cxcr4,Nras,Polh</t>
  </si>
  <si>
    <t>HP_CALCINOSIS</t>
  </si>
  <si>
    <t>Lbr,Lmna,Galnt3,Recql4</t>
  </si>
  <si>
    <t>GOBP_PROTEIN_LOCALIZATION_TO_ORGANELLE</t>
  </si>
  <si>
    <t>Gbp2,Parp9,Tspo,Cdkn1a,Stat3,Casp8,Tcirg1,Cd68,Msn,Tnfaip3,Nfkbia,Parp3,Apod,Rac2,Hcls1,Txnip,Ifng,Pml,Ddit3,Tor1aip1,Il10ra,Mdfic,Bid,Tor1aip2,Edem1,Bcl3,Nos2,Tgfb1,Spidr,Rab29,Arf4,Ppp1r15a,Hk2,Laptm5,Lamp2,Jak2,Tbrg1,Marchf5,Rab8b,Maip1,Mdm2,Cdt1,Morc3,Usp36,Gnl3,Mtbp,Flna,Mid1,Cenpa,Ezr,Crot,Sesn2,Cenpq,Ankrd13a,Herpud1,Cox18,Txn1,Hspa5,Bcl2l11,Dnm2,Atm,Nmd3,Nup62,Syk,Hax1,Fbxo4,Cdk1,Gosr2,Nup98,Tram2,Trp53,Sh3glb1,Rps5,M6pr,Sec61a1,Cd36,Ints13,Wwtr1,Snx10,Aurkb,Arf6,Rpl18,Tinf2,Cdca5,Tulp3,Sox9,Bub1b,Nup54,Bag3,Angpt1,Pttg1ip,Haspin,Elavl1,Ctnna1,Ube2d3,Aup1,Ranbp2,Sys1,Zc3h12a,Arih2,Plrg1,Ubc,Nup153,Spdl1,Tmed10</t>
  </si>
  <si>
    <t>GOBP_ALPHA_AMINO_ACID_METABOLIC_PROCESS</t>
  </si>
  <si>
    <t>Arg2,Nos2,Arg1,Hal,Slc7a7,Ido1,Plod3,Atf4,Shmt2,Kmo,Slc7a11,Aldh18a1,Cth,Atp7a,Nos3,Dhfr,Crym,Serinc3,Asns,Mthfr,Pycr1,Psph,Azin1,Adhfe1,Cln3,Slc39a8,Nox4,Gclm</t>
  </si>
  <si>
    <t>GOCC_INTRINSIC_COMPONENT_OF_EXTERNAL_SIDE_OF_PLASMA_MEMBRANE</t>
  </si>
  <si>
    <t>Cd14,F10,F3,Adam9</t>
  </si>
  <si>
    <t>HP_SCLEROCORNEA</t>
  </si>
  <si>
    <t>Tenm3,Sox2,Cspp1,Bmp4,Tctn2,Cep290,Wdpcp,Prdm5,Pax6,Letm1</t>
  </si>
  <si>
    <t>HP_ABNORMAL_LEFT_VENTRICLE_MORPHOLOGY</t>
  </si>
  <si>
    <t>Ifih1,Gla,Smad6,Abca1,Slc25a24,Myh7,Bub1,Egfr,Bub1b,Notch1,Col1a2,Fgfr1,Tab2,Trip13</t>
  </si>
  <si>
    <t>GOBP_RECEPTOR_INTERNALIZATION</t>
  </si>
  <si>
    <t>Fcer1g,Itgb2,Plcg2,Sele,Ezr,Adm,Ankrd13a,Ldlrap1,Dnm2,Syk,Cd9,Sdcbp,Snx1,Ramp2,Cd36,Angpt1,Itgb1,Calcrl,Arrb2,Htr2b,Sfrp4</t>
  </si>
  <si>
    <t>GOBP_POSITIVE_REGULATION_OF_INSULIN_SECRETION_INVOLVED_IN_CELLULAR_RESPONSE_TO_GLUCOSE_STIMULUS</t>
  </si>
  <si>
    <t>Ppp3cb,Gpr27,Dynll1</t>
  </si>
  <si>
    <t>GOBP_INTESTINAL_ABSORPTION</t>
  </si>
  <si>
    <t>F11r,Ezr,Soat2,Cd36,Vil1,Lima1</t>
  </si>
  <si>
    <t>GOMF_CATION_CATION_ANTIPORTER_ACTIVITY</t>
  </si>
  <si>
    <t>Slc11a1,Slc3a2,Slc41a1</t>
  </si>
  <si>
    <t>HP_ABNORMALITY_OF_CHROMOSOME_STABILITY</t>
  </si>
  <si>
    <t>Mad2l2,Atm,Hells,Rad51,Fanci,Brca1,Smarce1,Tcn2,Nbn</t>
  </si>
  <si>
    <t>Oligodendrocyte_Myelinating_Zhang_JNeuro_2014</t>
  </si>
  <si>
    <t>Apod,Trf,Cldn11</t>
  </si>
  <si>
    <t>GeneWeaver_Rodd_2008_GS75564_Genes that were different in the nucleus accumbens of iP rats between the saccharin and water groups_Down_Pval01_Top25LogFC</t>
  </si>
  <si>
    <t>Jun,Dusp1,C8b,Bcl2l1,Nt5dc2,Tmed3</t>
  </si>
  <si>
    <t>HP_ESOPHAGITIS</t>
  </si>
  <si>
    <t>Tgfb1,Tgfbr2,Atp7a,Psph,Tgfb2,Smad3,Rpl11</t>
  </si>
  <si>
    <t>HP_PEDIATRIC_ONSET</t>
  </si>
  <si>
    <t>Psmb8,Il2rg,Cfb,Cybb,Cyba,Stat3,Tnfaip3,Nfkbia,Gfap,Tubb6,Sh3bp2,F13a1,Fermt3,Lck,Nckap1l,Ncf2,Cxcr4,Litaf,Pnp,Prf1,Tgfb1,Arg1,Ncf1,Nfe2l2,Tnfrsf4,Gch1,Adar,Slc7a7,Gla,Il6ra,Egr2,Plcg2,Bcl10,Blnk,Flna,Cd3d,Mefv,Trit1,Plce1,Dnm2,Myh9,Hax1,Tlk2,Itk,Galns,Atp7a,Tbce,Cfh,Slc2a1,Nkx6-2,Ebf3,Stxbp2,Myh7,Plekhg2</t>
  </si>
  <si>
    <t>GOBP_PYRIMIDINE_RIBONUCLEOTIDE_METABOLIC_PROCESS</t>
  </si>
  <si>
    <t>HP_ANTERIOR_RIB_CUPPING</t>
  </si>
  <si>
    <t>Ada,Sbds</t>
  </si>
  <si>
    <t>GOCC_INTERMEDIATE_FILAMENT_CYTOSKELETON</t>
  </si>
  <si>
    <t>Ddx60,Gfap,Vim,Mmp14,Slc1a4,Cldn11,Eif6,Ldlrap1,Tlk2,S100a8</t>
  </si>
  <si>
    <t>FAN_EMBRYONIC_CTX_EX_2_EXCITATORY_NEURON</t>
  </si>
  <si>
    <t>Meis2,Enc1,Zbtb20</t>
  </si>
  <si>
    <t>HP_NONIMMUNE_HYDROPS_FETALIS</t>
  </si>
  <si>
    <t>Pmm2,Rpl18,Calcrl,Col1a2,Lbr,Ephb4,Rpl11,Rps10,Flt4</t>
  </si>
  <si>
    <t>GOBP_POSITIVE_REGULATION_OF_GLYCOGEN_METABOLIC_PROCESS</t>
  </si>
  <si>
    <t>Irs1,Akt1,Igf1,Akt2,Epm2aip1,Insr,Pth,Phkg2</t>
  </si>
  <si>
    <t>ZHONG_PFC_C7_SST_LHX6_POS_PUTATIVE_MIGRATING_INTERNEURON</t>
  </si>
  <si>
    <t>Cxcr4,Arl4d,Rbp1,Ackr3</t>
  </si>
  <si>
    <t>GOMF_PLATELET_DERIVED_GROWTH_FACTOR_BINDING</t>
  </si>
  <si>
    <t>Col4a1,Col1a2,Col3a1</t>
  </si>
  <si>
    <t>HP_PROXIMAL_MUSCLE_WEAKNESS_IN_LOWER_LIMBS</t>
  </si>
  <si>
    <t>Flnc,Dnm2,Myh7,Lipe,Emd,Lmna,Dysf,Mtmr14,Tmem43</t>
  </si>
  <si>
    <t>GOBP_POSITIVE_REGULATION_OF_CELLULAR_PROTEIN_LOCALIZATION</t>
  </si>
  <si>
    <t>Parp9,Itgb2,Casp8,Msn,Tnf,Rac2,Hcls1,Ifng,Itgam,Tyrobp,Bid,Tgfb1,Iqgap1,Jak2,Cdt1,Usp36,Gnl3,Flna,Stom,Ezr,Sesn2,Cenpq,Rhog,Nmd3,Nup62,Cdk1,Trp53,Sh3glb1,Myo1c,Wwtr1,Sorbs1,Egfr,Arf6,Vil1,Bag3,Rack1,Itgb1,Ube2d3,Sqstm1,Zc3h12a,Epha2</t>
  </si>
  <si>
    <t>HP_SIMPLIFIED_GYRAL_PATTERN</t>
  </si>
  <si>
    <t>Cenpe,Cdk6,Asns,Nde1,Kif11,Copb2,Plk4,Ercc1,Aspm,Cdk5rap2,Tubb2a,Son,Gmnn,Stil</t>
  </si>
  <si>
    <t>GOBP_REGULATION_OF_MITOCHONDRIAL_GENE_EXPRESSION</t>
  </si>
  <si>
    <t>Shmt2,Rcc1l,Trmt10c,Trub2,Mtg2,Cdk5rap1</t>
  </si>
  <si>
    <t>HP_TAPERED_FINGER</t>
  </si>
  <si>
    <t>Dlx5,Kif1a,Arx,Inppl1,Rnf13,Hivep2,Mapk1,Aip,Trp53rkb,Pcgf2,Retreg1,Huwe1,Tcf4,Map1b,Chd4,Gata4,Kmt2c,Fbxo11,Usp9x,Rab11b,Tcf20</t>
  </si>
  <si>
    <t>GOBP_MODULATION_BY_HOST_OF_VIRAL_GENOME_REPLICATION</t>
  </si>
  <si>
    <t>Stom,Zc3h12a,Ppib,Ccnk</t>
  </si>
  <si>
    <t>GOBP_EPIDERMIS_MORPHOGENESIS</t>
  </si>
  <si>
    <t>Sostdc1,Fgfr2</t>
  </si>
  <si>
    <t>GOBP_POSITIVE_REGULATION_OF_PROTEIN_KINASE_A_SIGNALING</t>
  </si>
  <si>
    <t>Ramp3</t>
  </si>
  <si>
    <t>GOBP_REGULATION_OF_LEUKOCYTE_TETHERING_OR_ROLLING</t>
  </si>
  <si>
    <t>Selp,Sele,Fut7</t>
  </si>
  <si>
    <t>DropViz_HC_ChoroidPlexus_Ttr_cluster-markers.csv</t>
  </si>
  <si>
    <t>Bst2,Mdfic,Vamp8,Dab2,Lbp,Tnfaip8,A2m,Rbm47,Cldn1,Pon3,Tuba1c,Serpinb1b,Gpx8</t>
  </si>
  <si>
    <t>GOBP_POSITIVE_REGULATION_OF_CYTOKINESIS</t>
  </si>
  <si>
    <t>Drd2,Prkce,Cdc25b,Cspp1,Spast</t>
  </si>
  <si>
    <t>HP_STREAK_OVARY</t>
  </si>
  <si>
    <t>HP_ABNORMAL_BLOOD_MONOVALENT_INORGANIC_CATION_CONCENTRATION</t>
  </si>
  <si>
    <t>Tlr3,Prf1,Unc93b1,Nfkb2,Mrap,Trp53,Slc2a1,Tbk1,Col3a1,Fgfr1</t>
  </si>
  <si>
    <t>GOBP_ALDOSTERONE_METABOLIC_PROCESS</t>
  </si>
  <si>
    <t>Clcn2,Cacna1h,Dkk3,Bmp6,Wnt4</t>
  </si>
  <si>
    <t>GOCC_PHOTORECEPTOR_OUTER_SEGMENT_MEMBRANE</t>
  </si>
  <si>
    <t>Cdhr1</t>
  </si>
  <si>
    <t>HP_COGWHEEL_RIGIDITY</t>
  </si>
  <si>
    <t>Cp,Adar,Nup62</t>
  </si>
  <si>
    <t>HP_WORMIAN_BONES</t>
  </si>
  <si>
    <t>Hpgd,Flna,Aldh18a1,Sec24d,Atp7a,Notch2,Col1a2,P4hb,Lmna,Ppib,Mesd</t>
  </si>
  <si>
    <t>GOBP_SNRNA_METABOLIC_PROCESS</t>
  </si>
  <si>
    <t>Rbm7,Usb1,Ints12,Exosc2,Exosc10,Ints11,Exosc9,Larp7,Mepce,Exosc4,Toe1</t>
  </si>
  <si>
    <t>HP_RECURRENT_UPPER_AND_LOWER_RESPIRATORY_TRACT_INFECTIONS</t>
  </si>
  <si>
    <t>Scnn1a,Usp9x,Gli3,Scnn1b,,Ung,Rag2,Aicda,Zap70,Rag1,Scnn1g</t>
  </si>
  <si>
    <t>HP_SHOULDER_DISLOCATION</t>
  </si>
  <si>
    <t>Flna,Col1a2,Col5a2</t>
  </si>
  <si>
    <t>GOBP_GLOMERULAR_EPITHELIAL_CELL_DIFFERENTIATION</t>
  </si>
  <si>
    <t>Iqgap1,Klf15,Notch2,Myo1e,Adipoq</t>
  </si>
  <si>
    <t>HP_HAND_TREMOR</t>
  </si>
  <si>
    <t>Fgf14,Marchf6,Slc6a17,Ctnnd2,Cntn2,Adra2b,Drd3,Pdk3</t>
  </si>
  <si>
    <t>GOBP_KIDNEY_EPITHELIUM_DEVELOPMENT</t>
  </si>
  <si>
    <t>Stat1,Sdc4,Myc,Arg2,Dll1,Iqgap1,Pecam1,Sfrp1,Smad6,Gata3,Irx3,Fgf2,Klf15,Irx2,Wwtr1,Sox9,Foxc1,Notch1,Notch2,Myo1e</t>
  </si>
  <si>
    <t>GOMF_RNA_7_METHYLGUANOSINE_CAP_BINDING</t>
  </si>
  <si>
    <t>Eif4e2,Eif4e3,Larp1,Ncbp1</t>
  </si>
  <si>
    <t>GOMF_ATPASE_REGULATOR_ACTIVITY</t>
  </si>
  <si>
    <t>Tor1aip1,Tor1aip2,Pfn1,Bag3,Ncaph</t>
  </si>
  <si>
    <t>HP_HYPERKALEMIA</t>
  </si>
  <si>
    <t>Ryr1,Cyp11a1,Scnn1a</t>
  </si>
  <si>
    <t>HP_VITREOUS_HEMORRHAGE</t>
  </si>
  <si>
    <t>Cysltr2,Rb1,Sf3b1,Fzd4,Lrp5,Proc</t>
  </si>
  <si>
    <t>HP_NASAL_REGURGITATION</t>
  </si>
  <si>
    <t>Tubb6,Top3a</t>
  </si>
  <si>
    <t>GOBP_REGULATION_OF_PROTEIN_LOCALIZATION_TO_MEMBRANE</t>
  </si>
  <si>
    <t>Itgb2,Casp8,Tnf,Ifng,Itgam,Bid,Mmp14,Tgfb1,Vamp8,Dab2,Tmbim1,Stom,Ezr,Slc7a11,Rhog,Ldlrap1,Mrap,Trp53,Myo1c,Sorbs1,Egfr,Arf6,Vil1,Rack1,Itgb1,Sqstm1,Epha2</t>
  </si>
  <si>
    <t>HP_ABNORMAL_CALCIUM_PHOSPHATE_REGULATING_HORMONE_LEVEL</t>
  </si>
  <si>
    <t>GOBP_REGULATION_OF_URINE_VOLUME</t>
  </si>
  <si>
    <t>Has2,Edn1,Adm,Btc,Gnai2</t>
  </si>
  <si>
    <t>GOMF_UBIQUITIN_LIKE_PROTEIN_TRANSFERASE_ACTIVITY</t>
  </si>
  <si>
    <t>Trim21,Ube2l6,Trim25,Tnfaip3,Birc3,Rnf135,Pml,Rnf114,Rnf19b,Uhrf1,Egr2,Trim69,Marchf5,Mdm2,Trim26,Trim47,Rnf149,Rnf25,Mefv,Fbxo6,Peli1,Trim31,Rchy1,Ube2c,Fbxo4,Birc2,Nsmce1,Med7,Traf5,Traf2,Rnf4,Ube2g2,Cbx4,Ube2d3,Kcmf1,Rnf115,Asb4,Arih2,Trim6</t>
  </si>
  <si>
    <t>HP_NEONATAL_INSULIN_DEPENDENT_DIABETES_MELLITUS</t>
  </si>
  <si>
    <t>Stat3,Gata6,Gck</t>
  </si>
  <si>
    <t>GOBP_WATER_SOLUBLE_VITAMIN_METABOLIC_PROCESS</t>
  </si>
  <si>
    <t>Mthfd2,Aldh1l1,Shmt2,Vnn1,Slc2a1,Dhfr,Mthfr</t>
  </si>
  <si>
    <t>GOBP_REGULATION_OF_CHOLESTEROL_EFFLUX</t>
  </si>
  <si>
    <t>GOBP_INSULIN_SECRETION</t>
  </si>
  <si>
    <t>Ccl5,Il6,Il1rn,Tcirg1,Tnf,Ifng,Anxa1,Ucp2,Nos2,Jak2,Il1b,Stxbp3,Sfrp1</t>
  </si>
  <si>
    <t>GOBP_NUCLEAR_EXPORT</t>
  </si>
  <si>
    <t>Tgfb1,Egr2,Il1b,Ddx39a,Lsg1,Txn1,Eif6,Nmd3,Nup62,Hspa9,Sdad1,Srsf7,Nup98,Trp53,Nup54,Bag3,Dusp16,Srsf6,Riok2,Srsf3,Thoc6,Seh1l,Emd,Nup153,Ythdc1,Magoh,Nup93,Srsf2,Upf1,Sarnp,Phax,Poldip3,Xpo1,Dhx9,Ddx39b,Srsf4,Srsf11,Rae1,Rbm8a,Abce1,Dhx38,Smg5,Srsf1,Hhex,Srsf9,Nup188,Zc3h11a,Alkbh5,Agfg1,Nup43,Nup50,Lzts2,Slu7,Xpo6,Aaas,Nup160,Ddx19a,Nop9,Nup88,Rbm22,Nup35,Nsun2,Slbp,Npm1</t>
  </si>
  <si>
    <t>HP_ABNORMAL_AORTIC_MORPHOLOGY</t>
  </si>
  <si>
    <t>Ifih1,Samhd1,Il12b,Tgif1,Mad2l2,Robo4,Mmp14,Adar,Dll1,Eng,Svbp,Rin2,Ptpn22,Smad6,Flna,Bgn,Aldh18a1,Fli1,Ldlrap1,Tgfbr2,Fbln5,Efemp2,Slc25a24,Myh7,Bub1,Stra6,Rpl18,Bub1b,Notch1,Col1a2,Col3a1,Fgfr1,Actl6a,Rad51,Ufd1,Wdr26,Tab2,Tpm3,Fbn1,Fanci,Trip13,Lmna,Psmd12,Tgfb2,Fbxw11,Lox,Chd7,Por,Rlim,Jmjd1c,Smad3,Crkl,Nek9,Rbm8a,Nras,Sec24c,Col5a2,Brca1</t>
  </si>
  <si>
    <t>GOMF_SOLUTE_CATION_ANTIPORTER_ACTIVITY</t>
  </si>
  <si>
    <t>GOBP_HEMOGLOBIN_BIOSYNTHETIC_PROCESS</t>
  </si>
  <si>
    <t>Alas2,Inha</t>
  </si>
  <si>
    <t>GOBP_LONG_CHAIN_FATTY_ACID_METABOLIC_PROCESS</t>
  </si>
  <si>
    <t>Ptgs2,Cyp1b1,Cyp4f18,Pla2g4a,Ptges,Hpgd,Gpx1,Aloxe3</t>
  </si>
  <si>
    <t>GOBP_RESPONSE_TO_WATER</t>
  </si>
  <si>
    <t>Th</t>
  </si>
  <si>
    <t>GOCC_VESICLE_TETHERING_COMPLEX</t>
  </si>
  <si>
    <t>Tnfaip2,Vps54,Septin2</t>
  </si>
  <si>
    <t>GOBP_RIBOSOMAL_SMALL_SUBUNIT_ASSEMBLY</t>
  </si>
  <si>
    <t>Rps5,Rps10,Rps14,Eral1,Rps15,Abt1</t>
  </si>
  <si>
    <t>GOBP_ALCOHOL_METABOLIC_PROCESS</t>
  </si>
  <si>
    <t>Ch25h,Pld4,Plek,Cyp1b1,P2ry6,Pnpla2,Aldh1a2,Inpp5d,Pla2g4a,Npc2,Gch1,Plcg2,Aldh1b1,Apof,Sphk1,Sptlc2,Apobr,Gfi1,Akr1b8,Plce1,Itpk1,Cd244a,Ldlrap1,Inpp1,Inpp5b,Nfkb1,Soat2,Abca1,G6pdx,Cebpa,Fgf2,Rest,Dhfr,Lipe,Pck2,Acer2,Rdh10</t>
  </si>
  <si>
    <t>GOBP_CRANIAL_NERVE_DEVELOPMENT</t>
  </si>
  <si>
    <t>Tcirg1,Egr2,Mafb,Hoxa3,Hoxb2,Chd7,Hoxb3</t>
  </si>
  <si>
    <t>GOBP_INTRACELLULAR_LIPID_TRANSPORT</t>
  </si>
  <si>
    <t>Anxa2,Npc2,Ldlrap1,Thrsp,Abca1</t>
  </si>
  <si>
    <t>GOBP_PHENOL_CONTAINING_COMPOUND_BIOSYNTHETIC_PROCESS</t>
  </si>
  <si>
    <t>Hdc,Gch1,Slc7a11,Gata3</t>
  </si>
  <si>
    <t>GOBP_MITOTIC_SPINDLE_ASSEMBLY</t>
  </si>
  <si>
    <t>Tpx2,Flna,Hspa1a,Aurkb,Prc1,Chmp2a,Chmp4b,Kif11,Misp,Plk1,Kif23,Rhoa,Pibf1,Nek2,Mybl2,Stag1,Vps4b,Aaas,Cdc20,Kpnb1</t>
  </si>
  <si>
    <t>GOBP_NEGATIVE_REGULATION_OF_MUSCLE_TISSUE_DEVELOPMENT</t>
  </si>
  <si>
    <t>GOBP_REGULATION_OF_PROTEIN_TARGETING_TO_MITOCHONDRION</t>
  </si>
  <si>
    <t>Rac2,Usp36,Hax1,Sh3glb1,Bag3,Ube2d3,Arih2,Hspa1l,Csnk2a2,Lman1,Hps4</t>
  </si>
  <si>
    <t>GOBP_BETA_CATENIN_TCF_COMPLEX_ASSEMBLY</t>
  </si>
  <si>
    <t>Myc,Tle3,Sox9,Hdac1</t>
  </si>
  <si>
    <t>GOMF_PHOSPHORUS_OXYGEN_LYASE_ACTIVITY</t>
  </si>
  <si>
    <t>Bst1,Adcy4,Cd38,Adcy7,Npr1</t>
  </si>
  <si>
    <t>GOMF_SERINE_TYPE_EXOPEPTIDASE_ACTIVITY</t>
  </si>
  <si>
    <t>Scpep1,Hpn,Ctsa,Prcp</t>
  </si>
  <si>
    <t>HP_DELAYED_ERUPTION_OF_PERMANENT_TEETH</t>
  </si>
  <si>
    <t>Apc2,Tbc1d24</t>
  </si>
  <si>
    <t>HP_GASTROINTESTINAL_CARCINOMA</t>
  </si>
  <si>
    <t>Tlr2,Gpr35,Tgfbr2,Trp53,Bub1,Ccnd1,Rpl18,Bub1b,Pole</t>
  </si>
  <si>
    <t>HP_ULNAR_BOWING</t>
  </si>
  <si>
    <t>Flna,Mmp13,Por</t>
  </si>
  <si>
    <t>HP_POIKILOCYTOSIS</t>
  </si>
  <si>
    <t>Jak2,Gypc,G6pdx,Cfh,Slc2a1,Kif23,Erf</t>
  </si>
  <si>
    <t>HP_DIFFICULTY_RUNNING</t>
  </si>
  <si>
    <t>Pnpla2,Flnc,Gmppb,Tpm3,Dysf</t>
  </si>
  <si>
    <t>DESCARTES_MAIN_FETAL_LIMBIC_SYSTEM_NEURONS</t>
  </si>
  <si>
    <t>Crtac1,Oprk1,Rnf220,Synpo2,Syne4,Fshr,Chrna2</t>
  </si>
  <si>
    <t>DESCARTES_FETAL_CEREBRUM_LIMBIC_SYSTEM_NEURONS</t>
  </si>
  <si>
    <t>GOCC_INTRINSIC_COMPONENT_OF_MITOCHONDRIAL_OUTER_MEMBRANE</t>
  </si>
  <si>
    <t>Bak1,Cpt1a,Mul1</t>
  </si>
  <si>
    <t>GOBP_CELLULAR_CARBOHYDRATE_METABOLIC_PROCESS</t>
  </si>
  <si>
    <t>Plek,Nupr1,B4galt1,P2ry6,Has2,Pdk4,Aoah,Stk40,Pla2g4a,Idnk,Igfbp3,Hk2,Rbks,Pfkfb3,Pgm2,Pygl,Ddit4,Sesn2,Itpk1,Cd244a,Pgd,Inpp1,Inpp5b,Trp53,Slc2a1,Sorbs1,Cry1,Pck2,Pdk1</t>
  </si>
  <si>
    <t>GOBP_RETINOIC_ACID_RECEPTOR_SIGNALING_PATHWAY</t>
  </si>
  <si>
    <t>Pml,Aldh1a2,Crem,Klf2,Pparg,Snw1,Rara,Crkl,Trim16,Actn4,Nr1h2,Dhrs3</t>
  </si>
  <si>
    <t>GOCC_NUCLEOID</t>
  </si>
  <si>
    <t>Shmt2,Sod2,Hspa9,Lrrc59,Lonp1,Tefm,Supv3l1,Trmt10c,Elac2,Dna2,Tfam,Hadha</t>
  </si>
  <si>
    <t>GOCC_RNAI_EFFECTOR_COMPLEX</t>
  </si>
  <si>
    <t>Limd1,Dhx9,Snd1,Ddx6</t>
  </si>
  <si>
    <t>HP_GLIOBLASTOMA_MULTIFORME</t>
  </si>
  <si>
    <t>Mdm2,Tgfbr2,Trp53</t>
  </si>
  <si>
    <t>Gemma_GSE140287_Hippocampal_Gene_Expression_in_bred_High_Responder_(bHR)_vs._bred_Low_Responder_(bLR)_Rats:_RNA-Seq_Data_from_Generation_F43_phenotype_bred.High.Responder.bHR._Down</t>
  </si>
  <si>
    <t>Tmem176a,Bloc1s6,Nploc4,Ddx20,Psmg3,Rrp12</t>
  </si>
  <si>
    <t>GOBP_REGULATION_OF_RHO_PROTEIN_SIGNAL_TRANSDUCTION</t>
  </si>
  <si>
    <t>Gpr65,Arhgdib,Rasip1,Gpr35,F11r,Cdc42se1,Abca1,Bcl6,Myo9b,Col3a1</t>
  </si>
  <si>
    <t>GOBP_POSITIVE_REGULATION_OF_URINE_VOLUME</t>
  </si>
  <si>
    <t>Has2,Edn1,Btc,Gnai2,Tfap2b</t>
  </si>
  <si>
    <t>GOBP_INTERSTRAND_CROSS_LINK_REPAIR</t>
  </si>
  <si>
    <t>Cenpx</t>
  </si>
  <si>
    <t>GOBP_GLYCEROPHOSPHOLIPID_CATABOLIC_PROCESS</t>
  </si>
  <si>
    <t>Pla2g4a,Pnpla7,Prdx6</t>
  </si>
  <si>
    <t>GOBP_HISTONE_H3_K4_METHYLATION</t>
  </si>
  <si>
    <t>Gfi1,Gata3,Snw1,Myb,Prmt6,Kmt2a,Nelfe,Macroh2a1,Brca1,Wdr5,Kdm1a,Rlf</t>
  </si>
  <si>
    <t>GOBP_ESTABLISHMENT_OR_MAINTENANCE_OF_MONOPOLAR_CELL_POLARITY</t>
  </si>
  <si>
    <t>GOBP_ORGANELLE_DISASSEMBLY</t>
  </si>
  <si>
    <t>Tspo,Sting1,Hk2,Usp36,Hax1,Cdk1,Trp53,Plk3,Hif1a,Sqstm1,Dyrk3,Mul1,Uba5,Gabarap</t>
  </si>
  <si>
    <t>GOBP_REGULATION_OF_PROTEIN_LOCALIZATION_TO_CELL_PERIPHERY</t>
  </si>
  <si>
    <t>Tnf,Ifng,Mmp14,Tgfb1,Vamp8,Dab2,Tmbim1,Ezr,Rhog,Ldlrap1,Mrap,Sorbs1,Egfr,Arf6,Vil1,Rack1,Itgb1,Sqstm1,Epha2,Bcl2l1,Misp,Plk1,Cln3,Picalm</t>
  </si>
  <si>
    <t>GOCC_MRNA_CLEAVAGE_FACTOR_COMPLEX</t>
  </si>
  <si>
    <t>Scaf8,Csnk1a1,Ssu72,Pcf11,Zc3h3,Cpsf7,Cstf1,Pip5k1a,Cpsf4l,Wdr33,Tut1,Clp1,Nudt21</t>
  </si>
  <si>
    <t>HP_CUBITUS_VALGUS</t>
  </si>
  <si>
    <t>Evc,Mapk1,Bptf,Wnt4,Map2k1,Sos1,Chst3,Rspry1,Cul4b,Nog,Lmx1b,Kras</t>
  </si>
  <si>
    <t>HP_ABNORMAL_LABIA_MINORA_MORPHOLOGY</t>
  </si>
  <si>
    <t>Fgfr2,Herc2,Oca2,Dvl3,Fzd2</t>
  </si>
  <si>
    <t>HP_ABNORMAL_PLATELET_AGGREGATION</t>
  </si>
  <si>
    <t>Pla2g4a,Fli1,Runx1,Vwf,Plau</t>
  </si>
  <si>
    <t>HP_LEIOMYOSARCOMA</t>
  </si>
  <si>
    <t>Tlr2,Trp53,Bub1,Ccnd1,Bub1b,Ptpn12,Bax,Nras</t>
  </si>
  <si>
    <t>GOBP_NUCLEOSIDE_DIPHOSPHATE_METABOLIC_PROCESS</t>
  </si>
  <si>
    <t>Cmpk2,Nupr1,Ifng,Hk2,Pfkfb3,Entpd1,Ddit4,Eif6,Nup62,Nup98,Ak2,Nup54,Hif1a,Nme6,Seh1l,P2rx7,Nup153,Nup93,Nme2</t>
  </si>
  <si>
    <t>GOBP_DICARBOXYLIC_ACID_METABOLIC_PROCESS</t>
  </si>
  <si>
    <t>Mthfd2,Aldh1l1,Hal,Shmt2,Kmo,Slc7a11,Aldh18a1,Dhfr,Pck2,Mthfr,Adhfe1,Phyh</t>
  </si>
  <si>
    <t>GOBP_REGULATION_OF_ANDROGEN_RECEPTOR_SIGNALING_PATHWAY</t>
  </si>
  <si>
    <t>GOCC_9PLUS0_NON_MOTILE_CILIUM</t>
  </si>
  <si>
    <t>Cdhr1,Dynll2,Ift80,Cetn2,Gna11,Ift140,Rpgr,Abca4,Inha,Pcdhb22,Ift57,Cep290,Map1b,Sdccag8,Ift122,Prom1</t>
  </si>
  <si>
    <t>GOMF_SULFATE_TRANSMEMBRANE_TRANSPORTER_ACTIVITY</t>
  </si>
  <si>
    <t>Slc26a2,Slc25a30,Slc13a1,Slc26a5,Slc26a3</t>
  </si>
  <si>
    <t>GOMF_SEQUENCE_SPECIFIC_DNA_BINDING</t>
  </si>
  <si>
    <t>Irf7,Stat1,Irf1,Ifi209,Ifi203,Irf9,Atf3,Irf8,Stat2,Stat3,Batf2,Tnf,Cebpd,Tgif1,Mcm6,Klf6,Maff,Ddit3,Cebpb,Jun,Relb,Rbl1,Spi1,Litaf,Fosl1,Bcl3,Arid5a,Elf1,Irf5,Fosb,Nfil3,Batf,Myc,Crem,Atf5,Nfe2l2,Irf2,Junb,Nfkb2,Tbx21,Uhrf1,Etv6,Usf1,Egr2,Mafb,Fos,Stat4,Per1,Tiparp,Atf4,Klf10,Mbd2,Mafk,Elk3,Rela,Bach1,Mxd1,H3f3b,E2f8,Zbtb7b,Smad6,Prdm1,Gata2,Gfi1,Stat6,Zfp110,Rel,Cebpg,Egr1,Creb3l4,Fosl2,Zbtb32,Hoxb5,Fli1,Runx1,Tfec,Mcm3,Skil,Bbx,Nfkb1,Ikzf1,Sox11,Gata3,Tlr9,Creb3,Max,Xrn2,Bhlhe40,Cebpa,Bcl6,Irx3,Rest,Trp53,Xbp1,Cdc6,Jund,Tead1,Mybbp1a,Klf15,Nkx6-2,Nr1h3,Ebf3,Plagl2,Hoxa5,Irx2,Hinfp,Gabpb1,Creb3l1,Nhlh1,Cry1,Med8,Tinf2,Nfatc1,Sox9,Hdac1,Tfcp2l1,Foxc1,Tal1,Foxo1,Hif1a,Nlrp3,Egr4,Elf4,Mcm5,Kdm5a,Cbx4,Arid5b,Klf2,Lyl1,Etv3,Zfp281,Atf6,Mcm7,Pparg,Hlx,Prrx2,Rfc1,Zfp202,Mbd1,Mcm4,Runx3,Creb3l2,Hoxa3,Zfp1,Myb,Mcm2,Sp1,Ciita,Xpa,Zbtb21,Foxa1,Hoxb2,Tal2,Taf7,Gtf2b,Klf4,Nfxl1,Ets1,Lmnb1,Cry2,Smad1,Upf1,Zfp105,Per2,Irf4,Zfp410,Hoxd1,Rbbp4,Rb1,Ets2,Rara,Mcm10,Kif2c,Atf1,Sp5,Zfp142,Rbpj,Mta2,Hoxb8,Ncl,Tfap2b,Thrap3,Pax3,Zfp131,Zfp821,Prrx1,Tbl1x,Erf,Zik1,Dhx9,Myrf,Zfp24,Nfx1,Uncx,Gatad2a,Gtf2a1,Mlxip,Zfp26,Chd7,Kat2b,Atoh1,Tead2,Mterf3,Lonp1,Mga,Hoxb3,Taf1b,Pcbp1,Rad23b,Zbtb17,Dr1,Barhl1,Kmt2a,Smad3,Bnc1</t>
  </si>
  <si>
    <t>HP_FAT_MALABSORPTION</t>
  </si>
  <si>
    <t>HP_INTESTINAL_POLYP</t>
  </si>
  <si>
    <t>Eng,Mdm2,Tgfbr2,Sec23b,Acvrl1,Trp53,Bub1,Bub1b,Pole</t>
  </si>
  <si>
    <t>Gemma_GSE34424_The_Influence_of_Sleep_Deprivation_on_Hippocampal_CA1_Gene_Expression:_Relation_to_Stress_and_Aging_treatment_novel.environment.stress_72.h_Up</t>
  </si>
  <si>
    <t>Adgrl1</t>
  </si>
  <si>
    <t>Gemma_GSE34424_The_Influence_of_Sleep_Deprivation_on_Hippocampal_CA1_Gene_Expression:_Relation_to_Stress_and_Aging_treatment_novel.environment.stress_24.h_Up</t>
  </si>
  <si>
    <t>GOBP_VENTRICULAR_SEPTUM_DEVELOPMENT</t>
  </si>
  <si>
    <t>Ccn1,Smad6,Cited2,Tgfbr2,Sox11,Gata3,Sav1,Stra6,Notch1,Cntrl,Rbpj,Tgfb2</t>
  </si>
  <si>
    <t>GOBP_POSITIVE_REGULATION_OF_STRIATED_MUSCLE_CONTRACTION</t>
  </si>
  <si>
    <t>Atp1a1,Ucn,Nppa,Gsto1,Adra1a,Ace2</t>
  </si>
  <si>
    <t>GOCC_NUCLEAR_LAMINA</t>
  </si>
  <si>
    <t>Eif6,Pcna,Lmnb1,Lmna</t>
  </si>
  <si>
    <t>HP_MELANOMA</t>
  </si>
  <si>
    <t>Ctsc,Cxcr4,Mdm2,Sec23b,Trp53,Palld,Cysltr2,Rad51,Xpa,Sf3b1,Mre11a,Nras,Raf1,Brca1,Nbn,Polh,Rabl3</t>
  </si>
  <si>
    <t>HP_FOLLICULAR_HYPERKERATOSIS</t>
  </si>
  <si>
    <t>Col6a1,Col12a1,Col6a2,Pofut1</t>
  </si>
  <si>
    <t>GOBP_RESPONSE_TO_ISCHEMIA</t>
  </si>
  <si>
    <t>Csf1,Eif4ebp1,Hk2,P2rx4,Egr1,Rest,Trp53,Sqstm1,P2rx7,Per2,Gjb2</t>
  </si>
  <si>
    <t>GOBP_REGULATION_OF_PROTEIN_STABILITY</t>
  </si>
  <si>
    <t>Trim21,Cdkn1a,Ifi30,Ctsh,Grn,Tyrobp,Pim1,Pycard,Lamp2,Tbrg1,Mdm2,Trf,Morc3,Rnf149,Usp36,Flna,Pfn1,Tnip2,Hspa1a,Sav1,Fbxo4,Gtpbp4,Trp53,Sh3glb1</t>
  </si>
  <si>
    <t>GOBP_NEGATIVE_REGULATION_OF_INTRACELLULAR_ESTROGEN_RECEPTOR_SIGNALING_PATHWAY</t>
  </si>
  <si>
    <t>Isl1,Kank2,Trp63,Vps18</t>
  </si>
  <si>
    <t>GOBP_ENTEROENDOCRINE_CELL_DIFFERENTIATION</t>
  </si>
  <si>
    <t>Rfx3,Neurod1,Bmp4,Clock,Pdpk1,Cdh2,Gsk3a,Gsk3b,Bmp6,Pax6,Hnf4a</t>
  </si>
  <si>
    <t>GOBP_PLATELET_MORPHOGENESIS</t>
  </si>
  <si>
    <t>Ptpn6,Myh9,Wdr1,Tal1,Casp3,Actn1</t>
  </si>
  <si>
    <t>GOBP_POSITIVE_REGULATION_OF_VASCULAR_PERMEABILITY</t>
  </si>
  <si>
    <t>Tgfb1,Angpt1,Tjp2</t>
  </si>
  <si>
    <t>GOBP_REGULATION_OF_GENERATION_OF_PRECURSOR_METABOLITES_AND_ENERGY</t>
  </si>
  <si>
    <t>Nupr1,Ifng,Pnpt1,Nos2,Pfkfb3,Shmt2,Ddit4,Ccnb1,Eif6,Nup62,Atp7a,Cdk1,Nup98,Trp53,Sorbs1,Nup54,Hif1a,Seh1l,P2rx7,Nup153,Nup93</t>
  </si>
  <si>
    <t>GOBP_ANION_HOMEOSTASIS</t>
  </si>
  <si>
    <t>Slc7a11,Fasl,Slc12a7,Sfrp4,Tfap2b,Slc12a4</t>
  </si>
  <si>
    <t>GOBP_EPITHELIAL_CELL_DIFFERENTIATION_INVOLVED_IN_PROSTATE_GLAND_DEVELOPMENT</t>
  </si>
  <si>
    <t>Fem1b,Notch1,Foxa1</t>
  </si>
  <si>
    <t>GOBP_POSITIVE_REGULATION_OF_PROTEIN_LOCALIZATION_TO_MEMBRANE</t>
  </si>
  <si>
    <t>Itgb2,Casp8,Tnf,Ifng,Itgam,Bid,Stom,Ezr,Rhog,Trp53,Myo1c,Sorbs1,Egfr,Arf6,Vil1,Rack1,Itgb1,Sqstm1,Epha2</t>
  </si>
  <si>
    <t>GOMF_SNAP_RECEPTOR_ACTIVITY</t>
  </si>
  <si>
    <t>Vamp8,Snap23,Gosr2,Stx18,Vamp3,Sec22b,Stx3,Stx5a,Snap29,Bet1l</t>
  </si>
  <si>
    <t>GOMF_ORGANOPHOSPHATE_ESTER_TRANSMEMBRANE_TRANSPORTER_ACTIVITY</t>
  </si>
  <si>
    <t>HP_DENTAL_CROWDING</t>
  </si>
  <si>
    <t>Satb2,Fgfr2,Atp6v1e1,Zeb2,Sox5,Nsdhl,Pigk,Grip1,Pcgf2,Madd,Abl1,Naa10,Plcb4,Arl6</t>
  </si>
  <si>
    <t>HP_MEDULLOBLASTOMA</t>
  </si>
  <si>
    <t>Mdm2,Trp53,Nbn,Smarcb1,Ctnnb1,Keap1</t>
  </si>
  <si>
    <t>HP_ABNORMALITY_OF_THE_ULNA</t>
  </si>
  <si>
    <t>B2m,Rras,Mad2l2,Tgfb1,Flna,Bgn,Mmp13,Fgfrl1,Rad51,Fanci,Rras2,Chd7,Por,Kmt2a,Rbm8a,Nras,Raf1,Macroh2a1,Brca1</t>
  </si>
  <si>
    <t>HP_PERIPHERAL_ARTERIAL_STENOSIS</t>
  </si>
  <si>
    <t>Jak2,Ldlrap1,Tgfbr2,Fbn1,Lmna,Tgfb2,Lox,Smad3</t>
  </si>
  <si>
    <t>HP_NEOPLASM_OF_THE_GENITOURINARY_TRACT</t>
  </si>
  <si>
    <t>Tlr2,Ifng,Klf6,Cxcr4,Rela,Mdm2,Stat6,Fli1,Mrap,Dhh,Tgfbr2,Rnasel,Max,Sec23b,Atp7a,Rest,Trp53,Bub1,Ccnd1,Map3k1,Rpl18,Sox9,Bub1b,Dock8,Pole,Palld,Rad51,Ptpn12,Rb1,Trip13,Lmna,Mre11a,Bax</t>
  </si>
  <si>
    <t>HP_BILATERAL_SINGLE_TRANSVERSE_PALMAR_CREASES</t>
  </si>
  <si>
    <t>Fgfr2,Smarcd1,Pnpla6,Fgfr3,Arid2,Slc16a2</t>
  </si>
  <si>
    <t>HP_FURROWED_TONGUE</t>
  </si>
  <si>
    <t>Gjb6,Cspp1,Sox5,Akt1,Sdhc,Tctn2,Cep290,Pten,Wdpcp</t>
  </si>
  <si>
    <t>GOBP_INSULIN_RECEPTOR_SIGNALING_PATHWAY</t>
  </si>
  <si>
    <t>Socs3,Tcirg1,Socs1,Pdk4,Rarres2,Slc39a14,Ptpn1,Il1b,Rela,Ccnd3,Zbtb7b,Atp6v0e,Shc1,Fut7,Sorbs1,Foxo1,Gnai2,Snx5</t>
  </si>
  <si>
    <t>GOBP_ASPARTATE_FAMILY_AMINO_ACID_BIOSYNTHETIC_PROCESS</t>
  </si>
  <si>
    <t>Plod3,Asns,Mthfr,Apip</t>
  </si>
  <si>
    <t>GOBP_ORGANIC_HYDROXY_COMPOUND_BIOSYNTHETIC_PROCESS</t>
  </si>
  <si>
    <t>Ch25h,Plek,Tnf,Ifng,P2ry6,Hdc,Gch1,Plcg2,Hsd3b7,Sphk1,Sptlc2,Gfi1,Slc7a11,Cd244a,Nfkb1,Gata3,G6pdx,Fgf2,Rest,Cyb5r1,Dhfr,Pck2,Acer2</t>
  </si>
  <si>
    <t>GOMF_FERROUS_IRON_BINDING</t>
  </si>
  <si>
    <t>Th,Egln3,Fech,Fxn</t>
  </si>
  <si>
    <t>HP_ANTERIORLY_PLACED_ANUS</t>
  </si>
  <si>
    <t>Tgif1,Dll1,Slc25a24,Snrpb</t>
  </si>
  <si>
    <t>HP_RICKETS</t>
  </si>
  <si>
    <t>Hsd3b7,Stat6,Atp7a,Nras,Tjp2,Cyp27b1,Vdr,Baat,Farsb,Clcn5,Slc2a2,Nab2</t>
  </si>
  <si>
    <t>HP_INCREASED_MUSCLE_FATIGUABILITY</t>
  </si>
  <si>
    <t>Ampd3,Serpina6</t>
  </si>
  <si>
    <t>HP_DISTAL_UPPER_LIMB_AMYOTROPHY</t>
  </si>
  <si>
    <t>Flnc,Plod3,Svbp,Sqstm1,Dysf,Slc52a3</t>
  </si>
  <si>
    <t>GOBP_RENAL_SYSTEM_PROCESS_INVOLVED_IN_REGULATION_OF_SYSTEMIC_ARTERIAL_BLOOD_PRESSURE</t>
  </si>
  <si>
    <t>Cyp4f18,Sucnr1</t>
  </si>
  <si>
    <t>GOBP_MEMBRANE_BIOGENESIS</t>
  </si>
  <si>
    <t>Anxa2,S100a10,Picalm,Pex3</t>
  </si>
  <si>
    <t>GOBP_NEGATIVE_REGULATION_OF_DNA_REPAIR</t>
  </si>
  <si>
    <t>Mad2l2,Helb,Rps3,Trip12,Ubr5,Terf2,Tfip11,Ogg1</t>
  </si>
  <si>
    <t>GOBP_POSITIVE_REGULATION_OF_TELOMERE_CAPPING</t>
  </si>
  <si>
    <t>Mapk3,Mapk1,Prkcq,Pkib</t>
  </si>
  <si>
    <t>GOCC_AUTOPHAGOSOME</t>
  </si>
  <si>
    <t>Trim21,Sting1,Lamp2,Hap1,Mefv,Sh3glb1,Uvrag,Aup1,Sqstm1,Trp53inp1,Gabarap,Cln3</t>
  </si>
  <si>
    <t>HP_APLASIA_HYPOPLASIA_OF_THE_SKIN</t>
  </si>
  <si>
    <t>Ctsc,Tcirg1,Antxr2,Mgp,Pros1,Flna,Aldh18a1,Tgfbr2,Atm,Usb1,Hspa9,Trp53,Tinf2,Slc29a3,Notch1,Col1a2,Pycr1,Armc5,Col3a1,Pparg,Fgfrl1,Xpa,Fbn1,Lmna,Rbpj,Tgfb2</t>
  </si>
  <si>
    <t>GOMF_PHOSPHOTRANSFERASE_ACTIVITY_PHOSPHATE_GROUP_AS_ACCEPTOR</t>
  </si>
  <si>
    <t>Cmpk2,Ak2,Nme6,Nme2</t>
  </si>
  <si>
    <t>GOBP_REGULATION_OF_ESTABLISHMENT_OR_MAINTENANCE_OF_CELL_POLARITY</t>
  </si>
  <si>
    <t>Rap1b,Cdh5,Gata3,Rack1,Dock8</t>
  </si>
  <si>
    <t>GOBP_NEGATIVE_REGULATION_OF_PROTEIN_DEPHOSPHORYLATION</t>
  </si>
  <si>
    <t>Tnf,Nckap1l,Ppp1r15a,Gnai2,Swap70,Cry2,Ppp1r8,Styxl1,Arpp19</t>
  </si>
  <si>
    <t>GOBP_REGULATION_OF_PROTEIN_LOCALIZATION_TO_SYNAPSE</t>
  </si>
  <si>
    <t>GOMF_PHOSPHATASE_REGULATOR_ACTIVITY</t>
  </si>
  <si>
    <t>Eif2ak2,Igfbp3,Ppp1r15a,Rcan1,Gtf2f1,Bmp2k,Ppp1r15b,Ppp2r2a,Bmp2,Ppp1r8,Ppp4r1,Styxl1,Ppp4r2,Igbp1,Arpp19,Ppp6r3,Ppp2r2d</t>
  </si>
  <si>
    <t>HP_OCCIPITAL_ENCEPHALOCELE</t>
  </si>
  <si>
    <t>Cspp1,Fktn,Large1</t>
  </si>
  <si>
    <t>HP_GLYCOSURIA</t>
  </si>
  <si>
    <t>Stat3,Lmna</t>
  </si>
  <si>
    <t>HP_PERSISTENCE_OF_HEMOGLOBIN_F</t>
  </si>
  <si>
    <t>Sbds,Rpl18,Rpl11,Rps10,Mdm4</t>
  </si>
  <si>
    <t>GOBP_STEROID_METABOLIC_PROCESS</t>
  </si>
  <si>
    <t>Ch25h,Tspo,Tnf,Cyp1b1,Ifng,Spp1,Igfbp7,Npc2,Lgmn,Hsd3b7,Tiparp,Apof,Apobr,Gfi1,Egr1,Adm,Ldlrap1,Dhh,Nfkb1,Soat2,Sgpl1,Abca1,G6pdx,Cebpa,Rest,Cyb5r1</t>
  </si>
  <si>
    <t>GOBP_REGULATION_OF_MUSCLE_HYPERTROPHY</t>
  </si>
  <si>
    <t>Tnfrsf1a,Tnfrsf1b,Edn1,Errfi1,P2rx4,G6pdx,Foxo1,Notch1</t>
  </si>
  <si>
    <t>GOBP_STRESS_GRANULE_ASSEMBLY</t>
  </si>
  <si>
    <t>Cirbp,Eif2s1,Styxl1,G3bp1,Ddx3x,C9orf72,Ddx6,Csde1</t>
  </si>
  <si>
    <t>GOBP_CELLULAR_PROTEIN_CONTAINING_COMPLEX_ASSEMBLY</t>
  </si>
  <si>
    <t>Icam1,Eif2ak2,Hck,Tapbp,Cyba,Capg,Tapbpl,Aif1,Arpc1b,Rnf135,Mcm6,Hcls1,Nckap1l,Daxx,Tpx2,Tlr4,Pycard,Tgfb1,Gmfg,Adar,Msrb1,Fes,Esam,Carmil1,Vamp8,Jak2,Arpc5l,Ccr7,Tmod3,Mbd2,Was,H3f3b,Snap23,Cdt1,Smad6,Cenpe,Cdh5,Mefv,Dbnl,Cenpa,Tlr6,Psmg4,Vasp,Pfn1,Brd2,Cenpq,Eif2s2,Asf1b,Cox18,Mcm3,Eif6,Hspa1a,Dnm2,Atm,Hells,Hax1,Nufip1,Rbbp7,Ube2c,Iqgap2,H2bc4,Tbce,Nup98,Trp53,Rps5,Myo1c,Snrpb,Traf2,Cd36,Plekhg2,Rnf4,Eif3d,Arf6,H2-Ea,Eif3c,Eif3a,Adrm1,Sox9,Arpc5,Vil1,Avil,Angpt1,Capza1,Brix1,Triobp,Uvrag,H2-DMa,Anln,Nde1,Foxred1,Srsf6,Eif5,Pmepa1,Mcm5,Rad52,Hat1,Ralb,Chaf1b,Smarca5,Sf3a3,Srsf10,Mcm7,Pomp,Ccl11,Gtf2h1,Axin1,Cotl1,Mcm4,Aim2,Trim6,Ubc,Nup153,Arpc2,Mcm2,Ythdc1,Rad51,Xpa,Psmd11,Khdc4,Tgs1,Ranbp9,Arhgap18,Taf7,Gtf2b,Nup93,Vamp3,Smad1,Chmp2a,Mis18bp1,Psmc2,Prpf6,Rbbp4,Chmp4b,Rb1,Coro1b,Tbcc,Psmc6</t>
  </si>
  <si>
    <t>GOBP_EMBRYONIC_CAMERA_TYPE_EYE_MORPHOGENESIS</t>
  </si>
  <si>
    <t>Th,Six3,Lrp6</t>
  </si>
  <si>
    <t>GOCC_MLL1_2_COMPLEX</t>
  </si>
  <si>
    <t>Max,Taf7,Prpf31,Tex10,Ino80c,Rnf2,Mga,Kmt2a,Wdr5</t>
  </si>
  <si>
    <t>GOMF_BASAL_TRANSCRIPTION_MACHINERY_BINDING</t>
  </si>
  <si>
    <t>Gtf2f1,Nop58,Wdr43,Trp53,Taf7,Gtf2b,Rtraf,Llph,Dhx9,Scaf8,Ercc1,Wac,Tbp,Ncoa3,Pcf11,Ruvbl2,Paf1,Esr1</t>
  </si>
  <si>
    <t>GOMF_TRANSLATION_REGULATOR_ACTIVITY_NUCLEIC_ACID_BINDING</t>
  </si>
  <si>
    <t>Shmt2,Eif1a,Eif2s2,Eif6,Etf1,Dhfr,Eif3d,Eif3c,Eif3a,Eif4a1,Gtpbp2,Pabpc1,Eif5,Eif2s1,Eif4e2,Hbs1l,Eif3e,Eif4e3,Eif3b,Eif3l,Larp1,Eif2b2,Eif3g,Eef1b2,Efl1,Cpeb4,Eif4g1,Eif2s3x</t>
  </si>
  <si>
    <t>HP_ECTOPIC_KIDNEY</t>
  </si>
  <si>
    <t>Chn1,Apc,Smarcd1,Pbx1,Zeb2,Arid2,Lrp4,Gtf2i</t>
  </si>
  <si>
    <t>HP_DELAYED_PUBERTY</t>
  </si>
  <si>
    <t>Stat1,Stat3,Tgfb1,Spidr,Gla,Entpd1,Pygl,Atm,Ppp1r15b,Dusp6,Map3k1,Sox9,Slc29a3,Notch2,Nlrp3,Fgfr1,Slc25a13,Pcsk1,Lmna,Scarb2,Chd7,Por,Mrps22,Kmt2a,Bnc1</t>
  </si>
  <si>
    <t>HP_GENERALIZED_HYPOPIGMENTATION_OF_HAIR</t>
  </si>
  <si>
    <t>Myo5a,Oca2,Ctc1,Padi3,Dstyk,Parn,Trp63,Nhp2,Kansl1,Tgm3</t>
  </si>
  <si>
    <t>HP_ABNORMAL_CARDIAC_VENTRICULAR_FUNCTION</t>
  </si>
  <si>
    <t>Daxx,Flnc,Cited2,Ldlrap1,Tgfbr2,Fbln5,Efemp2,Kif20a,Myh7,Tab2,Fbn1,Lmna,Top3a,Dysf,Tgfb2,Lox,Smad3</t>
  </si>
  <si>
    <t>GOBP_INNER_EAR_RECEPTOR_CELL_STEREOCILIUM_ORGANIZATION</t>
  </si>
  <si>
    <t>Sdc4,Triobp,Tsku</t>
  </si>
  <si>
    <t>GOBP_REGULATION_OF_CATION_TRANSMEMBRANE_TRANSPORT</t>
  </si>
  <si>
    <t>Cxcl10,Ccl12,Ctss,Tcirg1,Fxyd5,Ifng,Gem,P2ry6,Ccr2,Ptpn6,Lyn,Slc31a2,Gpr35,Plcg2,Rrad,Psen2,Pik3cg,Hap1,Flna,Stom,Glrx,Ahnak,Dnm2,Tlr9,G6pdx,Atp7a</t>
  </si>
  <si>
    <t>HP_LIMITED_ELBOW_MOVEMENT</t>
  </si>
  <si>
    <t>Psmb8,Slc26a2,Plod3,Flna,Bgn,Mmp13,Aldh18a1,Atp7a,Snrpb,Ecel1,Slc29a3,Pycr1,Emd,Sfrp4,Tpm3,Lmna,Gjb2,Dysf,Sprtn,Slc39a8,Tmem43</t>
  </si>
  <si>
    <t>HP_ABNORMAL_MITOCHONDRIA_IN_MUSCLE_TISSUE</t>
  </si>
  <si>
    <t>Sdha,Ndufaf3,Ndufs8,Ndufs4,Ndufaf5,Timmdc1,Afg3l2,Ndufs3,Ndufaf4</t>
  </si>
  <si>
    <t>GOBP_POSITIVE_REGULATION_OF_NOTCH_SIGNALING_PATHWAY</t>
  </si>
  <si>
    <t>Stat3,Dll1,Mfng,Bmp2k,Nos3,Notch1,Snw1,Rbpj,Tgfb2,Kat2b,Notch4,Nepro,Slc35c2</t>
  </si>
  <si>
    <t>GOBP_REGULATION_OF_BMP_SIGNALING_PATHWAY</t>
  </si>
  <si>
    <t>Ccn1,Eng,Sfrp1,Smad6,Cdh5,Skil,Sox11,Acvrl1,Fstl1,Twsg1,Notch1,Notch2,Pparg,Sfrp4,Fbn1,Lemd2,Bambi,Rbpj,Tfap2b</t>
  </si>
  <si>
    <t>GOBP_LYTIC_VACUOLE_ORGANIZATION</t>
  </si>
  <si>
    <t>Grn,Rab20,Laptm5,Rab7b,Abca1,Naglu,Scarb2,Cln3,Hps4,Srpx,Hook2,Lyst,Tpcn2,Cln8</t>
  </si>
  <si>
    <t>GOMF_ENDODEOXYRIBONUCLEASE_ACTIVITY</t>
  </si>
  <si>
    <t>Dnase1l1,Dnase1l3,Rbbp8,Mre11a,Fen1,Ercc1,Rps3,Dna2,Exo1</t>
  </si>
  <si>
    <t>GOMF_MAP_KINASE_PHOSPHATASE_ACTIVITY</t>
  </si>
  <si>
    <t>GOBP_HEMOGLOBIN_METABOLIC_PROCESS</t>
  </si>
  <si>
    <t>Hpx,Inhba,Hif1a,Klf4</t>
  </si>
  <si>
    <t>GOBP_TRANSCRIPTION_BY_RNA_POLYMERASE_I</t>
  </si>
  <si>
    <t>Atf4,Flna,Wdr43,Gtf2h1,Wdr75,Pwp1,Ippk,Ncl,Polr1c,Lyar,Cavin1,Nop53,Taf1b,Bnc1,Macroh2a1,Polr1h,Tbp,Phf8,Taf1a,Nol11,Rrn3,Maf1,Smarcb1,Taf1d,Heatr1,Tcof1,Polr1e,Polr1a,Ubtf,Smarca4,Gtf2h2,Baz2a</t>
  </si>
  <si>
    <t>GOBP_RESPONSE_TO_ATP</t>
  </si>
  <si>
    <t>Casp1,P2rx4,P2rx7,P2ry2</t>
  </si>
  <si>
    <t>GOBP_AUTOPHAGY_OF_MITOCHONDRION</t>
  </si>
  <si>
    <t>Tspo,Hk2,Usp36,Hax1,Trp53,Hif1a,Sqstm1,Mul1,Gabarap</t>
  </si>
  <si>
    <t>GOBP_REGULATION_OF_CARBOHYDRATE_METABOLIC_PROCESS</t>
  </si>
  <si>
    <t>Plek,Nupr1,Ifng,P2ry6,Has2,Pdk4,Igfbp3,Tgfb1,Pfkfb3,Ddit4,Sesn2,Eif6,Cd244a,Nfkb1,Nup62,Nup98,Trp53,Sorbs1,Cry1,Pdk1,Nup54,Hif1a,Seh1l,P2rx7,Nup153,Nup93,Midn</t>
  </si>
  <si>
    <t>GOBP_GLYCEROLIPID_CATABOLIC_PROCESS</t>
  </si>
  <si>
    <t>Lipg,Pnpla2,Pla2g4a,Pik3cg,Pnpla7,Lipe,Prdx6,Abhd2</t>
  </si>
  <si>
    <t>GOBP_BONE_TRABECULA_MORPHOGENESIS</t>
  </si>
  <si>
    <t>Sfrp1,Grem1,Mmp2,Sema4d,Col1a1</t>
  </si>
  <si>
    <t>HP_HYPERTROPHIC_CARDIOMYOPATHY</t>
  </si>
  <si>
    <t>Ifih1,Samhd1,Il12b,Mad2l2,Flnc,Tgfb1,Adar,Gla,Lamp2,Fos,Gns,Shmt2,Pygl,Mrap,Pmm2,Kif20a,Myh7,Bag3,Foxred1,Pparg,Emd,Naglu,Rad51,Cpt1a,Fanci,Lmna,Cln3,Cox15,Tmem43,Cavin1,Mrps22,Vcl,Nras,Raf1</t>
  </si>
  <si>
    <t>GOBP_GLYCOLIPID_CATABOLIC_PROCESS</t>
  </si>
  <si>
    <t>Gla,Hexa,Naga,Neu3,Pnliprp2</t>
  </si>
  <si>
    <t>GOBP_MYOFIBRIL_ASSEMBLY</t>
  </si>
  <si>
    <t>Cflar,Edn1,Tmod3,Wdr1</t>
  </si>
  <si>
    <t>GOBP_POSITIVE_REGULATION_OF_CARTILAGE_DEVELOPMENT</t>
  </si>
  <si>
    <t>Ccn1,Acvrl1,Sox9,Smad1,Bmp2,Smad3,Loxl2,Mdk</t>
  </si>
  <si>
    <t>GOCC_MICROTUBULE_END</t>
  </si>
  <si>
    <t>Spry2,Rnf4,Knstrn,Kif2c,Misp,Aspm,Cdk5rap2,Ckap5,Spag5</t>
  </si>
  <si>
    <t>GOMF_LYSINE_ACETYLATED_HISTONE_BINDING</t>
  </si>
  <si>
    <t>Brd2,Dpf2,Kmt2a,Mllt3,Psme4,Smarca4,Trim24,Baz2a,Brd7</t>
  </si>
  <si>
    <t>GOMF_CARGO_ADAPTOR_ACTIVITY</t>
  </si>
  <si>
    <t>Dab2,Ldlrap1,Ap1g2</t>
  </si>
  <si>
    <t>Johnson_2016_Coexpression_Hippocampus_Human_M20</t>
  </si>
  <si>
    <t>Ifit2,Tmem140,Stat2,Trafd1,Apod,Rnh1,Ada,Litaf,Spsb1,Slc31a2,Dll1,Lamp2,Icosl,Plod3,Sptlc2,Sfrp1,Enpp4,Ddx39a,Ino80,Cldn11,Ankrd13a,Rhog,Ldlrap1,Mrap,Cdk6,Sgk3,Dnm2,Gab2,Endod1,Art3,Mobp,Wipf1,Nkx6-2,Lipe,Cutc,Myo9b,Anln,Nde1,Ctnna1,Arid5b,Mcm7,Dpf2,Vamp3,Asprv1,Pxk,Hoxd1,Slc25a13,Lmna,Lemd2,Scarb2,Ndst1,Dysf,Sf3b1,Unk,Tmem209,Trpm6,Myrf</t>
  </si>
  <si>
    <t>Gemma_GSE31063_Extinction_learning_timepoint_first.extinction.trial_Down</t>
  </si>
  <si>
    <t>Eng,Sfrp1,Cxcl5,Kif23,Col5a2</t>
  </si>
  <si>
    <t>HP_LARGE_FOR_GESTATIONAL_AGE</t>
  </si>
  <si>
    <t>Rnf135,Ucp2,Dnm2</t>
  </si>
  <si>
    <t>GOBP_CELL_CELL_ADHESION_VIA_PLASMA_MEMBRANE_ADHESION_MOLECULES</t>
  </si>
  <si>
    <t>Icam1,Itgb2,Sell,Il1rn,Fxyd5,Vcam1,Itgam,Itga5,Il10,Robo4,Esam,Selp,Pecam1,Itgal,Sele,Cdh5,Cldn11,Tgfbr2,Cldn23,Cldn1</t>
  </si>
  <si>
    <t>HP_SKIN_DIMPLE</t>
  </si>
  <si>
    <t>Ccl12,Cd96,Sox9,Fgfrl1,Ncapg2,Psmd12</t>
  </si>
  <si>
    <t>HP_INCREASED_CEREBRAL_LIPOFUSCIN</t>
  </si>
  <si>
    <t>Ctsd,Cln3,Cln8,Cln5,Cln6</t>
  </si>
  <si>
    <t>Johnson_2016_Coexpression_Hippocampus_Human_M15</t>
  </si>
  <si>
    <t>Trim26,Psma6,Dck,Eef1e1,Sec61g,Mrps18c,Thyn1</t>
  </si>
  <si>
    <t>GOBP_RESPONSE_TO_LITHIUM_ION</t>
  </si>
  <si>
    <t>Nfe2l2,Cebpa,Adcy7,Fabp4</t>
  </si>
  <si>
    <t>GOBP_PRIMARY_ALCOHOL_BIOSYNTHETIC_PROCESS</t>
  </si>
  <si>
    <t>LEE_AGING_NEOCORTEX_DN</t>
  </si>
  <si>
    <t>Cp,Ecm1,Flnc,Fem1b,Ly9,Ltb,Gpx3,H2-DMa,Rad52</t>
  </si>
  <si>
    <t>GeneWeaver_GeneNetwork Hippocampus Consortium_GS35003_Hippocampus Gene expression correlates of Open Field - Total time in perimeter less corner [Basal Behavior] in Males BXD_Top25_byPval</t>
  </si>
  <si>
    <t>Arl14ep,Rbm18,Naa15,Uap1l1,Csde1</t>
  </si>
  <si>
    <t>GOBP_RESPONSE_TO_CARBOHYDRATE</t>
  </si>
  <si>
    <t>Icam1,Thbs1,Txnip,Clec7a,Ucp2,Angpt2,Lyn,Slc39a14,Lgals1,Rap1b,Cdt1,Sod2,Ccn2,Egr1,Sesn2,Tra2b,Tgfbr2,Adipor2,Xbp1,Pck2,Rack1,Hif1a,Calcrl,Pim3</t>
  </si>
  <si>
    <t>GOBP_REGULATION_OF_TRANSMEMBRANE_TRANSPORT</t>
  </si>
  <si>
    <t>Cxcl10,Ccl12,C3,Cybb,Ctss,Tcirg1,Thbs1,Tnf,Fxyd5,Clic1,Ifng,Gem,P2ry6,Pim1,Ccr2,Clic4,Ptpn6,Trib3,Lyn,Ripk1,Slc31a2,Hk2,Gpr35,Edn1,Nfe2l2,Hvcn1,Plcg2,Rrad,Il1b,Psen2,Stxbp3,Pik3cg,Hap1,Flna,Stom,Glrx,Ahnak,Dnm2,Cttnbp2nl,Adipor2,Tlr9,Rnasel,G6pdx,Atp7a,Tmem37</t>
  </si>
  <si>
    <t>GOBP_MIDDLE_EAR_MORPHOGENESIS</t>
  </si>
  <si>
    <t>Edn1,Naglu,Prrx1,Hoxa2</t>
  </si>
  <si>
    <t>GOBP_NEGATIVE_REGULATION_OF_PROTEIN_CONTAINING_COMPLEX_DISASSEMBLY</t>
  </si>
  <si>
    <t>Capg,Tnf,Tpx2,Carmil1,Tmod3,Vil1,Avil,Capza1,Triobp,Swap70,Tmem39a,Lima1</t>
  </si>
  <si>
    <t>HP_HYPOPARATHYROIDISM</t>
  </si>
  <si>
    <t>Fam111a,Gata3,Tbce,Ufd1,Jmjd1c,Sec24c</t>
  </si>
  <si>
    <t>HP_ABNORMALITY_OF_THE_HUMERUS</t>
  </si>
  <si>
    <t>Tgfb1,Slc26a2,Flna,Atp7a,Snrpb,Fgfr1,Por,Lonp1,Alg12,Rbm8a,Macroh2a1</t>
  </si>
  <si>
    <t>HP_ABNORMAL_SACRUM_MORPHOLOGY</t>
  </si>
  <si>
    <t>Ccl12,Tnfrsf1a,Slc26a2,Cd96</t>
  </si>
  <si>
    <t>HP_SECONDARY_GROWTH_HORMONE_DEFICIENCY</t>
  </si>
  <si>
    <t>Ucp2,Smarce1</t>
  </si>
  <si>
    <t>HP_UROGENITAL_FISTULA</t>
  </si>
  <si>
    <t>Il10rb,Tgfb1,Polr1c,Por,Lonp1</t>
  </si>
  <si>
    <t>HP_ABNORMALITY_OF_CIRCULATING_ADRENOCORTICOTROPIN_LEVEL</t>
  </si>
  <si>
    <t>Daxx,Nfkb2,Mrap,Armc5</t>
  </si>
  <si>
    <t>HP_ABNORMAL_GROWTH_HORMONE_LEVEL</t>
  </si>
  <si>
    <t>Cdkn1a,Tgif1,Ucp2,Dll1,Nfkb2,Slc7a7,Hpgd,Btk,Tbce,Pmm2,Sbds,Slc29a3,Pole,Fgfr1</t>
  </si>
  <si>
    <t>GOBP_RENAL_SYSTEM_PROCESS_INVOLVED_IN_REGULATION_OF_BLOOD_VOLUME</t>
  </si>
  <si>
    <t>Cyp4f18,Gja5,F2r,Pdgfb</t>
  </si>
  <si>
    <t>GOBP_RESPONSE_TO_FOLLICLE_STIMULATING_HORMONE</t>
  </si>
  <si>
    <t>Inhba,Notch1,Asns,Gclm</t>
  </si>
  <si>
    <t>GOBP_RNA_POLYADENYLATION</t>
  </si>
  <si>
    <t>Pnpt1,Tent2,Pabpc1,Scaf8,Nelfe,Rnf20,Papola,Ssu72,Pcf11,Zc3h3,Cdk9,Cpsf7,Cstf3,Paf1,Wdr33,Tut1,Supt5,Clp1,Ccnt1,Hsf1,Nudt21</t>
  </si>
  <si>
    <t>GOBP_PHOSPHATIDYLETHANOLAMINE_METABOLIC_PROCESS</t>
  </si>
  <si>
    <t>Plaat3,Lpin3,Naaa,Cept1</t>
  </si>
  <si>
    <t>GOBP_OLIGODENDROCYTE_DIFFERENTIATION</t>
  </si>
  <si>
    <t>Tlr2,Cxcr4,Tnfrsf1b,Lyn,Sox11,Mobp,Nkx6-2,Wdr1,Sox9,Hdac1,Notch1,Pparg,Rheb</t>
  </si>
  <si>
    <t>GOBP_NEGATIVE_REGULATION_OF_STRESS_ACTIVATED_PROTEIN_KINASE_SIGNALING_CASCADE</t>
  </si>
  <si>
    <t>Myc,Per1,Sfrp1,Ptpn22,Ezr,Gps2,Foxo1,Pbk,Dusp1</t>
  </si>
  <si>
    <t>GOBP_CELLULAR_RESPONSE_TO_GONADOTROPIN_STIMULUS</t>
  </si>
  <si>
    <t>Ccna2,Inhba,Notch1,Gclm</t>
  </si>
  <si>
    <t>GOBP_REGULATION_OF_MRNA_POLYADENYLATION</t>
  </si>
  <si>
    <t>Nelfe,Rnf20,Zc3h3,Cdk9,Cpsf7,Supt5,Ccnt1,Hsf1,Nudt21</t>
  </si>
  <si>
    <t>GOMF_ACTIVE_ION_TRANSMEMBRANE_TRANSPORTER_ACTIVITY</t>
  </si>
  <si>
    <t>Tap1,Tapbp,Tap2,Slc10a6,Slc11a1,Slc39a14,Slc26a2,Slc3a2,Slc7a11,Atp7a,Slc12a7,Slc37a2,Slc41a1</t>
  </si>
  <si>
    <t>HP_ULNAR_DEVIATION_OF_THE_HAND_OR_OF_FINGERS_OF_THE_HAND</t>
  </si>
  <si>
    <t>Slc26a2,Mafb,Cd96,Flna,Lbr,Bmp2,Pax3,Crkl,Col9a1</t>
  </si>
  <si>
    <t>HP_DYSCALCULIA</t>
  </si>
  <si>
    <t>Grn,Tbk1,Sqstm1</t>
  </si>
  <si>
    <t>HP_HIGH_MYOPIA</t>
  </si>
  <si>
    <t>Cyp1b1,Cngb3,Rin2</t>
  </si>
  <si>
    <t>HP_HAMARTOMA_OF_TONGUE</t>
  </si>
  <si>
    <t>Edn1,Ofd1,Gnai3</t>
  </si>
  <si>
    <t>HP_THORACIC_AORTIC_ANEURYSM</t>
  </si>
  <si>
    <t>Il12b,Robo4,Eng,Svbp,Smad6,Tgfbr2,Fbln5,Notch1,Col1a2,Col3a1,Actl6a,Tpm3,Fbn1,Lmna,Psmd12,Tgfb2,Fbxw11,Lox,Chd7,Por,Rlim,Smad3</t>
  </si>
  <si>
    <t>GOBP_HEAD_MORPHOGENESIS</t>
  </si>
  <si>
    <t>Rras,Tiparp,Sgpl1,Stra6,Arid5b</t>
  </si>
  <si>
    <t>HP_ABNORMALITY_OF_HAIR_TEXTURE</t>
  </si>
  <si>
    <t>Tcirg1,Rras,Slc7a7,Cstb,Plod3,Svbp,Gns,Flna,Ppp1r15b,Atp7a,Slc25a24,Snx10,Ofd1,Tinf2,Notch2,Pycr1,Col3a1,Naglu,Eed,Ikbkg,Gjb2,Rras2,Nectin4</t>
  </si>
  <si>
    <t>GOBP_AMINO_ACID_TRANSMEMBRANE_TRANSPORT</t>
  </si>
  <si>
    <t>Slc1a5,Slc7a7,Slc3a2,Pdpn,Slc1a4,Slc7a1,Slc7a11,Slc7a5,Slc7a3,Lrrc8c,Lrrc8a,Itgb1,Sfxn2,Slc3a1,Slc15a4,Per2,Slc25a13,Arl6ip1,Slc25a22,Slc7a2,Slc38a2</t>
  </si>
  <si>
    <t>GOBP_TERPENOID_BIOSYNTHETIC_PROCESS</t>
  </si>
  <si>
    <t>Aldh1a2,Rdh10,Rbp1,Aldh8a1</t>
  </si>
  <si>
    <t>GOBP_REGULATION_OF_FEEDING_BEHAVIOR</t>
  </si>
  <si>
    <t>Stat3,Lepr,Nr4a3,Agrp</t>
  </si>
  <si>
    <t>GOBP_PROTEIN_LIPID_COMPLEX_ASSEMBLY</t>
  </si>
  <si>
    <t>Zdhhc8,Abca7,Bmp1,Prkacb,Bin1</t>
  </si>
  <si>
    <t>GOMF_NUCLEAR_RECEPTOR_COACTIVATOR_ACTIVITY</t>
  </si>
  <si>
    <t>Helz2,Fgf2,Rnf4,Sra1,Actn1,Thrap3,Med17,Pkn1,Med4,Brd8,Kdm1a,Pprc1,Actn4</t>
  </si>
  <si>
    <t>HP_URINARY_INCONTINENCE</t>
  </si>
  <si>
    <t>Ccl12,Eif2ak2,H2-Ab1,Tyrobp,1600014C10Rik,Slc1a4,Aldh18a1,Dnm2,Pdcd1</t>
  </si>
  <si>
    <t>HP_FACIAL_ASYMMETRY</t>
  </si>
  <si>
    <t>Chn1,Satb2,Fgfr2,Zic1,Mycn,Fgfr3,Hras,Eya1,Lrp4,Elmo2,Sox5,Bmp4,Myh8,Mapk1,Akt1,Ppp2r1a,Sema3e,Nfix,Ercc4,Sall1,Pten,Usp9x,Plcb4</t>
  </si>
  <si>
    <t>HP_MULTIPLE_CAFE_AU_LAIT_SPOTS</t>
  </si>
  <si>
    <t>Mad2l2,Atm,Sec23b,Bub1,Bub1b,Kdm5c,Rad51,Fanci,Il7,Trip13</t>
  </si>
  <si>
    <t>GOBP_MONOCARBOXYLIC_ACID_METABOLIC_PROCESS</t>
  </si>
  <si>
    <t>Ch25h,C3,Cd74,Ptgs2,Alox5ap,Cyp1b1,Lipg,Nupr1,Ifng,Anxa1,Pdk4,Tnfrsf1a,Cyp4f18,Aoah,Aldh1a2,Pla2g4a,Trib3,Idnk,Crem,Hal,Hk2,Edn1,Ptges,Pfkfb3,Hsd3b7,Lpin3,Scpep1,Il1b,Ido1,Hpgd,Vnn1,Kmo,Crot,Ddit4,Gpx1,Sesn2,Aloxe3,Eif6,Pgd,Nup62,Adipor2,Sgpl1,Nup98,Trp53,Xbp1,Pon3,Nr1h3,Cd36,Ggt5,Pck2,Pdk1,Rdh10,Sox9,Nup54,Hif1a,Plaa,Prkab1,Pparg,Acsl5,Seh1l,Rbp1,Slc16a3,Abhd2,P2rx7,Hacd4,Nup153,Elovl1,Cyp7b1,Nup93,Phyh,Cpt1a,Hacd2,Per2,Crabp2,Aig1</t>
  </si>
  <si>
    <t>GOBP_REGULATION_OF_RAC_PROTEIN_SIGNAL_TRANSDUCTION</t>
  </si>
  <si>
    <t>Pik3cg,Dnm2,Arf6,Arhgap17</t>
  </si>
  <si>
    <t>HP_DEVIATION_OF_THE_THUMB</t>
  </si>
  <si>
    <t>Slc26a2,Shmt2,Flna,Mgat2,Rras2,Lonp1,Kmt2a,Brca1,Uba1,Flnb</t>
  </si>
  <si>
    <t>HP_ABNORMALITY_OF_DENTAL_STRUCTURE</t>
  </si>
  <si>
    <t>Ifih1,Tcirg1,Clec7a,Fam111a,Irf5,Il17ra,Tgfb1,Cstb,Cenpe,Ccn2,Mmp13,Ppp1r15b,Sec24d,Usb1,Cldn1,Serpinh1,Galns,Tbce,Rbbp8,Sbds,Ofd1,Il17rc,Tinf2,Slc29a3,Col1a2,Col3a1,P4hb,Thoc6,Sfrp4,Ufd1,Ikbkg,Lmna,Gjb2,Traf3ip2,Nectin4,Polr1c,Ppib,Rhoa,Lonp1,Plk4,Jmjd1c,Ercc1,Nras,Sec24c</t>
  </si>
  <si>
    <t>GOBP_ATP_DEPENDENT_CHROMATIN_REMODELING</t>
  </si>
  <si>
    <t>Mbd2,Cenpa,Ino80,Cenpq,Rbbp7,Hdac1,Smarca5,Actl6a,Mis18bp1,Rbbp4,Mta2,Cenph,Vps72,Cenpk,Smarce1,Znhit1,Cenpn,Gatad2b,Smarcad1,Psme4,Smarcd2,Smarcb1,Npm1,Cenpm</t>
  </si>
  <si>
    <t>GOBP_CARDIAC_SEPTUM_MORPHOGENESIS</t>
  </si>
  <si>
    <t>Ccn1,Eng,Smad6,Cited2,Tgfbr2,Sox11,Sav1,Trp53,Notch1,Notch2</t>
  </si>
  <si>
    <t>GOBP_VESICLE_MEDIATED_TRANSPORT_BETWEEN_ENDOSOMAL_COMPARTMENTS</t>
  </si>
  <si>
    <t>Msn,Dab2,Flna,Ezr,Rab21,Ptpn23</t>
  </si>
  <si>
    <t>GOBP_REGULATION_OF_TRANSLATIONAL_ELONGATION</t>
  </si>
  <si>
    <t>Shfl,Usp16,Dph5,Srp9,Eif5a</t>
  </si>
  <si>
    <t>GOMF_PHOSPHOLIPID_TRANSPORTER_ACTIVITY</t>
  </si>
  <si>
    <t>Abca7,Abcb4,Pitpnm1,Abca3,Abca4,Osbpl10,Pitpnm2,Cert1,Abcb1a</t>
  </si>
  <si>
    <t>GOBP_REGULATION_OF_MEMBRANE_DEPOLARIZATION</t>
  </si>
  <si>
    <t>GOBP_C4_DICARBOXYLATE_TRANSPORT</t>
  </si>
  <si>
    <t>Slc1a5,Slc1a4,Lrrc8c,Lrrc8a,Slc25a13,Slc25a22,Slc13a3,Slc25a30</t>
  </si>
  <si>
    <t>GOBP_REGULATION_OF_MRNA_3_END_PROCESSING</t>
  </si>
  <si>
    <t>Ccnb1,Zfp36l1,Nelfe,Rnf20,Papola,Zc3h3,Cdk9,Cpsf7,Paf1,Dhx36,Ncbp1,Supt5,Ccnt1,Hsf1,Nudt21</t>
  </si>
  <si>
    <t>GOBP_NEGATIVE_REGULATION_OF_RHO_PROTEIN_SIGNAL_TRANSDUCTION</t>
  </si>
  <si>
    <t>Rasip1,Bcl6</t>
  </si>
  <si>
    <t>GOBP_PLATELET_DERIVED_GROWTH_FACTOR_RECEPTOR_BETA_SIGNALING_PATHWAY</t>
  </si>
  <si>
    <t>Ptpn1,Ptpn12,Lox,Myocd,Ptpn2,Pdgfb</t>
  </si>
  <si>
    <t>GOBP_MRNA_CIS_SPLICING_VIA_SPLICEOSOME</t>
  </si>
  <si>
    <t>Prpf40a,Cwc15,Srsf1,Sart1,Prpf39,Wbp11,Rbm22,Ncbp1,Sfswap,Wbp4</t>
  </si>
  <si>
    <t>GOBP_POSITIVE_REGULATION_OF_STRIATED_MUSCLE_CELL_DIFFERENTIATION</t>
  </si>
  <si>
    <t>Mmp14,Tgfb1,Edn1,Niban2,Arrb2,Parp2,Ddx39b</t>
  </si>
  <si>
    <t>GOBP_CALCIUM_ION_TRANSMEMBRANE_TRANSPORT</t>
  </si>
  <si>
    <t>Cxcl10,Ptprc,Anxa2,Ccr5,Gem,P2ry6,Lck,Ddit3,Ptpn6,Lyn,Gpr35,Mcoln2,Plcg2,Rrad,Ccr7,P2rx4,Psen2,Maip1,Pik3cg,Hap1,Ahnak,Tlr9,G6pdx,Cachd1,Tmem37,Fgf2,Fasl</t>
  </si>
  <si>
    <t>GOBP_POSITIVE_REGULATION_OF_EXTRACELLULAR_MATRIX_ASSEMBLY</t>
  </si>
  <si>
    <t>Tgfb1,Sox9,Rgcc,Smad3</t>
  </si>
  <si>
    <t>GOBP_POSITIVE_REGULATION_OF_PROTEIN_ACETYLATION</t>
  </si>
  <si>
    <t>Mapk3,Arrb1,Isl1,Taok1,Dip2b</t>
  </si>
  <si>
    <t>GOBP_L_ALPHA_AMINO_ACID_TRANSMEMBRANE_TRANSPORT</t>
  </si>
  <si>
    <t>Slc1a5,Slc7a7,Slc3a2,Slc1a4,Slc7a1,Slc7a11,Slc7a5,Slc7a3,Itgb1,Slc15a4,Per2,Slc25a13,Arl6ip1,Slc25a22,Slc7a2,Slc66a1</t>
  </si>
  <si>
    <t>GOBP_NEGATIVE_REGULATION_OF_PRI_MIRNA_TRANSCRIPTION_BY_RNA_POLYMERASE_II</t>
  </si>
  <si>
    <t>Rela,Sox9,Nfatc3,Pdgfb,Pou5f1</t>
  </si>
  <si>
    <t>GOBP_POSITIVE_REGULATION_OF_BLOOD_CIRCULATION</t>
  </si>
  <si>
    <t>Ada,Edn1,Gch1,Ccn2,Adm</t>
  </si>
  <si>
    <t>GOCC_SCF_UBIQUITIN_LIGASE_COMPLEX</t>
  </si>
  <si>
    <t>Trim21,Spsb1,Fbxo6,Fbxo4,Fbxw4,Cks2,Cacybp,Fbxw11,Usp47</t>
  </si>
  <si>
    <t>GOMF_G_PROTEIN_COUPLED_RECEPTOR_ACTIVITY</t>
  </si>
  <si>
    <t>C3ar1,Gpr84,Ccr1,Ccrl2,Gpr31b,Ccr5,Gpr65,Ogfr,P2ry6,Ccr2,P2ry14,Cxcr4,Hcar2,S1pr3,Adgre1,Gpr35,Gpr182,Ccr7,Ackr1,Sphk1,Hpgd,Cxcr6,C5ar1,Fpr1,Cysltr1,Cxcr3,Sucnr1</t>
  </si>
  <si>
    <t>GOMF_DOPAMINE_RECEPTOR_BINDING</t>
  </si>
  <si>
    <t>Gna13,Dnm2,Arrb2,Snx5</t>
  </si>
  <si>
    <t>HP_THICK_LOWER_LIP_VERMILION</t>
  </si>
  <si>
    <t>Psmb8,Rnf135,Ecm1,Rras,Gla,Gns,Cdt1,Rin2,Sox11</t>
  </si>
  <si>
    <t>HP_ENTROPION</t>
  </si>
  <si>
    <t>Atp6v1a,Atp6v1e1,Ppp2r1a,Ercc4,Polr3a,Trp63</t>
  </si>
  <si>
    <t>HP_LOW_FRUSTRATION_TOLERANCE</t>
  </si>
  <si>
    <t>Kdm5c,Kmt2a,Dnajc13,Gatad2b,Eif4g1,Vps35,Puf60,Med12,Smc1a</t>
  </si>
  <si>
    <t>HP_ABNORMAL_HEART_VALVE_MORPHOLOGY</t>
  </si>
  <si>
    <t>Ifih1,Il12b,Tcirg1,Rnf135,Daxx,Rras,Mad2l2,Robo4,Mmp14,Gla,Smad6,Flna,Aldh18a1,Cited2,Tgfbr2,Galns,Fbln5,Dnase1l3,Slc25a24,Myh7,Vwf,Snx10,Slc29a3,Notch1,Col1a2,Col3a1,Fgfr1,Rad51,Ufd1,Tab2,Tpm3,Fbn1,Fanci,Lmna,Gusb,Rras2,Rbpj,Tgfb2,Myrf,Sgo1,Lox,Chd7,Ddx3x,Jmjd1c,Smad3,Nras,Raf1,Sec24c,Col5a2,Brca1</t>
  </si>
  <si>
    <t>HP_GLIOSIS</t>
  </si>
  <si>
    <t>Tlr3,Grn,Tyrobp,Adar,Nup62,Tbk1,Sqstm1,Lmnb1,Cox15,Lonp1,Dnajc13,Eif2b2,Tfg,C9orf72,Vrk1,Tbp,Kdm3b,Adh1,Dyrk1a,Eif4g1,Surf1</t>
  </si>
  <si>
    <t>HP_WHITE_FORELOCK</t>
  </si>
  <si>
    <t>Kit,Sox10,Wrn</t>
  </si>
  <si>
    <t>HP_ABNORMAL_FEMORAL_HEAD_MORPHOLOGY</t>
  </si>
  <si>
    <t>Slc26a2,Plod3,Hspa9,Atp7a,Cdc6,Sbds,Col11a2,Col1a2,Ifngr1</t>
  </si>
  <si>
    <t>HP_APLASIA_HYPOPLASIA_OF_THE_CAPITAL_FEMORAL_EPIPHYSIS</t>
  </si>
  <si>
    <t>Plod3,Cdc6,Col11a2,Kif22</t>
  </si>
  <si>
    <t>HP_ABNORMALITY_OF_CORNEAL_THICKNESS</t>
  </si>
  <si>
    <t>Car4,Cdhr1,Chrdl1,Hras,Rpe65,Tub,Ift140,Rpgr,Gnb5,Abca4,Bbs2</t>
  </si>
  <si>
    <t>HP_NEOPLASM_OF_THE_ORAL_CAVITY</t>
  </si>
  <si>
    <t>Fas,Myc,Edn1,Fasl,Ofd1,Gnai3,Lmna</t>
  </si>
  <si>
    <t>GOCC_CONDENSED_NUCLEAR_CHROMOSOME</t>
  </si>
  <si>
    <t>Cenpa,Ccnb1,Peli1,Bub1,Chek1,Bub1b,Hus1,Nifk,Rad51,Mis18bp1,Plk1,Tex11,Cenpk,Pmf1,Stag3,Nek2,Brca1</t>
  </si>
  <si>
    <t>GOBP_CALCIUM_INDEPENDENT_CELL_CELL_ADHESION_VIA_PLASMA_MEMBRANE_CELL_ADHESION_MOLECULES</t>
  </si>
  <si>
    <t>Cldn11,Cldn23,Cldn1,Bmp2</t>
  </si>
  <si>
    <t>GOBP_EMBRYONIC_AXIS_SPECIFICATION</t>
  </si>
  <si>
    <t>Nrarp</t>
  </si>
  <si>
    <t>GOBP_POSITIVE_REGULATION_OF_RECEPTOR_INTERNALIZATION</t>
  </si>
  <si>
    <t>Plcg2,Sele,Syk,Angpt1,Arrb2,Sfrp4</t>
  </si>
  <si>
    <t>GOBP_PROTEIN_TARGETING_TO_MEMBRANE</t>
  </si>
  <si>
    <t>Rtp4,Itgb2,Itgam,Ncf1,Rab8b,Stom,Hspa5,Sdcbp,Tram2,Rps5,Sec61a1,Myo1c,Rpl18,Chmp4b,Ssr3,Zdhhc4,Tram1,Arl6ip1,Sec61g,Srp68,Zfand2b,Pex3,Rpl11,Rps3,Rps9,Rps10,Rpl4,Rps14,Pex16,Ssr2,Rpl24,Tcaf2,Rpl8,Cib1,Rpl23,Srp9</t>
  </si>
  <si>
    <t>GOBP_NEGATIVE_REGULATION_OF_CIRCADIAN_RHYTHM</t>
  </si>
  <si>
    <t>Ada,Cry1,Cry2,Per2,Piwil2</t>
  </si>
  <si>
    <t>GOBP_NEURONAL_STEM_CELL_POPULATION_MAINTENANCE</t>
  </si>
  <si>
    <t>Dll1,Rest,Notch1,Prrx1</t>
  </si>
  <si>
    <t>GOMF_ISOPRENOID_BINDING</t>
  </si>
  <si>
    <t>Aldh1a2,Stra6,Rbp1,Crabp2,Rara</t>
  </si>
  <si>
    <t>HP_SYNCOPE</t>
  </si>
  <si>
    <t>Ctsh,H2-Ab1,Flnc,Jak2,Psen2,Cited2,Kif20a</t>
  </si>
  <si>
    <t>HP_RENAL_CELL_CARCINOMA</t>
  </si>
  <si>
    <t>Tlr2,Ifng,Max,Sec23b,Trp53,Bub1,Ccnd1,Bub1b,Ptpn12,Lmna,Bax</t>
  </si>
  <si>
    <t>HP_MODERATE_GLOBAL_DEVELOPMENTAL_DELAY</t>
  </si>
  <si>
    <t>Hal,Egf</t>
  </si>
  <si>
    <t>Gemma_GSE81501_Hippocampal_gene_expression_signature_in_autistic_BTBR_mice_strain_BTBR.mouse_Up</t>
  </si>
  <si>
    <t>Samhd1,Serpina3n,Anxa4,1600014C10Rik,Pirb,Snx20,Folh1,Slpi,M6pr,Ints13,Wdfy1,Arf6,Acer2,Hdac1,Vil1,Hus1,Snx5</t>
  </si>
  <si>
    <t>Gemma_GSE88736_Transcriptomics_of_environmental_enrichment_and_cocaine_using_quantitative_next_generation_sequencing_environmental_history_environmental.enrichment_Up</t>
  </si>
  <si>
    <t>H3f3b,Zfp330,Psma4,Eif4a1,Txndc9,Psma1,Cnbp,Ufd1,1110004F10Rik,Faf1,Psmd6,Hnrnpd,Psmd14,Rpn2,Lyrm1,Ube2e1,Ubxn8,Npm1,Tceal9,Pdzd11,Akirin2,Rraga</t>
  </si>
  <si>
    <t>HP_AORTIC_ROOT_ANEURYSM</t>
  </si>
  <si>
    <t>Robo4,Eng,Svbp,Tgfbr2,Col1a2,Col3a1,Actl6a,Tpm3,Fbn1,Lmna,Psmd12,Tgfb2,Fbxw11,Lox,Por,Rlim,Smad3,Col5a2,Ddx6,Mat2a,Bicc1</t>
  </si>
  <si>
    <t>HP_ABNORMALITY_OF_THE_POSTERIOR_PITUITARY</t>
  </si>
  <si>
    <t>Tgif1,Dll1,Mthfr</t>
  </si>
  <si>
    <t>HP_INCREASED_CONNECTIVE_TISSUE</t>
  </si>
  <si>
    <t>Ryr1,Pomc,Plec,Polr3a,Tcap,Col6a2,Inpp5k,Akt2</t>
  </si>
  <si>
    <t>GOBP_BRANCHING_INVOLVED_IN_PROSTATE_GLAND_MORPHOGENESIS</t>
  </si>
  <si>
    <t>Fem1b,Sfrp1</t>
  </si>
  <si>
    <t>GOBP_REGULATION_OF_PROTEIN_TARGETING_TO_MEMBRANE</t>
  </si>
  <si>
    <t>GOBP_DENDRITIC_SPINE_MAINTENANCE</t>
  </si>
  <si>
    <t>Fcgr2b,Cttn</t>
  </si>
  <si>
    <t>GOBP_FACE_DEVELOPMENT</t>
  </si>
  <si>
    <t>Aldh1a2,Rras,Tiparp,Sgpl1,Stra6,Arid5b,Chd7,Hoxb3,Raf1</t>
  </si>
  <si>
    <t>GOBP_CELL_MIGRATION_INVOLVED_IN_HEART_DEVELOPMENT</t>
  </si>
  <si>
    <t>Eng,Notch1,Pitx2,Snai2</t>
  </si>
  <si>
    <t>GOMF_STEROID_BINDING</t>
  </si>
  <si>
    <t>Tspo,Apod,Npc2,Apof,Stard5,Soat2,Abca1,Nr1h3</t>
  </si>
  <si>
    <t>HP_ABNORMAL_CIRCULATING_AMINO_ACID_CONCENTRATION</t>
  </si>
  <si>
    <t>Arg1,Hal,Gch1,Slc7a7,A2m,Cth,Hfe,Nos3,Mthfr,Psph,Tnfrsf11b,Slc25a13,Plau</t>
  </si>
  <si>
    <t>MEISSNER_BRAIN_ICP_WITH_H3K4ME3</t>
  </si>
  <si>
    <t>Kcnip2,Ggt7</t>
  </si>
  <si>
    <t>GOBP_CEREBELLAR_PURKINJE_CELL_LAYER_DEVELOPMENT</t>
  </si>
  <si>
    <t>Dll1,Hspa5,Atp7a,Naglu,Coq8b</t>
  </si>
  <si>
    <t>GOBP_ARACHIDONIC_ACID_SECRETION</t>
  </si>
  <si>
    <t>Anxa1,Pla2g4a,Syk</t>
  </si>
  <si>
    <t>GOBP_CILIARY_BASAL_BODY_PLASMA_MEMBRANE_DOCKING</t>
  </si>
  <si>
    <t>Cetn2,Tctn3,Cep70,Fbf1,Mark4,Dynll1,Tubb5,Clasp1,Ppp2r1a,Tctn2,Cep290,Sdccag8,Cep164,Rab11a,Ywhag,Ywhae,Cep152,Cep250,Odf2,Ahi1,Actr1a,Nphp1,C2cd3,Csnk1e</t>
  </si>
  <si>
    <t>HP_HYPERCONVEX_NAIL</t>
  </si>
  <si>
    <t>Gjb6,Arx,Plec,Trp63</t>
  </si>
  <si>
    <t>GOBP_TRANSCRIPTION_ELONGATION_FROM_RNA_POLYMERASE_II_PROMOTER</t>
  </si>
  <si>
    <t>Gtf2f1,Wdr43,Tcea1,Gtf2f2,Cdk12,Adrm1,Eapp,Gtf2h1,Ssrp1,Ccnt2,Ell2,Eloa,Eaf2,Nelfe,Supt16,Ell,Polr2a,Larp7,Mllt3,Ccnk,Polr2g</t>
  </si>
  <si>
    <t>GOBP_LUTEINIZATION</t>
  </si>
  <si>
    <t>Sgpl1,Inhba,Fzd4</t>
  </si>
  <si>
    <t>GOBP_NOSE_DEVELOPMENT</t>
  </si>
  <si>
    <t>Stra6,Rdh10,Chd7</t>
  </si>
  <si>
    <t>GOBP_SPINDLE_ASSEMBLY</t>
  </si>
  <si>
    <t>Tpx2,Nek6,Flna,Ino80,Hspa1a,Ccnb2,Rnf4,Aurkb,Prc1,Haus4,Chmp2a,Chmp4b,Kif11,Misp,Plk1,Kif23,Nek7,Rhoa,Pibf1,Haus2,Nek2,Mybl2,Rps3,Stag1,Lzts2,Vps4b,Csnk1d,Aurka,Aaas,Cdc20,Kpnb1</t>
  </si>
  <si>
    <t>GOBP_DIGESTIVE_SYSTEM_DEVELOPMENT</t>
  </si>
  <si>
    <t>Cdkn1a,Tnf,Ada,Aldh1a2,Rarres2,Sfrp1,Ccnb1,Tgfbr2,Sox11,Sav1,Hoxa5,Cela1,Stra6,Egfr,Hif1a,Notch1,Ptk6</t>
  </si>
  <si>
    <t>GOMF_G_PROTEIN_ALPHA_SUBUNIT_BINDING</t>
  </si>
  <si>
    <t>Rgs1,Htr2b,Nucb2</t>
  </si>
  <si>
    <t>HP_PALMOPLANTAR_KERATODERMA</t>
  </si>
  <si>
    <t>Ctsc,Tgm1,Tnfrsf1b,Psen2,Hpgd,Ctla4,Cd28,Aloxe3,Cast,Usb1,Sec23b,Myh7,Tinf2,Bag3,Fhl2,Pomp,Tmpo</t>
  </si>
  <si>
    <t>HP_ADRENAL_OVERACTIVITY</t>
  </si>
  <si>
    <t>HP_TENTED_UPPER_LIP_VERMILION</t>
  </si>
  <si>
    <t>Meis2,Nexmif,Ryr1,Kcnj6,Kcnh1,Six3,Prkacb,Prepl,Zic2,Ppp2r1a,Dmpk,Dlk1,Nodal,Pigt,Rab11b,Smpd4,Tcf20,Strada,Brat1,Rai1</t>
  </si>
  <si>
    <t>HP_SPLANCHNIC_VEIN_THROMBOSIS</t>
  </si>
  <si>
    <t>Jak2,Notch1,Pigm,Cftr</t>
  </si>
  <si>
    <t>GOBP_MRNA_CLEAVAGE_INVOLVED_IN_MRNA_PROCESSING</t>
  </si>
  <si>
    <t>Cstf2,Cpsf4,,Cpsf1,Cstf2t,Cpsf2,Nudt21,Ern1,Tut1,Ncbp1,Cpsf4l,Cpsf7</t>
  </si>
  <si>
    <t>GOBP_SENSORY_PERCEPTION_OF_PAIN</t>
  </si>
  <si>
    <t>Ccl12,Il12b,Ccr2,Cxcr4,Il10,Edn1,Ptges,P2rx4,Aloxe3</t>
  </si>
  <si>
    <t>HP_ABNORMAL_URINE_PHOSPHATE_CONCENTRATION</t>
  </si>
  <si>
    <t>Hras,Inppl1,Atp7b,Hnf4a,Slc34a1,Enpp1,Phex,Gcm2,Ehhadh,Ctns,Casr</t>
  </si>
  <si>
    <t>GOCC_NUCLEAR_PORE</t>
  </si>
  <si>
    <t>Mvp,Nup62,Nup98,Myo1c,Nup54,Ranbp2,Seh1l,Nup153,Nup93,Rae1,Nup188,Ipo5,Agfg1,Nup43,Nup50,Aaas,Nup160,Senp2,Kpnb1,Nup88,Nup35</t>
  </si>
  <si>
    <t>GOBP_CHROMOSOME_SEGREGATION</t>
  </si>
  <si>
    <t>Gem,Plscr1,Mad2l2,Pttg1,Top2a,Mki67,Cdt1,Spc25,Nek6,Nusap1,Cenpe,Ino80,Ccnb1,Cenpq,Riok3,Atm,Nup62,Birc5,Smc4,Tlk2,Ube2c,Cdc6,Bub1,Aurkb,Tex14,Cdca5,Bub1b,Uvrag,Ncapg,Haspin,Nde1,Ntmt1,Knstrn,Ncaph,Riok2,Dusp1,Seh1l,Prc1,Spdl1,Tacc3,Chmp2a,Ect2,Ncapg2,Chmp4b,Rb1,Kif18a,Trip13,Ciao2b,Kif2c,Top3a,Plk1,Kif23,Mre11a,Fen1,Cenph,Csnk2a2,Sgo1,Ddx3x,Dlgap5,Tex11,Cenpk,Pmf1,Stag3,Pibf1,Macroh2a1,Nek2,Lats1,Pinx1,Brca1,Ttk,Rps3,Actr3,Kif22</t>
  </si>
  <si>
    <t>GOBP_POST_EMBRYONIC_DEVELOPMENT</t>
  </si>
  <si>
    <t>Atf5,Bak1,Tiparp,Morc3,Bcl2l11,Atm,Gata3,Sgpl1,Plagl2,Cela1,Arid5b,Myo1e,Tal2,Klf4,Fbn1,Bax</t>
  </si>
  <si>
    <t>GOBP_NEGATIVE_REGULATION_OF_HORMONE_METABOLIC_PROCESS</t>
  </si>
  <si>
    <t>Gfi1,Nfkb1,Rest,Bmp2,Cyp27b1</t>
  </si>
  <si>
    <t>GOBP_NEGATIVE_REGULATION_OF_GENE_EXPRESSION_EPIGENETIC</t>
  </si>
  <si>
    <t>Spi1,H3f3b,Rbbp7,Hat1,Mthfr,Rbbp4,Eed,Epc1,Macroh2a1</t>
  </si>
  <si>
    <t>GOBP_PHOSPHATIDYLINOSITOL_DEPHOSPHORYLATION</t>
  </si>
  <si>
    <t>Inpp5d,Inpp5b,Mtmr3</t>
  </si>
  <si>
    <t>GOBP_NCRNA_TRANSCRIPTION</t>
  </si>
  <si>
    <t>Gtf2f1,Trp53,Ints13,Ints12,Gtf2f2,Nabp1,Nifk,Sp1,Pwp1,Gtf2b,Ippk,Phax,Ccnt2,Ell2,Ints11,Ncl,Gtf2a1,Cavin1,Nop53,Taf1b,Macroh2a1,Zfp143,Ell,Gtf3c6,Polr2a,Larp7,Tbp,Snapc2,Ccnk,Polr2g,Mepce,Nol11,Cdk9,Ice2,Polr2c,Smarcb1,Gtf3c5,Tcof1,Polr1e,Pou2f2,Taf8,Gtf3c4</t>
  </si>
  <si>
    <t>GOCC_AUTOPHAGOSOME_MEMBRANE</t>
  </si>
  <si>
    <t>Sting1,Lamp2,Sh3glb1,Uvrag,Gabarap</t>
  </si>
  <si>
    <t>GOMF_EPHRIN_RECEPTOR_BINDING</t>
  </si>
  <si>
    <t>Lyn,Ptpn1,Pik3cg,Shc1</t>
  </si>
  <si>
    <t>HP_PATELLAR_DISLOCATION</t>
  </si>
  <si>
    <t>Ryr1,Stxbp1,Gtf2i,Prkacb,Fbn2,Limk1,Fzd2,Map1b,Arvcf</t>
  </si>
  <si>
    <t>HP_MULTIPLE_RENAL_CYSTS</t>
  </si>
  <si>
    <t>Col4a1,Pmm2,Ccnd1,Notch2,Ufd1,Jmjd1c,Sec24c,Prkcsh,Lrp5,Pex13,Flnb,Dact1,Gtf2ird1</t>
  </si>
  <si>
    <t>HP_BLADDER_NEOPLASM</t>
  </si>
  <si>
    <t>Tlr2,Atp7a,Trp53,Bub1,Ccnd1,Bub1b,Ptpn12,Rb1,Bax</t>
  </si>
  <si>
    <t>HP_INCREASED_PROTEINOGENIC_AMINO_ACID_LEVEL_IN_URINE</t>
  </si>
  <si>
    <t>Arg1,Hal,Slc7a7,Mthfr,Slc3a1</t>
  </si>
  <si>
    <t>GOBP_ALTERNATIVE_MRNA_SPLICING_VIA_SPLICEOSOME</t>
  </si>
  <si>
    <t>Ptbp1,Rbm7,Tra2b,Rest,Srsf6,Ythdc1,Magoh,Thrap3,Dhx9,Fxr1,Mbnl1,Rbm8a,Rbm17,Scnm1,Srsf1,Smu1,Kdm1a,Srsf9,Mbnl3</t>
  </si>
  <si>
    <t>GOBP_PYRUVATE_METABOLIC_PROCESS</t>
  </si>
  <si>
    <t>Nupr1,Ifng,Pdk4,Hk2,Pfkfb3,Ddit4,Eif6,Nup62,Nup98,Pck2,Pdk1,Nup54,Hif1a,Seh1l,Slc16a3,P2rx7,Nup153,Nup93</t>
  </si>
  <si>
    <t>GOBP_RNA_PHOSPHODIESTER_BOND_HYDROLYSIS_ENDONUCLEOLYTIC</t>
  </si>
  <si>
    <t>Endou,Rnasel,Nop14,Tsr1,Dbr1,Zc3h12a,Zc3h12c,Fen1,Piwil2,Snd1,Tbl3,Bms1,Elac2,Nop9,Exo1,Rpp30,Utp20,Apex1,Pop4,Ern1,Kri1,Abt1</t>
  </si>
  <si>
    <t>GOMF_ACETYLTRANSFERASE_ACTIVITY</t>
  </si>
  <si>
    <t>Ifnb1,Sat1,Sphk1,Nat2,Hat1,Gnpnat1,Gtf2b,Naa20,Kat2b,Epc1,Kat7,Smarce1,Naa15,Kat6a,Ncoa3,Taf10,Lcat</t>
  </si>
  <si>
    <t>HP_CHORIORETINAL_ATROPHY</t>
  </si>
  <si>
    <t>Vcan,Acvrl1,Tead1,Nde1</t>
  </si>
  <si>
    <t>GOBP_CORNIFICATION</t>
  </si>
  <si>
    <t>Tgm1,Sprr1a,Furin</t>
  </si>
  <si>
    <t>HP_NASOLACRIMAL_DUCT_OBSTRUCTION</t>
  </si>
  <si>
    <t>GOBP_REGULATION_OF_ALTERNATIVE_MRNA_SPLICING_VIA_SPLICEOSOME</t>
  </si>
  <si>
    <t>Ptbp1,Rbm7,Tra2b,Rest,Srsf6,Ythdc1,Magoh,Thrap3,Fxr1,Mbnl1,Rbm8a,Smu1,Mbnl3</t>
  </si>
  <si>
    <t>GOBP_ACROSOME_REACTION</t>
  </si>
  <si>
    <t>B4galt1,Abhd2,Acr</t>
  </si>
  <si>
    <t>GOBP_NEGATIVE_REGULATION_OF_PROTEASOMAL_PROTEIN_CATABOLIC_PROCESS</t>
  </si>
  <si>
    <t>Usp25,N4bp1,Tlk2,Psmf1,Sdcbp,Hfe,Pbk,Marchf7,Ubxn1,Nop53,Caml,Rybp,Rpl11,Wac,Ddrgk1</t>
  </si>
  <si>
    <t>GOCC_GOLGI_CISTERNA</t>
  </si>
  <si>
    <t>H2-K1,B4galt1,St3gal1,Fut7,Rab21,H2-Q10,Scfd1</t>
  </si>
  <si>
    <t>GOBP_MATERNAL_PLACENTA_DEVELOPMENT</t>
  </si>
  <si>
    <t>Spp1,Junb,Stc2,Gjb2,Tmed2,Cyp27b1,Vdr</t>
  </si>
  <si>
    <t>GOBP_REGULATION_OF_PROTEIN_LOCALIZATION</t>
  </si>
  <si>
    <t>Rsad2,Ccl5,Parp9,Trim21,Il6,Tlr2,Trim25,Itgb2,Il12b,Casp8,Tcirg1,Msn,Tnf,Lcp1,Apod,Rac2,Hcls1,Ifng,Itgam,Tyrobp,Adam8,Anxa1,Ucp2,Mdfic,Bid,Hcar2,Edem1,Tlr4,Mmp14,Nos2,Tgfb1,Spidr,Rab29,Ptpn1,Iqgap1,Vamp8,Jak2,Pecam1,Dab2,Il1b,Tmbim1,Cdt1,Sfrp1,Usp36,Gnl3,Flna,Stom,Ezr,Slc7a11,Sesn2,Cenpq,Ankrd13a,Rhog,Txn1,Il1a,Ldlrap1,Mrap,Rsl1d1,Nmd3,Nup62,Hax1,Fbxo4,Cd200,Leprotl1,Tbc1d1,Cdk1,Rest,Trp53,Sh3glb1,Hfe,Plk3,Sar1a,Myo1c,Slc2a1,Nr1h3,Cd38,Cd36,Tax1bp3,Wwtr1,Sorbs1,Egfr,Derl2,Arf6,Pck2,Ctsd,Cdca5,Nup54,Vil1,Bag3,Angpt1,Rack1,Hif1a,Itgb1,Ube2g2,Ctnna1,Pim3,Ube2d3,Ralb,Swap70,Riok2,Rhbdf1,Scfd1,Sqstm1,Zc3h12a,Epha2,Adam9,Arih2,Trim6,Emd</t>
  </si>
  <si>
    <t>GOBP_DEMETHYLATION</t>
  </si>
  <si>
    <t>Apobec1,Gata3,Kdm5a,Kdm5c,Kdm3a,Jmjd1c,Kdm7a,Kdm1a,Otud4,Jmjd6,Alkbh5,Kdm3b,Phf8,Cyp3a44,Trim28</t>
  </si>
  <si>
    <t>GOCC_ANCHORED_COMPONENT_OF_EXTERNAL_SIDE_OF_PLASMA_MEMBRANE</t>
  </si>
  <si>
    <t>Cd14,Gp1ba</t>
  </si>
  <si>
    <t>HP_INAPPROPRIATE_BEHAVIOR</t>
  </si>
  <si>
    <t>Grn,Tyrobp,Atp10a,Sqstm1</t>
  </si>
  <si>
    <t>HP_ABNORMALITY_OF_THE_TEMPOROMANDIBULAR_JOINT</t>
  </si>
  <si>
    <t>Edn1,Gnai3,Lmna,Col5a2</t>
  </si>
  <si>
    <t>GOBP_OXIDATIVE_PHOSPHORYLATION</t>
  </si>
  <si>
    <t>Nupr1,Bid,Shmt2,Ccnb1,Atp7a,Cdk1</t>
  </si>
  <si>
    <t>GOBP_REGULATION_OF_MRNA_PROCESSING</t>
  </si>
  <si>
    <t>Ptbp1,Ccnb1,Rbm7,Tra2b,Rbm3,Srsf7,Nup98,Rest,Rbm39,Cirbp,Srsf6,Srsf10,Prdx6,Srsf3,Snw1,Ythdc1,Zfp36l1,Magoh,Rbm42,Ncl,Thrap3,Dhx9,Srsf4,Fxr1,Nelfe,Mbnl1,Rbm8a,Rnf20,Smu1,Larp7,Srsf9,Papola,Jmjd6,Mbnl3,Sf3b4,Cdk11b,Sltm,Dyrk1a,Zc3h3,Cdk9,Cpsf7,Cwc22,Son,Paf1,Hmx2,Safb,U2af2,Safb2,Wtap,Dhx36,Rbfox2,Ncbp1,Ddx5,Supt5,Tra2a,Puf60,Hnrnpk</t>
  </si>
  <si>
    <t>GOCC_CLATHRIN_COATED_PIT</t>
  </si>
  <si>
    <t>Dab2,Sele,Sphk1,Trf,Necap2,Dnm2,Ramp2,Arrb2,Lrp10</t>
  </si>
  <si>
    <t>GOBP_CERAMIDE_CATABOLIC_PROCESS</t>
  </si>
  <si>
    <t>Gla,Acer2,Hexa,Naga,Neu3</t>
  </si>
  <si>
    <t>GOBP_ALPHA_LINOLENIC_ACID_METABOLIC_PROCESS</t>
  </si>
  <si>
    <t>Elovl2,Elovl5</t>
  </si>
  <si>
    <t>GOBP_REGULATION_OF_CARBOHYDRATE_BIOSYNTHETIC_PROCESS</t>
  </si>
  <si>
    <t>Plek,P2ry6,Has2,Tgfb1,Sesn2,Cd244a,Nfkb1,Sorbs1,Cry1</t>
  </si>
  <si>
    <t>GOBP_REGULATION_OF_PROTEIN_DEPOLYMERIZATION</t>
  </si>
  <si>
    <t>Capg,Plek,Tpx2,Carmil1,Tmod3,Wdr1,Vil1,Avil,Capza1,Triobp,Swap70</t>
  </si>
  <si>
    <t>GOMF_RETINOIC_ACID_RECEPTOR_BINDING</t>
  </si>
  <si>
    <t>Arid5a,Pparg,Snw1,Actn4,Nr1h2,Vdr</t>
  </si>
  <si>
    <t>HP_APLASIA_HYPOPLASIA_OF_THE_LENS</t>
  </si>
  <si>
    <t>Adamts10,Xylt2</t>
  </si>
  <si>
    <t>HP_ABNORMALITY_OF_THE_PLANTAR_SKIN_OF_FOOT</t>
  </si>
  <si>
    <t>Ctsc,Tgm1,Hpgd,Usb1,Ctsb</t>
  </si>
  <si>
    <t>GOBP_NEGATIVE_REGULATION_OF_ORGANELLE_ORGANIZATION</t>
  </si>
  <si>
    <t>Tspo,Apobec1,Capg,Nupr1,Mad2l2,Tpx2,Pttg1,Gmfg,Top2a,Carmil1,Tmod3,Was,H3f3b,Cdt1,F11r,Mtbp,Cdh5,Hgf,Gpx1,Ccnb1,Pfn1,Slc35f6,Hspa1a,Dnm2,Atm,Trp53,Bub1,Chek1,Aurkb,Tex14,Tinf2,Bub1b,Vil1,Avil,Capza1,Triobp,Nme6,Arrb2,Swap70,Dusp1,Scfd1,Tmem39a,Spdl1,Mcm2,Lima1,Mul1,Chmp4b,Bcl2l1,Coro1b,Trip13,Exosc10,Plk1,Xrn1,Nubp1,Sec22b,Odf2l,Styxl1,Kat2b</t>
  </si>
  <si>
    <t>GOBP_POSITIVE_REGULATION_OF_CELL_DEVELOPMENT</t>
  </si>
  <si>
    <t>Tspo,Il6,Tlr2,Tnf,Ifng,Clec7a,Has2,Tyrobp,Cxcr4,Tnfrsf1b,S100a10,Lyn,Trib1,Tgfb1,Carmil1,Egr2,Il1b,Rela,F11r,Hap1,Flna,Cdh5,Dbnl,Dnm2,Skil,Nedd9,Sox11,Niban2,Nkx6-2,Lims1,Trpv2,Hdac1,Rab21,Triobp,Hif1a,Notch1,Pparg,P4hb,Ngf,Snw1,Arpc2,Myb,Rheb</t>
  </si>
  <si>
    <t>GOBP_THYROID_HORMONE_GENERATION</t>
  </si>
  <si>
    <t>Dio2</t>
  </si>
  <si>
    <t>GOBP_DETECTION_OF_STIMULUS_INVOLVED_IN_SENSORY_PERCEPTION</t>
  </si>
  <si>
    <t>Rtp4,Cxcr4,Car6,Arrb2</t>
  </si>
  <si>
    <t>HP_REDUNDANT_SKIN</t>
  </si>
  <si>
    <t>Cd96,Hpgd,Rin2,Aldh18a1,Cep55,Atp7a,Fbln5,Efemp2,Slc25a24,Foxc1,Pycr1,Col3a1</t>
  </si>
  <si>
    <t>Neuron_Interneuron_CORT_Doyle_Cell_2008</t>
  </si>
  <si>
    <t>Atf4,Shmt2,Mid1,Cct4</t>
  </si>
  <si>
    <t>GOBP_POSITIVE_REGULATION_OF_CARDIOCYTE_DIFFERENTIATION</t>
  </si>
  <si>
    <t>Mef2c,Efnb2,Bmp4,Wnt3a,Gata4</t>
  </si>
  <si>
    <t>HP_ATELECTASIS</t>
  </si>
  <si>
    <t>Stat3,Cxcr4,Ofd1,Ufd1,Pax3,Jmjd1c,Sec24c,Dnaaf5,Ripk4</t>
  </si>
  <si>
    <t>GenWeaver_Stankiewicz2015_GS246610_Acute vs 8 days of social stress in outbred mice hippocampus_Pval001</t>
  </si>
  <si>
    <t>Ifi27l2a,Tgfbi,Lbp</t>
  </si>
  <si>
    <t>HP_TEMPORAL_CORTICAL_ATROPHY</t>
  </si>
  <si>
    <t>Grn,C9orf72</t>
  </si>
  <si>
    <t>GOBP_SIGNAL_PEPTIDE_PROCESSING</t>
  </si>
  <si>
    <t>Furin,H13,Sec11a,Spcs1,Spcs2,Cln5</t>
  </si>
  <si>
    <t>GOBP_AROMATIC_AMINO_ACID_FAMILY_METABOLIC_PROCESS</t>
  </si>
  <si>
    <t>GOBP_NUCLEOSOME_ORGANIZATION</t>
  </si>
  <si>
    <t>Daxx,H3f3b,Cenpa,Ino80,Brd2,Cenpq,Asf1b,Rbbp7,H2bc4,Sox9,Hat1,Chaf1b,Smarca5,Mcm2,Mis18bp1,Rbbp4,Pole3,Cenph,Vps72,Cenpk,Macroh2a1,Supt16,Smarce1,Kat6a,Znhit1,Grwd1,Padi4,Cenpn,Psme4,Smarcd2,Smarcb1,Npm1,Paf1,Cenpm</t>
  </si>
  <si>
    <t>GOBP_HORMONE_CATABOLIC_PROCESS</t>
  </si>
  <si>
    <t>Spp1,Ece1</t>
  </si>
  <si>
    <t>GOBP_INNER_EAR_AUDITORY_RECEPTOR_CELL_DIFFERENTIATION</t>
  </si>
  <si>
    <t>Dll1,Triobp,Notch1,Rbpj,Atoh1</t>
  </si>
  <si>
    <t>GOBP_PIGMENT_GRANULE_ORGANIZATION</t>
  </si>
  <si>
    <t>Rab32,Rab29,Bloc1s6</t>
  </si>
  <si>
    <t>GOBP_GUANOSINE_CONTAINING_COMPOUND_METABOLIC_PROCESS</t>
  </si>
  <si>
    <t>Xdh,Gimap7,Nme6,Gnai3,Nme2</t>
  </si>
  <si>
    <t>GOMF_ENDORIBONUCLEASE_ACTIVITY</t>
  </si>
  <si>
    <t>Endou,Rnasel,Dbr1,Zc3h12a,Zc3h12c,Fen1,Piwil2,Snd1</t>
  </si>
  <si>
    <t>GOMF_VINCULIN_BINDING</t>
  </si>
  <si>
    <t>Coro2b,Dmd</t>
  </si>
  <si>
    <t>GOMF_INSULIN_RECEPTOR_SUBSTRATE_BINDING</t>
  </si>
  <si>
    <t>Jak2,Pik3r1</t>
  </si>
  <si>
    <t>HP_FOCAL_AWARE_SEIZURE</t>
  </si>
  <si>
    <t>Tlr3,Unc93b1,Tbk1,Mical1</t>
  </si>
  <si>
    <t>HP_ABNORMALITY_OF_THE_SELLA_TURCICA</t>
  </si>
  <si>
    <t>Plod3,Notch2,Gusb</t>
  </si>
  <si>
    <t>HP_ABNORMALITY_OF_THE_ODONTOID_PROCESS</t>
  </si>
  <si>
    <t>Flna,Bgn,Galns,Gusb,Lonp1,Ddr2,Flnb,Idua,Lfng,Trpv4</t>
  </si>
  <si>
    <t>HP_ECTOPIC_ANUS</t>
  </si>
  <si>
    <t>Tgif1,Dll1,Fli1,Slc25a24,Snrpb</t>
  </si>
  <si>
    <t>HP_ABNORMALITY_OF_THE_WING_OF_THE_ILIUM</t>
  </si>
  <si>
    <t>Flna,Bgn,Mmp13,Sec24d,Galns,Atp7a,Sox9,Eed</t>
  </si>
  <si>
    <t>HP_ABNORMAL_UTERUS_MORPHOLOGY</t>
  </si>
  <si>
    <t>Tlr2,Cxcr4,Mad2l2,Stat6,Fli1,Tgfbr2,Gata3,Sec23b,Trp53,Bub1,Ccnd1,Stra6,Bub1b,Pole,Col3a1,Thoc6,Axin1,Rad51,Ptpn12,Fanci</t>
  </si>
  <si>
    <t>HP_TICS</t>
  </si>
  <si>
    <t>Hdc,Crkl,Gatad2b,Pdgfb,Zswim6,Puf60</t>
  </si>
  <si>
    <t>Park_2011_Coexpression_Hippocampus_Mouse_skyblue3</t>
  </si>
  <si>
    <t>Agt,Syt13,Iah1</t>
  </si>
  <si>
    <t>GOBP_REGULATION_OF_POLYSACCHARIDE_BIOSYNTHETIC_PROCESS</t>
  </si>
  <si>
    <t>Has2,Tgfb1,Nfkb1,Sorbs1</t>
  </si>
  <si>
    <t>GOBP_RIBONUCLEOPROTEIN_COMPLEX_SUBUNIT_ORGANIZATION</t>
  </si>
  <si>
    <t>Adar,Eif2s2,Eif6,Atm,Nufip1,Rps5,Snrpb,Eif3d,Eif3c,Eif3a,Brix1,Srsf6,Eif5,Sf3a3,Srsf10,Ythdc1,Dyrk3,Khdc4,Tgs1,Prpf6,Eif3e,Xab2,Prpf31,Sf3b1,Ddx20,Dhx9,Eif3b,Eif3l,Ddx39b,Nop53,Usp39,Nop2,Prpf3,Rsl24d1,Lsm4,Luc7l,Rpl11,Srsf1,Srsf9,Rps10,Eif3g,Rps14,Sart1,Ptges3,Rpl24,Cd2bp2,Scaf11,Prpf39,Eral1,Cpsf7,Slu7,Ruvbl2,Eif2s3x,Snrpd3,Lsm2,Nle1,Rps15,Dhx8,Tfip11,Gemin2,Prpf8,Eif3m,Atr,Snrpd1,Ncbp1,Ppan,Eif3h,Gemin6,Sart3,Puf60,Eif3k,Gemin7,Vcp</t>
  </si>
  <si>
    <t>GOCC_PSEUDOPODIUM</t>
  </si>
  <si>
    <t>Msn,Actn1,Capn2,Raf1,Actn4</t>
  </si>
  <si>
    <t>HP_UNDERDEVELOPED_NASAL_ALAE</t>
  </si>
  <si>
    <t>Nexmif,Kcnj6,Lmbr1,Grip1,Mapk1,Mvk,Plec,Madd,Sox10,Nfix,Dgcr8,Naa10,Trp63,Hnrnph2,Myh3,Kansl1,Ube2a,Atp6v1b2,Phf21a</t>
  </si>
  <si>
    <t>GOBP_EXTRACELLULAR_TRANSPORT</t>
  </si>
  <si>
    <t>Aqp4,Cabyr,Ofd1,Wwp2</t>
  </si>
  <si>
    <t>GOBP_NEGATIVE_REGULATION_OF_PROTEIN_CONTAINING_COMPLEX_ASSEMBLY</t>
  </si>
  <si>
    <t>Capg,Eif4ebp1,Carmil1,Tmod3,Smad6,Cdh5,Mefv,Pfn1,Riok3,Hspa5,Birc2,Sox9,Vil1,Avil,Capza1,Triobp,Pmepa1</t>
  </si>
  <si>
    <t>GOBP_REGULATION_OF_ENDOCRINE_PROCESS</t>
  </si>
  <si>
    <t>Apln,Agt,Inha,Ucn,Nkx3-1,Pomc</t>
  </si>
  <si>
    <t>GOBP_CELLULAR_RESPIRATION</t>
  </si>
  <si>
    <t>Ifng,Pnpt1,Bid,Nos2,Shmt2,Ccnb1,Cdk1,Mybbp1a,Mtfr2,Hif1a,Slc25a13,Cox6a2,Cox15,Slc25a22,Nop53</t>
  </si>
  <si>
    <t>GOBP_BASEMENT_MEMBRANE_ASSEMBLY</t>
  </si>
  <si>
    <t>Ntng1,Clasp2,Ntn4,Clasp1,Phldb2,Dag1,Lamb3</t>
  </si>
  <si>
    <t>GOCC_CLATHRIN_COAT</t>
  </si>
  <si>
    <t>Kcnq5,Epn1,Synrg,Ap2s1,Epn3,Ap1s1,Slc18a3</t>
  </si>
  <si>
    <t>HP_PROGRESSIVE_SPASTICITY</t>
  </si>
  <si>
    <t>Arg1,Nkx6-2,Plaa</t>
  </si>
  <si>
    <t>GOBP_AUTONOMIC_NERVOUS_SYSTEM_DEVELOPMENT</t>
  </si>
  <si>
    <t>Vcam1,Egr2,Sox11,Gata3,Hlx,Hoxb2,Tfap2b</t>
  </si>
  <si>
    <t>GOMF_PHOSPHATIDYLINOSITOL_3_5_BISPHOSPHATE_BINDING</t>
  </si>
  <si>
    <t>Plekha4,Plek2,Snx5,Wdr45b,Phlda3,Clvs1</t>
  </si>
  <si>
    <t>GOBP_INNER_EAR_MORPHOGENESIS</t>
  </si>
  <si>
    <t>Fzd3,Fgfr2,Pou3f4,Zic1,Dlx6,Dlx5,Ripor2</t>
  </si>
  <si>
    <t>GOBP_LIPID_EXPORT_FROM_CELL</t>
  </si>
  <si>
    <t>Spp1,Pla2g4a,Nos2,Edn1,Ptges,P2rx4,Il1b,Kmo,Inhba,Cry1,Gal,Myb</t>
  </si>
  <si>
    <t>GOMF_PHOSPHOLIPASE_BINDING</t>
  </si>
  <si>
    <t>Sele,Was,Srsf3,Lmnb1</t>
  </si>
  <si>
    <t>HP_FETAL_ULTRASOUND_SOFT_MARKER</t>
  </si>
  <si>
    <t>Grn,Rras,Slc26a2,Ofd1,Sqstm1,Rras2,Wnt3,Por,Nras,Raf1,Pex3,C9orf72,Ddx6,Pex16,Uba1,Pex13</t>
  </si>
  <si>
    <t>HP_CONGENITAL_MALFORMATION_OF_THE_RIGHT_HEART</t>
  </si>
  <si>
    <t>Dnah11,Tmem94,Rpgr,Lrrc56,Tbc1d24,Ccdc65,Dvl3,Sema3e,Pex19,Gata4,Dnah5,Rsph9,Stag2,Gata5,Rai1,Ube2a,Nkx2-5</t>
  </si>
  <si>
    <t>GOBP_FEMALE_MEIOTIC_NUCLEAR_DIVISION</t>
  </si>
  <si>
    <t>Top2a,Atm,Ccnb2,Trip13,Plk1,Ttk,Ereg,Aurka</t>
  </si>
  <si>
    <t>GOBP_TELOMERASE_RNA_LOCALIZATION</t>
  </si>
  <si>
    <t>Cct4,Exosc10,Cct3,Cct2,Cct5,Cct6a,Ruvbl2,Cct8,Tcp1</t>
  </si>
  <si>
    <t>HP_FOCAL_SEGMENTAL_GLOMERULOSCLEROSIS</t>
  </si>
  <si>
    <t>Plce1,Sgpl1,Sec61a1,Anln,Myo1e,Nup93,Coq8b,Scarb2,Cd2ap,Actn4,Nup160,Clcn5</t>
  </si>
  <si>
    <t>HP_ABNORMAL_EYELID_PHYSIOLOGY</t>
  </si>
  <si>
    <t>Cp,Mafb,Polr1c</t>
  </si>
  <si>
    <t>HP_VERTICAL_SUPRANUCLEAR_GAZE_PALSY</t>
  </si>
  <si>
    <t>Npc2,Nop56,Sqstm1</t>
  </si>
  <si>
    <t>Gemma_GSE34424_The_Influence_of_Sleep_Deprivation_on_Hippocampal_CA1_Gene_Expression:_Relation_to_Stress_and_Aging_treatment_novel.environment.stress_72.h_Down</t>
  </si>
  <si>
    <t>Ctss,C1qb,Id1,Aqp4,Myl12a,Rpl18,Arf2</t>
  </si>
  <si>
    <t>Gemma_GSE34424_The_Influence_of_Sleep_Deprivation_on_Hippocampal_CA1_Gene_Expression:_Relation_to_Stress_and_Aging_treatment_novel.environment.stress_24.h_Down</t>
  </si>
  <si>
    <t>GOBP_REGULATION_OF_DEVELOPMENTAL_PIGMENTATION</t>
  </si>
  <si>
    <t>Bcl2l11,Bloc1s6,Spns2,Bax,Hps4</t>
  </si>
  <si>
    <t>GOCC_SIN3_COMPLEX</t>
  </si>
  <si>
    <t>Hdac1,Sin3b,Rbbp4</t>
  </si>
  <si>
    <t>HP_ABNORMAL_EATING_BEHAVIOR</t>
  </si>
  <si>
    <t>Il6,Grn,Slc7a7,Ptpn22,Atp10a</t>
  </si>
  <si>
    <t>GOBP_NEGATIVE_REGULATION_OF_CATION_CHANNEL_ACTIVITY</t>
  </si>
  <si>
    <t>GOBP_MICROTUBULE_NUCLEATION</t>
  </si>
  <si>
    <t>Tpx2,Hspa1a,Nde1,Ranbp9</t>
  </si>
  <si>
    <t>GOBP_SULFATE_TRANSPORT</t>
  </si>
  <si>
    <t>Slc26a2,Slc25a30,Slc13a1,Slc26a5</t>
  </si>
  <si>
    <t>GOBP_MEMBRANE_LIPID_BIOSYNTHETIC_PROCESS</t>
  </si>
  <si>
    <t>Ccn1,Tnf,Tnfrsf1a,Prkd2,Sphk1,Sptlc2,St3gal1,Ormdl2,Aloxe3,Sgpl1,B3gnt5,Acer2,Rack1,Hacd4,Elovl1,Hacd2,St6galnac4</t>
  </si>
  <si>
    <t>GOBP_CELLULAR_RESPONSE_TO_PROSTAGLANDIN_STIMULUS</t>
  </si>
  <si>
    <t>Tnc,Sfrp1,Pparg,Ptger4,Ptger2</t>
  </si>
  <si>
    <t>GOCC_GOLGI_STACK</t>
  </si>
  <si>
    <t>H2-K1,B4galt1,Rasip1,St3gal1,Fut7,Plk3,Rab21,H2-Q10,Scfd1,Mgat2,Cln3,Tmbim4,Lypla2,Fut1,Golga5,Nsfl1c,Man2a1,Tmed3,Tmed2,Vrk1,Arap1,Bet1l,Nucb1,Golph3,Galnt3,Sulf2</t>
  </si>
  <si>
    <t>HP_ABNORMAL_CIRCULATING_DICARBOXYLIC_ACID_CONCENTRATION</t>
  </si>
  <si>
    <t>HP_ABNORMAL_CIRCULATING_PROTEINOGENIC_AMINO_ACID_DERIVATIVE_CONCENTRATION</t>
  </si>
  <si>
    <t>Slc7a7,Cth,Mthfr,Slc25a13</t>
  </si>
  <si>
    <t>GOMF_PHOSPHATIDYLINOSITOL_BISPHOSPHATE_PHOSPHATASE_ACTIVITY</t>
  </si>
  <si>
    <t>HP_ABSENT_TESTIS</t>
  </si>
  <si>
    <t>GOCC_ESC_E_Z_COMPLEX</t>
  </si>
  <si>
    <t>Rbbp7,Rbbp4,Eed,Dnmt3l,Sirt1</t>
  </si>
  <si>
    <t>GOBP_MITOCHONDRIAL_GENOME_MAINTENANCE</t>
  </si>
  <si>
    <t>Sesn2,Trp53,Top3a,Lonp1</t>
  </si>
  <si>
    <t>GOBP_CYSTEINE_METABOLIC_PROCESS</t>
  </si>
  <si>
    <t>Slc7a11,Cth,Gclm,Cdo1</t>
  </si>
  <si>
    <t>GOMF_RETINOID_X_RECEPTOR_BINDING</t>
  </si>
  <si>
    <t>Arid5a,Pparg,Nr1h2,Vdr</t>
  </si>
  <si>
    <t>HP_ABNORMAL_EPIPHYSIS_MORPHOLOGY_OF_THE_PHALANGES_OF_THE_HAND</t>
  </si>
  <si>
    <t>Mgp,Flna,Bgn</t>
  </si>
  <si>
    <t>ROVERSI_GLIOMA_LOH_REGIONS</t>
  </si>
  <si>
    <t>Emp1,Pdpn,Tbc1d1,Gnpnat1,Psmc6,Htatip2,Trnt1,Muc15</t>
  </si>
  <si>
    <t>GOBP_FRUCTOSE_METABOLIC_PROCESS</t>
  </si>
  <si>
    <t>Pfkfb3,Aldob</t>
  </si>
  <si>
    <t>GOBP_NEGATIVE_REGULATION_OF_CELL_MORPHOGENESIS_INVOLVED_IN_DIFFERENTIATION</t>
  </si>
  <si>
    <t>Itgb1bp1,Efna5,Dmtn</t>
  </si>
  <si>
    <t>GOBP_HISTONE_H3_K9_DEMETHYLATION</t>
  </si>
  <si>
    <t>HP_HYPOPLASIA_OF_THE_FRONTAL_LOBES</t>
  </si>
  <si>
    <t>Cdk6,Sass6,Copb2,Aspm,Cdk5rap2,Vac14,Stil</t>
  </si>
  <si>
    <t>BLALOCK_ALZHEIMERS_DISEASE_INCIPIENT_DN</t>
  </si>
  <si>
    <t>Fcer1g,Alox5ap,H2-M3,Sat1,Lgals8,Col4a1,Ppa1,Ccnl1,Mxd1,Glrx,Hspa5,Sec23b</t>
  </si>
  <si>
    <t>GOCC_SMN_SM_PROTEIN_COMPLEX</t>
  </si>
  <si>
    <t>Snrpb,Ddx20,Snrpd3,Gemin2,Snrpd1,Gemin6,Gemin7,Strap</t>
  </si>
  <si>
    <t>GOBP_REGULATION_OF_CELLULAR_PROTEIN_LOCALIZATION</t>
  </si>
  <si>
    <t>Parp9,Itgb2,Casp8,Msn,Tnf,Lcp1,Apod,Rac2,Hcls1,Ifng,Itgam,Tyrobp,Mdfic,Bid,Edem1,Mmp14,Tgfb1,Spidr,Rab29,Ptpn1,Iqgap1,Vamp8,Jak2,Dab2,Il1b,Tmbim1,Cdt1,Usp36,Gnl3,Flna,Stom,Ezr,Slc7a11,Sesn2,Cenpq,Ankrd13a,Rhog,Txn1,Ldlrap1,Mrap,Nmd3,Nup62,Hax1,Fbxo4,Leprotl1,Cdk1,Trp53,Sh3glb1,Hfe,Plk3,Sar1a,Myo1c,Cd36,Tax1bp3,Wwtr1,Sorbs1,Egfr,Derl2,Arf6,Cdca5,Nup54,Vil1,Bag3,Angpt1,Rack1,Itgb1,Ube2g2,Ctnna1,Ube2d3,Ralb,Riok2,Sqstm1,Zc3h12a,Epha2</t>
  </si>
  <si>
    <t>GOCC_COPI_VESICLE_COAT</t>
  </si>
  <si>
    <t>Copb1,Copa,Copb2,Tmed3,Copz1,Arcn1,Tmed7,Cope</t>
  </si>
  <si>
    <t>HP_INCREASED_CIRCULATING_GONADOTROPIN_LEVEL</t>
  </si>
  <si>
    <t>Spidr,Dhh,Tex14,Map3k1,Sox9,Cnbp,Mrps22,Bnc1,Tex11,Stag3,Cftr</t>
  </si>
  <si>
    <t>HP_ABNORMAL_MORPHOLOGY_OF_THE_ABDOMINAL_MUSCULATURE</t>
  </si>
  <si>
    <t>GOBP_ESTABLISHMENT_OF_MITOCHONDRION_LOCALIZATION</t>
  </si>
  <si>
    <t>Hap1,Uxt,Hif1a,Nectin2</t>
  </si>
  <si>
    <t>GOMF_P53_BINDING</t>
  </si>
  <si>
    <t>Daxx,Tep1,Mdm2,Rchy1,Trp53,Plk3,Hdac1,Hif1a,Pttg1ip,Mul1,Nop53,Rnf20,Kdm1a,Dusp26,Mapkapk5</t>
  </si>
  <si>
    <t>GOBP_RESPIRATORY_SYSTEM_PROCESS</t>
  </si>
  <si>
    <t>Stk40,Hoxa5,Ecel1</t>
  </si>
  <si>
    <t>GOBP_ENDOSOME_ORGANIZATION</t>
  </si>
  <si>
    <t>Mvb12a,Washc4,Fasl,Snx10,Sqstm1,Chmp2a,Pi4k2b,Chmp4b,Pi4k2a,Scarb2,Ist1,Coro1c,Vps25,Dnajc13,Hook2,Plekhj1,Vta1,Pdcd6ip,Hgs,Rab27a,Vps4b,Stam,Tmem9</t>
  </si>
  <si>
    <t>GOBP_MYOBLAST_PROLIFERATION</t>
  </si>
  <si>
    <t>Hgf,Gpx1,Paxbp1</t>
  </si>
  <si>
    <t>GOBP_POSITIVE_REGULATION_OF_ESTABLISHMENT_OF_PROTEIN_LOCALIZATION</t>
  </si>
  <si>
    <t>Tlr2,Itgb2,Casp8,Tnf,Rac2,Hcls1,Ifng,Itgam,Adam8,Bid,Hcar2,Edem1,Tlr4,Tgfb1,Rab29,Jak2,Il1b,Usp36,Flna,Stom,Ezr,Il1a,Trp53,Sh3glb1,Plk3,Sar1a,Myo1c,Cd38,Egfr,Arf6,Pck2,Bag3,Rack1,Hif1a,Ube2d3,Riok2,Zc3h12a,Adam9,Arih2,Emd,Tmed10,Ptpn23</t>
  </si>
  <si>
    <t>HP_PREMATURELY_AGED_APPEARANCE</t>
  </si>
  <si>
    <t>Psmb8,Fas,Mdm2,Ptpn22,Cenpe,Aldh18a1,Atm,Usb1,Fbln5,Slc25a24,Rbbp8,Tinf2,Pycr1,Col3a1</t>
  </si>
  <si>
    <t>ZHONG_PFC_C2_THY1_POS_OPC</t>
  </si>
  <si>
    <t>Apod,Plat</t>
  </si>
  <si>
    <t>WU_ALZHEIMER_DISEASE_DN</t>
  </si>
  <si>
    <t>Nupr1,Cd2bp2,Eif2s3x,Hspa2</t>
  </si>
  <si>
    <t>GOBP_REGULATION_OF_CELL_JUNCTION_ASSEMBLY</t>
  </si>
  <si>
    <t>Tlr2,Thbs1,Tnf,Apod,Sdc4,S100a10,Mmp14,Iqgap1,Rap1b,Il1b,Sfrp1,F11r,Runx1,Cldn1,Acvrl1,Pdlim5,Myo1c,Lims1,Arf6</t>
  </si>
  <si>
    <t>GOMF_CARBOXYLIC_ESTER_HYDROLASE_ACTIVITY</t>
  </si>
  <si>
    <t>Lipg,Pla1a,Pnpla2,Aoah,Pla2g4a,Plaat3,Pnpla7,Pon3,Lipe,Prdx6,Abhd2</t>
  </si>
  <si>
    <t>GOCC_PHOTORECEPTOR_INNER_SEGMENT</t>
  </si>
  <si>
    <t>Atp1a1,Inha,Snap25,Guk1,Usp45,Gnat1,Epb41l5,Prph2,Cep250,Mak,Crb1,Gnat2,Ush2a,Guca1a,Opn1sw,Rcvrn,Adgrv1,Guca1b,Arr3</t>
  </si>
  <si>
    <t>GOCC_MEMBRANE_PROTEIN_COMPLEX</t>
  </si>
  <si>
    <t>H2-K1,Tap1,B2m,Il6,Cybb,Tapbp,Tap2,Fcer1g,Tlr2,Socs3,Osmr,Cyba,Itgb2,Cd74,H2-Aa,Casp8,Tcirg1,H2-M3,Vcam1,Csf2rb,Clic1,Csf2rb2,Tlr1,Il12rb1,Socs1,Ly96,H2-Ab1,Itgam,Il2rb,Cd40,Il13ra1,H2-Eb1,Ncf4,Adam8,Cd14,Itga5,Ankfy1,Fas,Il10rb,Ncf2,Itgax,Gna13,Cflar,Cd3g,Clic4,Ptpn6,Lyn,Tlr4,Ripk1,Ncf1,Slc3a2,Cngb3,Il6ra,Vamp8,Il18rap,Itgal,Bak1,Psen2,Cd8b1,Sptlc2,Pik3cg,Snap23,Trf,Ormdl2,Necap2,Gng12,Cd3d,Cdh5,Mvb12a,Tlr6,Il2ra,Slc7a5,Atp6v0e,Lrrc8c,Aftph,Syk,Cish,Sec24d,Shc1,Gna14,Sec23b,Hspa9,Traf1,Birc2,Cachd1,Sdcbp,Snx1,Gosr2,Acvrl1,Lrrc8a,Hfe,Snx2,Sar1a,Cd8a,Traf5,Sec61a1,Ramp2,Stt3a,Traf2</t>
  </si>
  <si>
    <t>HP_PROGRESSIVE_DISTAL_MUSCLE_WEAKNESS</t>
  </si>
  <si>
    <t>Pnpla2,Trpv4,Hadha</t>
  </si>
  <si>
    <t>GOBP_MOTOR_NEURON_AXON_GUIDANCE</t>
  </si>
  <si>
    <t>Rac2,Rhoh,Egr2,Rhog</t>
  </si>
  <si>
    <t>GOBP_RESPONSE_TO_PROSTAGLANDIN_E</t>
  </si>
  <si>
    <t>Ccr7,Sfrp1,Pparg,Ptger4,Ptger2</t>
  </si>
  <si>
    <t>GOBP_ESTABLISHMENT_OF_EPITHELIAL_CELL_POLARITY</t>
  </si>
  <si>
    <t>Msn,Arf6</t>
  </si>
  <si>
    <t>GOCC_METHYLOSOME</t>
  </si>
  <si>
    <t>Snrpb,Snrpd3,Erh,Snrpd1,Prmt5,Prmt1</t>
  </si>
  <si>
    <t>GOMF_TRANSLATION_ELONGATION_FACTOR_ACTIVITY</t>
  </si>
  <si>
    <t>Gtpbp2,Hbs1l,Eef1b2,Efl1,Eif5a,Gtpbp1,Eef1d</t>
  </si>
  <si>
    <t>GOBP_NEGATIVE_REGULATION_OF_BLOOD_CIRCULATION</t>
  </si>
  <si>
    <t>Jak2,Pik3cg,Zc3h12a</t>
  </si>
  <si>
    <t>HP_ABNORMALITY_OF_CARTILAGE_OF_EXTERNAL_EAR</t>
  </si>
  <si>
    <t>Edn1,Mgp,Gnai3</t>
  </si>
  <si>
    <t>GOBP_REGULATION_OF_HISTONE_METHYLATION</t>
  </si>
  <si>
    <t>Gfi1,Zfp110,Gata3,Paxbp1,Mthfr,Snw1,Myb,Kdm3a,Prmt6,Kmt2a,Nelfe,Macroh2a1,Rnf20,Brca1,Wdr5,Kdm1a</t>
  </si>
  <si>
    <t>GOBP_NUCLEAR_ENVELOPE_REASSEMBLY</t>
  </si>
  <si>
    <t>Ppp2r2a,Emd,Chmp2a,Chmp4b,Lmna,Reep3,Nsfl1c,Vrk1</t>
  </si>
  <si>
    <t>HP_APLASIA_HYPOPLASIA_OF_THE_EARLOBES</t>
  </si>
  <si>
    <t>Cenpe,Fli1,Cdc6,Rbbp8,Ebf3,Col3a1,Ufd1,Chd7,Plk4,Jmjd1c,Sec24c,Kat6a</t>
  </si>
  <si>
    <t>GOBP_NEGATIVE_REGULATION_OF_INTRACELLULAR_STEROID_HORMONE_RECEPTOR_SIGNALING_PATHWAY</t>
  </si>
  <si>
    <t>Dab2,Per1,Sfrp1,Cry1,Hdac1,Cyp7b1,Cry2</t>
  </si>
  <si>
    <t>GOBP_REGULATION_OF_HISTONE_MODIFICATION</t>
  </si>
  <si>
    <t>Spi1,Il1b,Prkd2,Zbtb7b,Gata2,Gfi1,Zfp110,Ccnb1,Atm,Gata3,Bcl6,Trp53,Chek1,Paxbp1,Kdm5a,Mthfr,Snw1,Myb,Taf7,Kdm3a,Prmt6,Piwil2,Kmt2a,Nelfe,Kat7,Macroh2a1,Rnf20,Brca1,Wdr5,Myocd,Zfp451,Kdm1a</t>
  </si>
  <si>
    <t>HP_MULTIPLE_SUTURE_CRANIOSYNOSTOSIS</t>
  </si>
  <si>
    <t>HP_NEOPLASM_OF_THE_LARGE_INTESTINE</t>
  </si>
  <si>
    <t>Tlr2,Gpr35,Eng,Mdm2,Tgfbr2,Sec23b,Trp53,Bub1,Ccnd1,Rpl18,Bub1b,Dock8,Pole,Palld</t>
  </si>
  <si>
    <t>FAN_EMBRYONIC_CTX_ASTROCYTE_2</t>
  </si>
  <si>
    <t>Cd44,Vcam1,Npc2,Aldh1l1,Slc3a2,Mgst1,Timp3,Slc1a4,Ezr,Ddit4,Slc7a11,Aqp4,Laptm4a,Abca1,Cachd1,Fibin,Pdlim5,Pttg1ip,Fbln1,F3</t>
  </si>
  <si>
    <t>GOBP_MITOCHONDRIAL_MEMBRANE_ORGANIZATION</t>
  </si>
  <si>
    <t>Casp8,Bid,Hk2,Bak1,Maip1,Cox18,Slc35f6,Bcl2l11,Hspa1a,Hspa9,Trp53,Timm29,Tmem11,Mul1,Bcl2l1,Bbc3,Bax</t>
  </si>
  <si>
    <t>HP_SELF_MUTILATION</t>
  </si>
  <si>
    <t>Satb2,Syt1,Slc6a17,Herc2</t>
  </si>
  <si>
    <t>HP_HYPERKERATOSIS</t>
  </si>
  <si>
    <t>Ctsc,Il1rn,Tgm1,Clec7a,Ecm1,Tnfrsf1b,Il17ra,Gla,Psen2,Hpgd,Ctla4,Cd28,Aloxe3,Cast,Usb1,Sec23b,Myh7,H2-Ea,Il17rc,Tinf2,Bag3,Fhl2,Pomp,Tmpo,Serpinb8,Xpa,Asprv1,Ikbkg,Lmna,Gjb2,Traf3ip2,Nectin4</t>
  </si>
  <si>
    <t>HP_CLUBBING</t>
  </si>
  <si>
    <t>Psmb8,Nckap1l,Mad2l2,Eng,Hpgd,Acvrl1,Ofd1,Nlrp3</t>
  </si>
  <si>
    <t>GOBP_GLUCOSE_METABOLIC_PROCESS</t>
  </si>
  <si>
    <t>Atf3,Tnf,Apod,Pdk4,Crem,Slc39a14,Igfbp3,Hk2,Pgm2,Usf1,Atf4,Sesn2,G6pdx,Trp53,Sorbs1,Cry1,Pck2,Crtc2,Pdk1</t>
  </si>
  <si>
    <t>GOBP_CELLULAR_RESPONSE_TO_CHOLESTEROL</t>
  </si>
  <si>
    <t>Lrp6,Hmgcs1,Lrp8,Dag1</t>
  </si>
  <si>
    <t>GOMF_LYSOPHOSPHOLIPASE_ACTIVITY</t>
  </si>
  <si>
    <t>Pla2g4a,Pnpla7,Lypla2</t>
  </si>
  <si>
    <t>GOMF_ORGANIC_ACID_SODIUM_SYMPORTER_ACTIVITY</t>
  </si>
  <si>
    <t>Slc10a6,Slc38a2,Slc13a3</t>
  </si>
  <si>
    <t>GOBP_INORGANIC_ANION_TRANSPORT</t>
  </si>
  <si>
    <t>Tspo,Slc11a1,Clic1,Cebpb,Clic4,Slc39a14,Slc26a2,Atf4,Slc1a4,Lrrc8c,Lrrc8a,Slc12a7,Slc37a2</t>
  </si>
  <si>
    <t>GOCC_CELL_CORTEX</t>
  </si>
  <si>
    <t>Tnfaip2,Rhoc,Ctsz,Rac2,Hcls1,Cytip,Rhoh,Nos2,Rnd3,Psen2,Sele,Gypc,Flna,Ccn2,Dbnl,Ezr,Rai14,Pfn1,Rhog,Nedd9,Myh9,Rhod,Hax1,Melk,Hfe,Myl12a,Mobp,Slc2a1,Agtrap,Traf2,Wdr1,Arf6,Akap12,Myo9b,Anln,Rhob</t>
  </si>
  <si>
    <t>HP_HIGH_ANTERIOR_HAIRLINE</t>
  </si>
  <si>
    <t>Ifih1,Mid1</t>
  </si>
  <si>
    <t>GOBP_OOGENESIS</t>
  </si>
  <si>
    <t>Ptx3,Tut7,H3f3b,Ccnb1,Atm</t>
  </si>
  <si>
    <t>GOBP_MONOSACCHARIDE_METABOLIC_PROCESS</t>
  </si>
  <si>
    <t>Atf3,Tnf,Apod,B4galt1,Pdk4,Crem,Slc39a14,Igfbp3,Hk2,Rbks,Pfkfb3,Pgm2,Usf1,Atf4,Sesn2,Pgd,G6pdx,Fut7,Pmm2,Trp53,Slc2a1,Sorbs1,Cry1,Pck2,Crtc2,Pdk1</t>
  </si>
  <si>
    <t>GOBP_ORGANOPHOSPHATE_METABOLIC_PROCESS</t>
  </si>
  <si>
    <t>Parp9,Parp10,Cmpk2,Samhd1,Xdh,Socs3,Pld4,Ptgs2,Plek,Lipg,Nupr1,Upp1,Ifng,Nampt,Socs1,P2ry6,Nt5c3,Pla1a,Ada,Pdk4,Plscr1,Inpp5d,Pnp,Plekha4,Pla2g4a,Mocos,Plekha2,Plaat3,Nos2,Tgfb1,Hk2,Gch1,Ampd3,Slc26a2,Rbks,Pfkfb3,Pgm2,Entpd1,Plcg2,Lpin3,Ido1,Plbd1,Sptlc2,Pik3cg,Pygl,Pnpla7,Slc44a3,Kmo,Crot,Ddit4,Tk1,Gpx1,Plce1,Itpk1,Eif6,Cd244a,Pgd,Inpp1,Inpp5b,Atm,Nup62,Cish,G6pdx,Gimap7,Rrm2,Adcy4,Fgf2,Nup98,Ak2,Trp53</t>
  </si>
  <si>
    <t>GOBP_MUSCLE_STRUCTURE_DEVELOPMENT</t>
  </si>
  <si>
    <t>Cxcl10,Atf3,Cd53,Tnf,Nupr1,Maff,Ddit3,Ifrd1,Il4ra,Dcn,Cflar,Mmp14,Igfbp3,Flnc,Pdlim4,Tgfb1,Lgals1,Edn1,Id3,Gdf15,Dll1,Eng,Egr2,Sap30,Fos,Bin3,Tmod3,Myof,Hbegf,H3f3b,Scgb3a1,Ptbp1,Sod2,Egr1,Adm,Tagln,Gpx1,Ccnb1,Sox11,Myh9,Il18,Cd9,Btg2,Cth,G6pdx,Ehd2,Niban2,Rest,Xbp1,Efemp2,Pdlim5,Cxadr,Ramp2,Myh7,Hinfp,Bnip2,Stra6,Btg1,Wdr1,Paxbp1,Pdlim7,Nfatc1,Sox9,Fhl2,Foxc1,Notch1,Arrb2,Ctnna1,Arid5b,Pdlim1,Hlx,Unc45a,Emd,Sra1,Cdh15,Casp3,Id2,Zfp36l1</t>
  </si>
  <si>
    <t>HP_HALLUCINATIONS</t>
  </si>
  <si>
    <t>Ctsh,Grn,Ecm1,H2-Ab1,Psen2,Tgfbr2,Mthfr,Tbk1,Sqstm1</t>
  </si>
  <si>
    <t>HP_PRIMARY_ADRENAL_INSUFFICIENCY</t>
  </si>
  <si>
    <t>Abcc8,Nr3c1,Tctn3,Cyp11a1,Gatc,Akt1,Gatb,Pex19</t>
  </si>
  <si>
    <t>Gemma_GSE131972_Early_Life_Stress_Restricts_Translational_Reactivity_in_CA3_Neurons_Associated_with_Altered_Stress_Response_in_Adulthood_treatment_1_treatment_2_forced.swim.test_Up</t>
  </si>
  <si>
    <t>Myd88,Gtf2f2,Acer2,Dxo,Dusp11,Nfatc3,2700062C07Rik,Nfkbil1,Exosc4,Mafa,Gtpbp6</t>
  </si>
  <si>
    <t>Gemma_GSE131972_Early_Life_Stress_Restricts_Translational_Reactivity_in_CA3_Neurons_Associated_with_Altered_Stress_Response_in_Adulthood_treatment_1_treatment_2_early.life.stress_Up</t>
  </si>
  <si>
    <t>HP_TEMPORAL_PATTERN</t>
  </si>
  <si>
    <t>Spast,Opa1,Sncaip</t>
  </si>
  <si>
    <t>GOBP_MITRAL_VALVE_DEVELOPMENT</t>
  </si>
  <si>
    <t>Smad6,Notch1,Zfpm1,Gja5</t>
  </si>
  <si>
    <t>GOBP_PROXIMAL_DISTAL_PATTERN_FORMATION</t>
  </si>
  <si>
    <t>Aldh1a2,Dll1,Irx3,Irx2</t>
  </si>
  <si>
    <t>GOBP_AMINO_ACID_IMPORT</t>
  </si>
  <si>
    <t>Slc1a5,Slc3a2,Slc1a4,Slc7a1,Slc7a11,Slc7a5,Slc7a3,Itgb1,Sfxn2</t>
  </si>
  <si>
    <t>GOBP_CHROMATIN_MEDIATED_MAINTENANCE_OF_TRANSCRIPTION</t>
  </si>
  <si>
    <t>Sertad1,Chek1,Cdca4</t>
  </si>
  <si>
    <t>GOBP_NEGATIVE_REGULATION_OF_HISTONE_H3_K9_METHYLATION</t>
  </si>
  <si>
    <t>Kdm3a,Brca1,Kdm1a,Smarcb1,Sirt1</t>
  </si>
  <si>
    <t>GOBP_REGULATION_OF_CYTOPLASMIC_TRANSLATION</t>
  </si>
  <si>
    <t>Cnbp,Ythdf2,Unk,Dhx9,Cpeb4,Dhx36</t>
  </si>
  <si>
    <t>GOCC_SPINDLE_POLE</t>
  </si>
  <si>
    <t>Tpx2,Nek6,Ccnb1,Nedd9,Nup62,Rassf1,Plk3,Cdc6,Aurkb,Sbds,Uxt,Nde1,Knstrn,Prc1,Emd,Spdl1,Ckap2,Tacc3,Plk2,Ikbkg,Kif11,Misp,Plk1,Cntrl,Ypel5,Nubp2,Nek7,Nedd1,Sgo1,Dctn4,Plk4,Dlgap5,Rae1,Aspm,Nsfl1c,Nek2,Lats1</t>
  </si>
  <si>
    <t>HP_CLONUS</t>
  </si>
  <si>
    <t>Pou3f4,Abcb7,Syne1,Kcnq2,Kif1c,Kif1a,Slc16a2,Spast,Slc25a15,Trak1,Pigt,Slc44a1,Rab18,Brat1,Atp6ap2,Cav1,Uchl1,Stub1</t>
  </si>
  <si>
    <t>HP_ABNORMALITY_OF_THE_PONS</t>
  </si>
  <si>
    <t>Tgif1,Dll1,Fli1,Gmppb,Pmm2,Mab21l1,Asns</t>
  </si>
  <si>
    <t>HP_WHITE_HAIR</t>
  </si>
  <si>
    <t>Myo5a,Oca2,Ctc1,Padi3,Parn,Nhp2</t>
  </si>
  <si>
    <t>HP_CLUBBING_OF_TOES</t>
  </si>
  <si>
    <t>Mad2l2,Hpgd,Rad51,Fanci,Brca1</t>
  </si>
  <si>
    <t>HP_LOWER_LIMB_AMYOTROPHY</t>
  </si>
  <si>
    <t>Hspb1,Flnc,Kdm5c,Cyp7b1,Tpm3,Lmna,Dysf,Tfg,Arsi,Kat6a</t>
  </si>
  <si>
    <t>HP_ABNORMAL_FINGERTIP_MORPHOLOGY</t>
  </si>
  <si>
    <t>Psmb8,Nckap1l,Svbp,Nlrp3,Actl6a,Psmd12,Fbxw11,Rlim,Atp11a,Ddx6,Lamc2,Wac,Chd1</t>
  </si>
  <si>
    <t>GOBP_OSTEOBLAST_DEVELOPMENT</t>
  </si>
  <si>
    <t>Clec5a,Jund,Limd1,Smad3,Hoxa2,Lrp5</t>
  </si>
  <si>
    <t>GOBP_CYTOSKELETON_ORGANIZATION</t>
  </si>
  <si>
    <t>Ccl12,Ccl2,Icam1,Hck,Capg,Plek,Rhoc,Rhoj,Msn,Tnfaip3,Tnf,Lcp1,Aif1,Arpc1b,Gfap,Parp3,Tubb6,Rac2,Hcls1,Gpr65,Tyrobp,Nckap1l,Anxa1,Vim,Sdc4,Arhgdib,Cflar,Mad2l2,Clic4,Cnn3,Myo1f,Tpx2,S100a10,Rhoh,Gadd45a,Pycard,Atf5,Myo1g,Pdlim4,Ptpn1,Gpr35,Edn1,Gmfg,Bst1,Msrb1,Fes,Esam,Iqgap1,Dock2,Rnd3,Carmil1,Jak2,Arpc5l,Ccr7,Bin3,Tmod3,Was,Trf,Spc25,Id1,Nek6,Nusap1,Sfrp1,F11r,Flna,Cenpe,Cdh5,Ccn2,Mid1,Dbnl,Cenpa,Ezr,Ino80,Ccnb1,Vasp,Pfn1,Plce1,Rhog,Cnn2,Hspa1a,Zyx,Nedd9,Ccnb2,Myh9,Nup62,Rhod,Hax1,Plek2,Shc1,Iqgap2,Ehd2,Rassf1,Tln1,Bcl6,Sdcbp,Sdad1,Tbce,Cdk1,Plk3,Kif20a,Prpf40a,Pdlim5,Wipf1,Tuba1c,Myo1c,Cxadr,Spry2,Chek1,Plekhg2,S100a8,Ints13,Rnf4,Sorbs1,Wdr1,Cd47,Rab13,Amotl2,Aurkb,Arf6,Ccdc6,Sbds,Parvg,Vps54,Pdlim7,Sox9,Arpc5,Uxt,Vil1,Avil,Capza1,Triobp,Uvrag,Anln,Itgb1,Notch2,Rhob,Nde1,Ctnna1,Arhgap4,Ntmt1,Pdlim1,Swap70,Knstrn,Palld,Fgd2,Myo1e,Prc1,Ccl11,Cotl1,Haus4,S100a9,P2rx7,Spdl1,Arpc2,Nectin2,Ptger4,Mical1,Ranbp9,Arhgap18,Arhgap17,Tacc3,Lima1,Chmp2a,Actn1,Arap3,Sass6,Ect2,Tpm3,Limd1,Chmp4b,Plk2,Coro1b,Kif18a,Gabarap,Lmna,Rgcc,Kif2c,Kif11,Zpr1,Misp,Plk1,Cntrl,Kif23</t>
  </si>
  <si>
    <t>GOBP_MEMBRANE_DOCKING</t>
  </si>
  <si>
    <t>Icam1,Plek,Msn,Vcam1,Vamp8,Psen2,Rab8b,Stxbp3,Esyt1,Ezr,Cdk1,Stxbp2,Rab13,Ofd1,Bloc1s6,Nde1,Ralb,Scfd1,Haus4,Rab8a,Vamp3,Plk1,Cntrl,Cln3,Nedd1</t>
  </si>
  <si>
    <t>GOBP_REGULATION_OF_MEIOTIC_CELL_CYCLE</t>
  </si>
  <si>
    <t>Cdc25b,Npr2,Prkacb,Msx1,Sirt2,Chfr,Nppc</t>
  </si>
  <si>
    <t>GOBP_REGULATION_OF_EXECUTION_PHASE_OF_APOPTOSIS</t>
  </si>
  <si>
    <t>Fzd3,Dlc1,Sirt2,Rffl</t>
  </si>
  <si>
    <t>GOBP_FATTY_ACID_TRANSMEMBRANE_TRANSPORT</t>
  </si>
  <si>
    <t>Thbs1,Slc7a11,Thrsp,Slc2a1,Cd36,Itgb1,Acsl5,Cpt1a,Per2,Slc25a13,Arl6ip1,Slc25a22</t>
  </si>
  <si>
    <t>GOCC_NUCLEAR_UBIQUITIN_LIGASE_COMPLEX</t>
  </si>
  <si>
    <t>Mad2l2,Ube2c,Bub1b,Cbx4,Rnf2,Phc2,Brca1,Anapc16,Pcgf1,Ube2s,Babam2,Cdc20,Pcgf6,Anapc4</t>
  </si>
  <si>
    <t>HP_TRACHEAL_STENOSIS</t>
  </si>
  <si>
    <t>Slc26a2,Mgp,Wnt3</t>
  </si>
  <si>
    <t>HP_ABNORMAL_PERIPHERAL_MYELINATION</t>
  </si>
  <si>
    <t>Tyrobp,Hspb8,Litaf,Egr2,Dhh,Dnm2,Abca1</t>
  </si>
  <si>
    <t>HP_JOINT_HYPERFLEXIBILITY</t>
  </si>
  <si>
    <t>Stat3,Rras,Loxl3,Slc26a2,Cdt1,Flna,Cenpe,Aldh18a1,Tgfbr2,Sox11,Sec24d,Atp7a,Fbln5,Cdc6,Rbbp8,Notch2,Col1a2,Pycr1,Col3a1,P4hb,Dpf2,Ufd1,Tab2,Eed,Fbn1,Lmna,Rras2,Tgfb2,Col18a1,Lonp1,Plk4,Slc6a8,Jmjd1c,Crkl,Nras,Raf1,Sec24c,Col9a1</t>
  </si>
  <si>
    <t>HP_HYPOPLASIA_OF_THE_ZYGOMATIC_BONE</t>
  </si>
  <si>
    <t>Fgfr2,Slc16a2,Gtf2i,Limk1,Sema3e</t>
  </si>
  <si>
    <t>HP_ABNORMALITY_OF_THE_PINEAL_GLAND</t>
  </si>
  <si>
    <t>Pnpla2,Wdr26,Psmd12</t>
  </si>
  <si>
    <t>HP_THIN_EYEBROW</t>
  </si>
  <si>
    <t>Bcl11b,Gjb6,Jup,Hr,Naa10,Kank2,Polr3a,Trp63,Dsp,Apcdd1,Cript,Eps8l3,Kmt2d,Col11a1,Sos1,Itga3,Chst3,Ednra</t>
  </si>
  <si>
    <t>HP_NEOPLASM_OF_THE_RECTUM</t>
  </si>
  <si>
    <t>Eng,Mdm2,Tgfbr2,Sec23b,Trp53,Pole</t>
  </si>
  <si>
    <t>GOBP_NEGATIVE_REGULATION_OF_LIPID_BIOSYNTHETIC_PROCESS</t>
  </si>
  <si>
    <t>Trib3,Sphk1,Ormdl2,Gfi1,Nfkb1,Rest,Bmp2,Acadl,Pibf1,Brca1,Ormdl3,Cyp27b1</t>
  </si>
  <si>
    <t>HP_OSTEOMALACIA</t>
  </si>
  <si>
    <t>Antxr2,Atp7a,Cyp27b1,Vdr,Clcn5</t>
  </si>
  <si>
    <t>GOBP_TRNA_MODIFICATION</t>
  </si>
  <si>
    <t>Mettl1,Trit1,Lcmt2,Tyw5,Qtrt1,Trdmt1,Thumpd3,Trmt112,Kti12,Wdr4,Dtwd1,Thumpd1,Nsun6,Trmt10c,Trmt1l,Pus10</t>
  </si>
  <si>
    <t>GOBP_MONOSACCHARIDE_BIOSYNTHETIC_PROCESS</t>
  </si>
  <si>
    <t>Atf3,Slc39a14,Atf4,Sesn2,Pgd,G6pdx,Cry1,Pck2,Crtc2,Per2,Slc25a13,Selenos,Maea,Ppp4r3b,Kat2b,Adipoq,Akr1a1,Arpp19,Wdr5</t>
  </si>
  <si>
    <t>GOBP_REGULATION_OF_ACTIN_NUCLEATION</t>
  </si>
  <si>
    <t>Gmfg,Was,Vil1,Coro1b</t>
  </si>
  <si>
    <t>HP_ABNORMALITY_OF_THE_ILIUM</t>
  </si>
  <si>
    <t>Tnfrsf1a,Slc26a2,Flna,Bgn,Mmp13,Sec24d,Galns,Atp7a,Sox9,Col11a2</t>
  </si>
  <si>
    <t>GOBP_AMYLOID_BETA_METABOLIC_PROCESS</t>
  </si>
  <si>
    <t>Tnf,Ifng,Psen2,Rela,Hap1,Tmed10,Sp1,Ifngr1,Casp3</t>
  </si>
  <si>
    <t>GOBP_LIPID_DROPLET_ORGANIZATION</t>
  </si>
  <si>
    <t>Pnpla2,Aup1</t>
  </si>
  <si>
    <t>GOBP_NUCLEAR_CHROMOSOME_SEGREGATION</t>
  </si>
  <si>
    <t>Gem,Mad2l2,Pttg1,Top2a,Cdt1,Nek6,Nusap1,Cenpe,Ino80,Ccnb1,Cenpq,Atm,Nup62,Smc4,Ube2c,Cdc6,Bub1,Aurkb,Tex14,Cdca5,Bub1b,Ncapg,Haspin,Knstrn,Ncaph,Riok2,Dusp1,Seh1l,Prc1,Spdl1,Tacc3,Chmp2a,Ect2,Ncapg2,Chmp4b,Rb1,Kif18a,Trip13,Kif2c,Plk1,Kif23,Mre11a,Fen1,Sgo1,Dlgap5,Tex11,Cenpk,Stag3,Pibf1,Macroh2a1,Nek2,Lats1,Pinx1,Ttk,Actr3,Kif22</t>
  </si>
  <si>
    <t>GOBP_REGULATION_OF_CELL_FATE_SPECIFICATION</t>
  </si>
  <si>
    <t>Sox17,Wnt3a,Sfrp2,Fzd7</t>
  </si>
  <si>
    <t>GOCC_SEX_CHROMOSOME</t>
  </si>
  <si>
    <t>H3f3b,Birc2,Sin3b,Rnf2,Plk4,Macroh2a1</t>
  </si>
  <si>
    <t>HP_ICHTHYOSIS</t>
  </si>
  <si>
    <t>Tgm1,Il2rb,Gins1,Rin2,Aloxe3,Sgpl1,Cldn1,Dusp6,Sbds,Slc29a3,Nlrp3,Fgfr1,Pomp,Emd,Phyh,Asprv1,Lmna,Gjb2,Tmem43,Chd7,Sumf1,Nek9,Nras,Pex3,Snap29,Spry4,Pex16,Efl1,Srebf1,St14,Pex13</t>
  </si>
  <si>
    <t>HP_INTERRUPTED_AORTIC_ARCH</t>
  </si>
  <si>
    <t>Mycn,Sema3e,Dgcr8</t>
  </si>
  <si>
    <t>HP_ABNORMALITY_OF_THE_NASAL_DORSUM</t>
  </si>
  <si>
    <t>Ifih1,Samhd1,Nfkbia,Tgif1,Adar,Dll1,Cenpe,Aldh18a1,Il2ra,Sox11,Cep55,Hspa9,Atp7a,Tbce,Efemp2,Slc25a24,Rbbp8,Bub1,Sox9,Bub1b,Foxc1,Col11a2,Col1a2,Pycr1,Col3a1,Fgfr1,Fgfrl1,Dpf2</t>
  </si>
  <si>
    <t>HP_HYPOTHERMIA</t>
  </si>
  <si>
    <t>Atp7a,Scn11a,Hmgcl,Slc25a20,Ddc</t>
  </si>
  <si>
    <t>HP_ESOPHAGEAL_STENOSIS</t>
  </si>
  <si>
    <t>Ikzf1,Usb1,Tinf2,Lamc2</t>
  </si>
  <si>
    <t>Raghavan_2017_WistarMoreImmobileRats_Upregulated_HC</t>
  </si>
  <si>
    <t>Tnfrsf4,Cd96,Rtkn2,Ist1,Slc35c2,Map3k2,Papola</t>
  </si>
  <si>
    <t>HP_ABSENT_EPIPHYSES</t>
  </si>
  <si>
    <t>Plod3,Cdc6,Col11a2,Lonp1,Kif22</t>
  </si>
  <si>
    <t>GOBP_CELLULAR_RESPONSE_TO_FLUID_SHEAR_STRESS</t>
  </si>
  <si>
    <t>Has2,Nfe2l2,Klf2,Klf4</t>
  </si>
  <si>
    <t>HP_APHASIA</t>
  </si>
  <si>
    <t>Grn,H2-Ab1,Psen2,Svbp,Col1a2,Fgfr1,Actl6a,Psmd12,Fbxw11,Rlim</t>
  </si>
  <si>
    <t>GOBP_PROTEIN_LOCALIZATION_TO_CHROMATIN</t>
  </si>
  <si>
    <t>Cdca5,Rb1,Lemd2,Plk1,Macroh2a1,Ruvbl2,Esr1,Sgf29,Vcp</t>
  </si>
  <si>
    <t>HP_GLAUCOMA</t>
  </si>
  <si>
    <t>Ifih1,Samhd1,Cyp1b1,Fas,Dcn,Tgfb1,Adar,Timp3,Col4a1,Mertk,Vcan,Ptpn22,Flna,Cenpe,Gmppb,Pde6b,Rbbp8,Mab21l1,Bub1,Ofd1,Rpl18,Bub1b,Foxc1,Nlrp3,Pycr1,Col3a1,Ufd1,Prpf6,Ncapg2,Exosc2,Fbn1,Trip13,Kif11,Prpf31,Wdr36,Cln3,Col18a1,Rhoa,Plk4,Jmjd1c,Kmt2a,Pex3,Sec24c,Prpf3,Nek2,Dhx38,Rpl11</t>
  </si>
  <si>
    <t>HP_GYNECOMASTIA</t>
  </si>
  <si>
    <t>Psmb8,Axl,Hpgd,Sec23b,Dusp6,Hfe,Map3k1,Sox9,Slc29a3,Fgfr1,Sra1</t>
  </si>
  <si>
    <t>HP_ABNORMAL_MITRAL_VALVE_MORPHOLOGY</t>
  </si>
  <si>
    <t>Ifih1,Mmp14,Flna,Cited2,Tgfbr2,Myh7,Vwf,Slc29a3,Notch1,Col1a2,Col3a1,Tab2,Tpm3,Fbn1,Lmna</t>
  </si>
  <si>
    <t>HP_HYPERPHOSPHATEMIA</t>
  </si>
  <si>
    <t>Fam111a,Tbce,Tnfrsf11b</t>
  </si>
  <si>
    <t>HP_SPINA_BIFIDA_OCCULTA</t>
  </si>
  <si>
    <t>Ccl12,Mafb,Flna,Sox11</t>
  </si>
  <si>
    <t>ASTON_MAJOR_DEPRESSIVE_DISORDER_UP</t>
  </si>
  <si>
    <t>Mthfd2,Jun,Igfbp7,Ltbp1,Tbc1d1,Oser1,Ctnnal1</t>
  </si>
  <si>
    <t>GOCC_CHROMATOID_BODY</t>
  </si>
  <si>
    <t>Tdrd7,Piwil2,Ddx6,Nsun2</t>
  </si>
  <si>
    <t>HP_SQUAMOUS_CELL_CARCINOMA_OF_THE_SKIN</t>
  </si>
  <si>
    <t>Rspo1,Gjb6,Oca2,Ercc4</t>
  </si>
  <si>
    <t>HP_NEOPLASM_OF_THE_ENDOCRINE_SYSTEM</t>
  </si>
  <si>
    <t>Cdkn1a,Daxx,Fas,Mdm2,Tgfbr2,Max,Sec23b,Fasl,Trp53,Ccnd1</t>
  </si>
  <si>
    <t>HP_ASPIRATION</t>
  </si>
  <si>
    <t>Dcx,Gm2a,Pi4ka</t>
  </si>
  <si>
    <t>GOBP_VESICLE_CARGO_LOADING</t>
  </si>
  <si>
    <t>Sec24d,Sec23b,Sar1a,Tmed10,Picalm,Sec24c,Tmed2</t>
  </si>
  <si>
    <t>GOBP_REGULATION_OF_VASCULAR_PERMEABILITY</t>
  </si>
  <si>
    <t>Tgfb1,Cdh5,Adm,Ramp2,Akap12,Angpt1</t>
  </si>
  <si>
    <t>GOBP_BONE_DEVELOPMENT</t>
  </si>
  <si>
    <t>Ptprc,Anxa2,Has2,Tyrobp,Ptpn6,Mmp14,Eng,Bgn,Mmp13,Fli1,Lrrk1,Tgfbr2,Bbx,Serpinh1,Trp53,Snx10,Sbds,Tulp3,Sox9,Foxc1,Tal1,Spns2,Notch2</t>
  </si>
  <si>
    <t>HP_PROGRESSIVE_PROXIMAL_MUSCLE_WEAKNESS</t>
  </si>
  <si>
    <t>Pnpla2,Dysf</t>
  </si>
  <si>
    <t>HP_HYPOGLYCEMIC_COMA</t>
  </si>
  <si>
    <t>Nfkb2,Mrap</t>
  </si>
  <si>
    <t>GOBP_THYMUS_DEVELOPMENT</t>
  </si>
  <si>
    <t>Mafb,Bcl2l11,Ripk3,Atm,Ccnb2,Gata3,Hoxa3</t>
  </si>
  <si>
    <t>GOMF_PROTEIN_KINASE_ACTIVITY</t>
  </si>
  <si>
    <t>Ccl5,Ccl12,Eif2ak2,Hck,Cdkn1a,Lck,Pim1,Pdk4,Ikbke,Stk40,Lyn,Axl,Ripk1,Txk,Fgr,Fes,Eng,Jak2,Sgk1,Map3k8,Map3k6,Prkd2,Ripk2,Pik3cg,Ccnd3,Mertk,Nek6,Prkx,Ltbp1,Map2k3,Mapkapk2,Brd2,Riok3,Map3k14,Lrrk1,Tgfbr2,Cdk6,Sgk3,Tec,Ripk3,Atm,Bmp2k,Syk,Vrk2,Sla,Tlk2,Rnasel,Melk,Itk,Btk,Cdk1,Acvrl1,Plk3,Riok1,Bub1,Chek1,Ccnd1,Clk4,Cpne3,Egfr,Aurkb,Tex14,Map3k1,Pdk1,Cdk12,Bub1b,Ptk6,Haspin,Pbk,Pim3,Tbk1,Riok2,Prkab1,Mknk2,Fgfr1,Map4k1,Sqstm1,Epha2,Fgfrl1</t>
  </si>
  <si>
    <t>HP_UPPER_LIMB_MUSCLE_WEAKNESS</t>
  </si>
  <si>
    <t>Adar,Egr2,Gmppb,Dnm2,Nup62,Myh7,Lipe,Emd,Cyp7b1,Lmna,Chrnb1,Dysf,Mtmr14,Tmem43</t>
  </si>
  <si>
    <t>HP_APLASIA_HYPOPLASIA_INVOLVING_FOREARM_BONES</t>
  </si>
  <si>
    <t>B2m,Mad2l2,Tgfb1,Mafb,Mmp13</t>
  </si>
  <si>
    <t>HP_PITUITARY_HYPOTHYROIDISM</t>
  </si>
  <si>
    <t>Pou3f4,Aip,Akt1,Pomc</t>
  </si>
  <si>
    <t>HP_ABNORMALITY_OF_FACIAL_SOFT_TISSUE</t>
  </si>
  <si>
    <t>Psmb9,Psmb8,Serping1,Myd88,Tcirg1,Tubb6,Ifng,Tnfrsf1a,Havcr2,Slc39a14,Flnc,Tgfb1,Slc26a2,Col4a1,Shmt2,Cd96,Ctla4,Rin2,Ptpn22,Gmppb,Dnm2,Gna14,Abca1,Sec23b,Ebf3,Myh7,Snx10,Ofd1,Bag3,Slc29a3,Plaa,Knstrn,Pomp,Sqstm1,Pparg,Kdm5c,Psph</t>
  </si>
  <si>
    <t>GOBP_STEROID_BIOSYNTHETIC_PROCESS</t>
  </si>
  <si>
    <t>Ch25h,Tspo,Tnf,Ifng,Igfbp7,Hsd3b7,Gfi1,Egr1,Adm,Dhh,Nfkb1,G6pdx,Rest,Cyb5r1</t>
  </si>
  <si>
    <t>GOBP_HISTONE_EXCHANGE</t>
  </si>
  <si>
    <t>Cenpa,Cenpq,Rbbp7,Smarca5,Mis18bp1,Rbbp4,Cenph,Vps72,Cenpk,Znhit1,Cenpn,Psme4,Npm1,Cenpm</t>
  </si>
  <si>
    <t>GOBP_MAMMARY_GLAND_ALVEOLUS_DEVELOPMENT</t>
  </si>
  <si>
    <t>Ccnd1,Hoxa5,Hif1a,Id2,Socs2,Foxf1,Tnfrsf11a,Esr1,Ddr1,Phb2</t>
  </si>
  <si>
    <t>GOBP_SOMITE_DEVELOPMENT</t>
  </si>
  <si>
    <t>Aldh1a2,Loxl3,Dll1,Sfrp1,Atm,Sox11,Trp53,Foxc1,Notch1</t>
  </si>
  <si>
    <t>GOBP_NEGATIVE_REGULATION_OF_TRANSMEMBRANE_RECEPTOR_PROTEIN_SERINE_THREONINE_KINASE_SIGNALING_PATHWAY</t>
  </si>
  <si>
    <t>Nrros,Tgfb1,Sfrp1,Ltbp1,Smad6,Hspa5,Tgfbr2,Hspa1a,Dnm2,Skil,Cd109,Trp53,Spry2,Twsg1,Notch1,Pmepa1,Snx6,Pparg,Ubc,Peg10,Fbn1,Lemd2,Bambi,Vasn,Adam17,Smad3</t>
  </si>
  <si>
    <t>GOBP_NEGATIVE_REGULATION_OF_PROTEOLYSIS_INVOLVED_IN_CELLULAR_PROTEIN_CATABOLIC_PROCESS</t>
  </si>
  <si>
    <t>Pml,Usp25,N4bp1,Tlk2,Psmf1,Sdcbp,Hfe,Pbk,Marchf7,Ubxn1,Csnk2a2,Nop53,Caml,Rybp,Rpl11,Wac,Ddrgk1,Rpl23</t>
  </si>
  <si>
    <t>GOBP_REGULATION_OF_PEPTIDYL_LYSINE_ACETYLATION</t>
  </si>
  <si>
    <t>Spi1,Il1b,Gata2,Gata3,Klf15,Chek1,Taf7,Piwil2,Kmt2a,Kat7,Brca1,Myocd,Zfp451</t>
  </si>
  <si>
    <t>HP_ABNORMAL_HEAD_MOVEMENTS</t>
  </si>
  <si>
    <t>Eif2ak2,Slc2a1,Nkx6-2</t>
  </si>
  <si>
    <t>HP_URINARY_GLYCOSAMINOGLYCAN_EXCRETION</t>
  </si>
  <si>
    <t>Gns,Galns,Naglu,Gusb,Sumf1</t>
  </si>
  <si>
    <t>HP_PULMONARY_ARTERY_ATRESIA</t>
  </si>
  <si>
    <t>Tmem94,Eogt,Dvl3,Dock6,Dgcr8</t>
  </si>
  <si>
    <t>HP_FLAT_FACE</t>
  </si>
  <si>
    <t>Loxl3,Slc26a2,Plod3,Flna,Hells,Sox9,Col3a1,Gusb,Pax3,Slc39a8,Lonp1,Sumf1,Kmt2a,Pex3,Col9a1</t>
  </si>
  <si>
    <t>Cembrowski_HippoSeq_Mossy</t>
  </si>
  <si>
    <t>Csf2rb2,Hk2,Tm4sf1,Rnd3,Cela1</t>
  </si>
  <si>
    <t>GOMF_PHOSPHATIDYLINOSITOL_5_PHOSPHATE_BINDING</t>
  </si>
  <si>
    <t>Pla2g4a,Snx5</t>
  </si>
  <si>
    <t>GOBP_FUSION_OF_SPERM_TO_EGG_PLASMA_MEMBRANE_INVOLVED_IN_SINGLE_FERTILIZATION</t>
  </si>
  <si>
    <t>Cd9,Spesp1</t>
  </si>
  <si>
    <t>HP_ABNORMAL_SIZE_OF_PITUITARY_GLAND</t>
  </si>
  <si>
    <t>Nfkb2,Nde1,Smarce1,Smarcb1,Pdgfb,Ctnnb1,Hs6st1,Med12</t>
  </si>
  <si>
    <t>HP_CAPILLARY_MALFORMATION</t>
  </si>
  <si>
    <t>Cyp1b1,Notch1,Fgfr1,Nek9,Rbm8a</t>
  </si>
  <si>
    <t>HP_NEOPLASM_OF_THE_PERIPHERAL_NERVOUS_SYSTEM</t>
  </si>
  <si>
    <t>GOBP_REGULATION_OF_ATTACHMENT_OF_SPINDLE_MICROTUBULES_TO_KINETOCHORE</t>
  </si>
  <si>
    <t>Ccnb1,Aurkb,Knstrn,Ect2,Nek2,Rcc2</t>
  </si>
  <si>
    <t>Gemma_GSE109315_Gene_expression_analysis_of_mouse_brain_regions_after_chronic_social_defeat_stress_(CSDS)_strain_C57BL.6Crl_Down</t>
  </si>
  <si>
    <t>Serpina3n,Tcirg1,Lipg,Rbm43,Anxa4,Pnpt1,Ccl6,Slc3a2,Fem1b,Psen2,Bach1,Ccna2,Brd2,Nub1,Cox18,Pgd,Snhg5,Ctse,Jund,Ccdc80,Gzmk,Tuba1c,Wdfy1,Parvg,Arhgap4,Mthfr,Lrp10,Riok2,Haus4,Cyp7b1,Ngdn,Ccnl2</t>
  </si>
  <si>
    <t>GOBP_NEGATIVE_REGULATION_OF_DEVELOPMENTAL_GROWTH</t>
  </si>
  <si>
    <t>Plac8,Cdkn1a,Spp1,Gdf15,Lgmn,Tgfbr2,Sav1,G6pdx</t>
  </si>
  <si>
    <t>GOBP_RNA_DEPENDENT_DNA_BIOSYNTHETIC_PROCESS</t>
  </si>
  <si>
    <t>Tep1,Atm,Fbxo4,Aurkb,Tinf2,Rfc1,Cct4,Exosc10,Tnks1bp1,Xrn1,Mre11a,Nek7,Cct3,Nek2,Pinx1,Smg5,Mapkapk5,Ptges3,Cct2,Cct5,Cct6a</t>
  </si>
  <si>
    <t>GOMF_HYDROLASE_ACTIVITY_HYDROLYZING_O_GLYCOSYL_COMPOUNDS</t>
  </si>
  <si>
    <t>Lyz1,Edem1,Gla,Pgghg,Cemip2,Acer2,Naglu,Oga,Gusb,Ovgp1,Ctbs,Gbe1,Amy1,Hexa</t>
  </si>
  <si>
    <t>HP_MACROGYRIA</t>
  </si>
  <si>
    <t>Col4a1,,Cask,Pex2,Psat1,Plp1,Pomt2,Dag1,Nfix,Large1,Fktn</t>
  </si>
  <si>
    <t>HP_SPINAL_CORD_LESION</t>
  </si>
  <si>
    <t>Abca1,Notch2,Fbln1,Nras,Kdm1a,Ddr2,Foxf1</t>
  </si>
  <si>
    <t>HP_ABNORMAL_AUTONOMIC_NERVOUS_SYSTEM_PHYSIOLOGY</t>
  </si>
  <si>
    <t>B2m,Il12rb1,Irf5,Gla,Atp7a</t>
  </si>
  <si>
    <t>GOBP_ARTERY_MORPHOGENESIS</t>
  </si>
  <si>
    <t>Eng,Hpgd,Acvrl1,Efemp2,Stra6,Foxc1,Notch1,Rbpj,Tfap2b,Tgfb2,Prrx1,Chd7,Myocd,Mdk,Gja5,Mylk,Foxf1,Sec24b,Hoxa13</t>
  </si>
  <si>
    <t>GOMF_LYS48_SPECIFIC_DEUBIQUITINASE_ACTIVITY</t>
  </si>
  <si>
    <t>Otud7b,Usp9x,Usp13,Desi2</t>
  </si>
  <si>
    <t>HP_ABNORMAL_VITAMIN_B12_LEVEL</t>
  </si>
  <si>
    <t>GOBP_REGULATION_OF_VASOCONSTRICTION</t>
  </si>
  <si>
    <t>Icam1,Edn1,Adm,Cd38,Egfr</t>
  </si>
  <si>
    <t>GOBP_MULTIVESICULAR_BODY_ORGANIZATION</t>
  </si>
  <si>
    <t>Mvb12a,Chmp2a,Chmp4b,Ist1,Vps25,Vta1,Pdcd6ip,Hgs,Rab27a,Vps4b,Stam</t>
  </si>
  <si>
    <t>HP_CONSTRICTION_OF_PERIPHERAL_VISUAL_FIELD</t>
  </si>
  <si>
    <t>Cyp1b1,Sh3bp2,Prpf31,Pex3,Pcyt1a,Pex16,Pde6g,Lrat,Pex13,Fam161a</t>
  </si>
  <si>
    <t>HP_ACCESSORY_SPLEEN</t>
  </si>
  <si>
    <t>Mycn,Cspp1,Tctn2,Cep290,Wdpcp,Letm1</t>
  </si>
  <si>
    <t>GOBP_SERINE_FAMILY_AMINO_ACID_METABOLIC_PROCESS</t>
  </si>
  <si>
    <t>Shmt2,Slc7a11,Cth,Dhfr,Serinc3,Psph,Gclm</t>
  </si>
  <si>
    <t>GOCC_NUCLEAR_CYCLIN_DEPENDENT_PROTEIN_KINASE_HOLOENZYME_COMPLEX</t>
  </si>
  <si>
    <t>Cdk12,Snw1,Rb1,Ccnt2,Ccnk,Cdk9</t>
  </si>
  <si>
    <t>GOCC_INTRACELLULAR_PROTEIN_CONTAINING_COMPLEX</t>
  </si>
  <si>
    <t>Psmb9,Psmb8,Trim21,Ube2l6,Zfp36,Psmb10,Psme1,Znfx1,Nfkbia,Hspb1,Bcl3,Mad2l2,Spsb1,Rnf19b,Nfkb2,Psmb2,Prkx,Gtf2f1,Fbxo6,Dbf4,Sesn2,Mcm3,Psma7,Nfkb1,Rchy1,Ube2c,Fbxo4,Psmf1,Med7,Trp53,Pold3,Traf2,Tent2,Ppp4c,Psma4,Derl2,Tcea1,Gtf2f2,Adrm1,Psma6,Ier5,Bub1b,Psma2,Crcp,Psma3,Cbx4,Pole,Ppp2r2a,Aup1,Prkab1,Psma1,Gtf2h1,Psmb6,Asb4,Dcaf13,Arih2,Plrg1,Derl1,Actl6a,Psmd11,Ranbp9,Psmb3,Taf7,Eif4e2,Gtf2b,Pole2,Rtraf,Wdr26,Psmb4,Psmc2,Psmd8,Psma5,Med31,Ikbkg,Psmc6,Tnks1bp1,Fbxw4,Ypel5,Pole3,Kti12,Psmd12,Maea,Cks2,Cacybp,Polr1c,Eif4e3,Naa20,Rtcb,Ppp4r1,Fbxw11,Dtl,Csnk2a2,Med11,Usp47,Ppp4r3b,Gtf2a1,Psmd6,Taf12,Ppp4r2,Kat2b,Rnf2,Epc1,Rad23b,Dr1,Kat7,Wwp2,Zfand2b,Psmc4,Phc2,Larp1,Pdcd6,Prr5,Rnf20,Kansl2,C9orf72,Brca1,Med10,Wdr5,Zzz3,Polr1h,Psmd7,Brd8</t>
  </si>
  <si>
    <t>GOMF_TRANSFERASE_ACTIVITY_TRANSFERRING_ACYL_GROUPS</t>
  </si>
  <si>
    <t>Tgm2,Tgm1,Ifnb1,F13a1,Sat1,Pla2g4a,Plaat3,Sphk1,Nat2,Sptlc2,Crot,Qpctl,Soat2</t>
  </si>
  <si>
    <t>HP_ABNORMAL_JOINT_MORPHOLOGY</t>
  </si>
  <si>
    <t>Ifih1,Psmb9,Psmb8,Il6,Myd88,Samhd1,Serpine1,Il12b,Il1rn,Erap1,Stat3,Ccr1,Tnfaip3,Tgif1,F13a1,Fcgr2b,Il2rb,Tor1aip1,Pnpt1,Fas,Tnfrsf1a,Spp1,Rras,Mad2l2,Irf5,Il10,Loxl3,Tlr4,Fcgr3,Mmp14,Slc39a14,Flnc,Tgfb1,Gch1,Adar,Dll1,Slc26a2,Gla,1600014C10Rik,Antxr2,Mafb,Stat4,Plod3,Was,Cd96,Hpgd,Cdt1,Trf,Ctla4,Blnk,Ptpn22,Flna,Bgn,Ccn2,Mefv,Mmp13,F10,F7,Aldh18a1,Fli1,Il2ra,Gmppb,Cd244a,Tgfbr2,Sox11,Serpinh1,Btk,Galns,Atp7a,Fbln5,Fasl,Lrrc8a,Trp53,Hfe,Dnase1l3,Cdc6,Efemp2,Wipf1,Sec61a1,Snrpb,Myh7,Vwf,Sbds,Ofd1,Ecel1,Sox9,Bag3,Slc29a3,Col11a2,Notch2,Nlrp3,Col1a2,Fbln1,Pycr1,Knstrn,Col3a1,Fgfr1,Kdm5c,Fgfrl1,Dpf2,Emd,Sfrp4,Ciita,Rad51,Xpa,Lbr,Cyp7b1,Ufd1,Tnfrsf11b,Copa,Psmb4,Tpm3,Dnajb11,Rb1,Eed,Fbn1,Fanci,Ikbkg,Lmna,Bmp2,Gjb2,Gusb,Scarb2</t>
  </si>
  <si>
    <t>HP_ABSENT_FOVEAL_REFLEX</t>
  </si>
  <si>
    <t>GOBP_POSITIVE_REGULATION_OF_MULTICELLULAR_ORGANISM_GROWTH</t>
  </si>
  <si>
    <t>Csf1,Ezr,Vil1,Ppib,Chd7</t>
  </si>
  <si>
    <t>GOBP_POSITIVE_REGULATION_OF_PROTEIN_LOCALIZATION_TO_CELL_PERIPHERY</t>
  </si>
  <si>
    <t>Tnf,Ifng,Ezr,Rhog,Sorbs1,Egfr,Arf6,Vil1,Rack1,Itgb1,Sqstm1,Epha2</t>
  </si>
  <si>
    <t>GOMF_PROTEIN_SERINE_THREONINE_TYROSINE_KINASE_ACTIVITY</t>
  </si>
  <si>
    <t>Map2k6,Mapk3,Dyrk1b,Map2k5,Mapk10,Mapk9,Mapk1,Akt1</t>
  </si>
  <si>
    <t>HP_DISPROPORTIONATE_SHORT_TRUNK_SHORT_STATURE</t>
  </si>
  <si>
    <t>Bgn,Galns,Flnb,Trpv4,Puf60,Col2a1</t>
  </si>
  <si>
    <t>GOBP_FATTY_ACID_METABOLIC_PROCESS</t>
  </si>
  <si>
    <t>C3,Cd74,Ptgs2,Alox5ap,Cyp1b1,Lipg,Anxa1,Pdk4,Tnfrsf1a,Cyp4f18,Aoah,Pla2g4a,Trib3,Crem,Edn1,Ptges,Lpin3,Il1b,Hpgd,Crot,Gpx1,Sesn2,Aloxe3,Eif6,Adipor2,Sgpl1,Xbp1,Pon3,Nr1h3,Cd36,Ggt5,Pck2,Pdk1,Sox9,Plaa,Prkab1,Pparg,Acsl5,Abhd2,Hacd4,Elovl1,Phyh,Cpt1a,Hacd2,Per2,Aig1</t>
  </si>
  <si>
    <t>GOMF_I_SMAD_BINDING</t>
  </si>
  <si>
    <t>Smad6,Axin1,Smad1,Smad3,Tgfb1i1</t>
  </si>
  <si>
    <t>HP_ABSENT_EYEBROW</t>
  </si>
  <si>
    <t>Smarca2,Hr</t>
  </si>
  <si>
    <t>HP_ABNORMALLY_OSSIFIED_VERTEBRAE</t>
  </si>
  <si>
    <t>Slc26a2,Sox9,Lbr,Wnt3</t>
  </si>
  <si>
    <t>GOBP_REGULATION_OF_SISTER_CHROMATID_COHESION</t>
  </si>
  <si>
    <t>Bub1,Cdca5,Rb1,Fen1,Macroh2a1</t>
  </si>
  <si>
    <t>GOBP_LONG_CHAIN_FATTY_ACID_TRANSPORT</t>
  </si>
  <si>
    <t>Thbs1,Anxa1,Pla2g4a,Thrsp,Syk,Slc2a1,Cd36,Pparg,Acsl5</t>
  </si>
  <si>
    <t>GOBP_PEPTIDYL_CYSTEINE_MODIFICATION</t>
  </si>
  <si>
    <t>Nos2,Txn1,S100a8,S100a9,Zdhhc4</t>
  </si>
  <si>
    <t>GOBP_MUSCLE_CELL_DIFFERENTIATION</t>
  </si>
  <si>
    <t>Cxcl10,Cd53,Il4ra,Cflar,Mmp14,Flnc,Tgfb1,Edn1,Gdf15,Dll1,Eng,Bin3,Tmod3,Myof,H3f3b,Scgb3a1,Ptbp1,Sod2,Adm,Gpx1,Ccnb1,Myh9,Cd9,Cth,G6pdx,Ehd2,Niban2,Xbp1,Efemp2,Pdlim5,Cxadr,Ramp2,Bnip2,Wdr1,Nfatc1,Sox9,Fhl2,Notch1,Arrb2,Ctnna1</t>
  </si>
  <si>
    <t>GOBP_POSITIVE_REGULATION_OF_MEIOTIC_NUCLEAR_DIVISION</t>
  </si>
  <si>
    <t>Msx1,Sirt2,Wnt4</t>
  </si>
  <si>
    <t>GOBP_PHOSPHATIDYLCHOLINE_METABOLIC_PROCESS</t>
  </si>
  <si>
    <t>Pla2g4a,Plaat3,Lpin3,Plbd1,Pnpla7,Slc44a3,Nr1h3</t>
  </si>
  <si>
    <t>GOCC_INTRINSIC_COMPONENT_OF_PEROXISOMAL_MEMBRANE</t>
  </si>
  <si>
    <t>Slc27a2,Far1</t>
  </si>
  <si>
    <t>GOCC_SPLICEOSOMAL_TRI_SNRNP_COMPLEX</t>
  </si>
  <si>
    <t>Snrpb,Prpf6,Prpf31,Usp39,Prpf3,Lsm4,Sart1,Snrpd3,Lsm2,Prpf8,Snrpd1,Lsm5,Sart3</t>
  </si>
  <si>
    <t>GOMF_MYOSIN_BINDING</t>
  </si>
  <si>
    <t>Cxcr4,Axl,Pycard,Hap1,Spata6,Mobp,Triobp</t>
  </si>
  <si>
    <t>GOMF_PROTEIN_MEMBRANE_ADAPTOR_ACTIVITY</t>
  </si>
  <si>
    <t>Syne1,Jup,Lpl,Spag4,Sun1</t>
  </si>
  <si>
    <t>GOMF_NAD_BINDING</t>
  </si>
  <si>
    <t>Aldh1b1,Hpgd,Aox1,Sirt1,Ugdh</t>
  </si>
  <si>
    <t>HP_HYPERGONADOTROPIC_HYPOGONADISM</t>
  </si>
  <si>
    <t>Rin2,Dhh,Pmm2,Map3k1,Sox9,Slc29a3,Lmna,Mre11a,Polr1c</t>
  </si>
  <si>
    <t>HP_ABNORMALITY_OF_THE_UPPER_ARM</t>
  </si>
  <si>
    <t>Tgfb1,Slc26a2,Flna,Atp7a,Snrpb,Fgfr1,Emd,Lmna,Tmem43,Por,Lonp1,Alg12,Rbm8a,Macroh2a1</t>
  </si>
  <si>
    <t>HP_NEURONAL_LOSS_IN_CENTRAL_NERVOUS_SYSTEM</t>
  </si>
  <si>
    <t>Grn,Ctsd,C9orf72,Tbp,Adh1,Vac14</t>
  </si>
  <si>
    <t>HP_VAGINAL_FISTULA</t>
  </si>
  <si>
    <t>Il10rb,Polr1c,Por,Lonp1,Recql4,Dact1,Tcof1</t>
  </si>
  <si>
    <t>HP_ABNORMAL_SPINAL_MENINGEAL_MORPHOLOGY</t>
  </si>
  <si>
    <t>Tgfbr2,Fbn1,Tgfb2,Lox,Smad3,Mat2a,Mylk,Tgfb3,Foxc2</t>
  </si>
  <si>
    <t>HP_PENDULAR_NYSTAGMUS</t>
  </si>
  <si>
    <t>Adar,Cngb3,Nup62,Atf6</t>
  </si>
  <si>
    <t>DURANTE_ADULT_OLFACTORY_NEUROEPITHELIUM_GLOBOSE_BASAL_CELLS</t>
  </si>
  <si>
    <t>Neurod1,Lhx2,Rprm,Tubb5,Map1b,Psip1</t>
  </si>
  <si>
    <t>Park_2011_Coexpression_Hippocampus_Mouse_darkred</t>
  </si>
  <si>
    <t>Ptprr,Ryr1,Cdc7,Ttc14,Eml5,Ryr3,Tia1,Tnfrsf25,Clock,Mas1,Sfxn3,Snhg11,Chfr,Gng2,Shprh,Tcf25,Pfkfb2,Pabpn1,Ankzf1,Rab34</t>
  </si>
  <si>
    <t>Gemma_GSE113796_mRNA-Seq_of_mouse_Mettl3_cKO_and_Fto_cKO_hippocampus_after_fear_conditioning_genotype_Homozygous.negative_Fto.mouse.fat.mass.and.obesity.associated_Down</t>
  </si>
  <si>
    <t>Csf2rb2,Klf10</t>
  </si>
  <si>
    <t>GOBP_PROTEIN_LOCALIZATION_TO_VACUOLE</t>
  </si>
  <si>
    <t>Tnfaip3,Laptm5,Lamp2,Gosr2,Sh3glb1,M6pr</t>
  </si>
  <si>
    <t>GOBP_PROTEIN_STABILIZATION</t>
  </si>
  <si>
    <t>Cdkn1a,Ifi30,Grn,Tyrobp,Pim1,Lamp2,Tbrg1,Morc3,Usp36,Flna,Pfn1,Tnip2,Hspa1a,Sav1,Gtpbp4,Trp53</t>
  </si>
  <si>
    <t>GOMF_GDP_DISSOCIATION_INHIBITOR_ACTIVITY</t>
  </si>
  <si>
    <t>Arhgdib,Sesn2,Eif5</t>
  </si>
  <si>
    <t>GOMF_RNA_POLYMERASE_II_GENERAL_TRANSCRIPTION_INITIATION_FACTOR_ACTIVITY</t>
  </si>
  <si>
    <t>Gtf2f1,Gtf2f2,Taf7,Gtf2b,Gtf2a1,Taf12,Dr1,Tbp,Snapc2,Taf10</t>
  </si>
  <si>
    <t>HP_MUSCULAR_DYSTROPHY</t>
  </si>
  <si>
    <t>Tor1aip1,Col4a1,Gmppb,Myh7,Bub1,Lipe,Bub1b,Bag3,Emd,Trip13,Lmna,Dysf,Tmem43,Cavin1,Sgcb,Frg1</t>
  </si>
  <si>
    <t>HP_INCOMPLETE_PENETRANCE</t>
  </si>
  <si>
    <t>Stat1,Ifih1,Tlr3,Col4a1,Ctla4,Col4a2,Ikzf1,Slc2a1,Vwf,Tbk1,Fgfr1,Ddx41,Rad51,Mical1</t>
  </si>
  <si>
    <t>GOCC_NUCLEAR_INCLUSION_BODY</t>
  </si>
  <si>
    <t>Slf1,Atxn1</t>
  </si>
  <si>
    <t>HP_OVARIAN_CARCINOMA</t>
  </si>
  <si>
    <t>Trp53,Palld,Brca1</t>
  </si>
  <si>
    <t>GOBP_NEGATIVE_REGULATION_OF_PROTEASOMAL_UBIQUITIN_DEPENDENT_PROTEIN_CATABOLIC_PROCESS</t>
  </si>
  <si>
    <t>N4bp1,Tlk2,Sdcbp,Hfe,Pbk,Ubxn1,Nop53,Caml,Rybp,Rpl11,Wac,Ddrgk1</t>
  </si>
  <si>
    <t>Gemma_GSE84302_RNA_sequencing_to_identify_common_targets_for_GSK3_treatment_Knockdown_ketamine_Gsk3b.mouse.glycogen.synthase.kinase.3.beta_gsk3.inhibitor._10.mg.kg_Down</t>
  </si>
  <si>
    <t>Ccn1,Inpp5b,Btg2,Nop14,Dnase1l3,Fblim1</t>
  </si>
  <si>
    <t>GOBP_LUNG_EPITHELIUM_DEVELOPMENT</t>
  </si>
  <si>
    <t>Errfi1,Sav1,Hoxa5,Stra6,Sox9,Srsf6,Klf2,Foxa1,Rbpj</t>
  </si>
  <si>
    <t>DropViz_HC_Oligodendrocyte_Tfr_cluster-markers.csv</t>
  </si>
  <si>
    <t>Apod,Litaf,Sgk1,Il33,Carhsp1,Trf,Cldn11,Rhog,Mobp,Nkx6-2,Anln</t>
  </si>
  <si>
    <t>GOBP_NUCLEOBASE_CONTAINING_SMALL_MOLECULE_INTERCONVERSION</t>
  </si>
  <si>
    <t>Glrx,Rrm2,Ak2,Nme2,Gsr,Txnrd1</t>
  </si>
  <si>
    <t>GOMF_NON_MEMBRANE_SPANNING_PROTEIN_TYROSINE_PHOSPHATASE_ACTIVITY</t>
  </si>
  <si>
    <t>Ptpn22,Ptpn18,Ptpn12</t>
  </si>
  <si>
    <t>GOMF_ION_CHANNEL_BINDING</t>
  </si>
  <si>
    <t>Tspo,S100a10,Lyn,Pycard,Bak1,Hap1,Flna,Cdh5,Herpud1</t>
  </si>
  <si>
    <t>GOBP_MICROTUBULE_BUNDLE_FORMATION</t>
  </si>
  <si>
    <t>Chp1,Dcx,Bbs2,Mark4,Spast,Ccdc65,Map2,Clasp1,Map1b,Nckap5l</t>
  </si>
  <si>
    <t>HP_DEVELOPMENTAL_CATARACT</t>
  </si>
  <si>
    <t>Fam111a,Pnpt1,Entpd1,Col4a1,Gcnt2,Aldh18a1,Max,Rpl18,Epha2,Lmna,Lemd2,Col18a1,Lonp1,Ercc1,Rpl11,Rps10,Nup188</t>
  </si>
  <si>
    <t>HP_SHORT_PALM</t>
  </si>
  <si>
    <t>Fgfr2,Ift80,Smarca2,Fgfr3,Gpc3,Herc2,Tbl1xr1,Evc,Inppl1,Ltbp3,Mapk1,Igf1r,Dvl3,Fzd2</t>
  </si>
  <si>
    <t>GOBP_POSITIVE_REGULATION_OF_CHROMOSOME_ORGANIZATION</t>
  </si>
  <si>
    <t>Pml,Resf1,Il1b,Prkd2,Cdt1,Zbtb7b,Gnl3,Ccnb1,Atm,Gata3,Fbxo4,Bcl6,Trp53,Aurkb,Paxbp1,Tal1,Snw1,Myb,Cct4,Mre11a,Fen1,Nek7,Piwil2,Kmt2a,Nelfe,Ercc1,Kat7,Macroh2a1,Cct3,Rnf20,Nek2,Brca1,Wdr5,Kdm1a,Nbn,Mapkapk5,Hnrnpd,Srebf1,Cct2,Cct5,Cdk9,Atf7ip,Cct6a,Ruvbl2,Trim28,Smarcb1,Terf2,Paf1,Sphk2,Sirt1</t>
  </si>
  <si>
    <t>TCGA_GLIOBLASTOMA_COPY_NUMBER_UP</t>
  </si>
  <si>
    <t>Mettl1,Mdm2,Cdk6,Ppp1r15b,Laptm4a,Egfr,Avil,Ccnd2,Rhob,Tspan31,Naglu,Ctdsp2</t>
  </si>
  <si>
    <t>GOBP_PREASSEMBLY_OF_GPI_ANCHOR_IN_ER_MEMBRANE</t>
  </si>
  <si>
    <t>Pigf,Piga,Pigb,Pigx</t>
  </si>
  <si>
    <t>GOBP_REGULATION_OF_CELL_DIVISION</t>
  </si>
  <si>
    <t>Txnip,Rbl1,Myc,Tgfb1,Dll1,Il1b,E2f8,Il1a,Nup62,Pgf,Fgf2,Sh3glb1,Plk3,Cdc6,Kif20a,Prpf40a,Aurkb,Tex14,Btc,Rack1,Tal1,Uvrag,Prc1,Htr2b,Ect2,Bcl2l1,Plk2,Plk1,Kif23,Tgfb2</t>
  </si>
  <si>
    <t>GOBP_REGULATION_OF_VOLTAGE_GATED_CALCIUM_CHANNEL_ACTIVITY</t>
  </si>
  <si>
    <t>Gem,Gpr35,Rrad,Ahnak</t>
  </si>
  <si>
    <t>HP_GENERALIZED_AMYOTROPHY</t>
  </si>
  <si>
    <t>Pnpla2,Gpr35,Lamp2,Aldh18a1,Gmppb,Myh7,Bag3,Tbk1,Sqstm1,Tpm3,Lmna</t>
  </si>
  <si>
    <t>HP_APLASIA_HYPOPLASIA_OF_THE_CLAVICLES</t>
  </si>
  <si>
    <t>Cdt1,Flna,Bgn,Atp7a,Cdc6</t>
  </si>
  <si>
    <t>HP_ABNORMAL_SHAPE_OF_THE_PALPEBRAL_FISSURE</t>
  </si>
  <si>
    <t>Syt1,Stxbp1,Herc2,Nsdhl,Oca2,Mapk1,Ercc4,Kmt2c,Xrcc2</t>
  </si>
  <si>
    <t>GOBP_RESPONSE_TO_MUSCLE_ACTIVITY</t>
  </si>
  <si>
    <t>Ryr2,Agt,Got2,Opa1,Ppargc1a</t>
  </si>
  <si>
    <t>GOBP_NEGATIVE_REGULATION_OF_CELLULAR_COMPONENT_ORGANIZATION</t>
  </si>
  <si>
    <t>Cxcl10,B2m,Tspo,Apobec1,Tlr2,Capg,Thbs1,Tnf,Apod,Nupr1,Vim,Spi1,Tnfrsf1a,Spp1,Cflar,Mad2l2,Tnfrsf1b,Tpx2,Pttg1,Mmp14,Eif4ebp1,Tgfb1,Rab29,Lgals1,Gmfg,Top2a,Carmil1,Il1b,Tmod3,Was,H3f3b,Cdt1,Id1,F11r,Smad6,Mtbp,Flna,Cdh5,Gfi1,Mefv,Hgf,Gpx1,Ccnb1,Pfn1,Ankrd13a,Riok3,Hspa5,Slc35f6,Hspa1a,Dnm2,Atm,Birc2,Sdcbp,Acvrl1,Trp53,Nr1h3,Cd38,Bub1,Spry2,Chek1,Aurkb,Arf6,Tex14,Tinf2,Sox9,Bub1b,Vil1,Avil,Capza1,Triobp,Nme6,Notch1,Arrb2,Pmepa1,Arhgap4,Kdm5a</t>
  </si>
  <si>
    <t>GOCC_HIGH_DENSITY_LIPOPROTEIN_PARTICLE</t>
  </si>
  <si>
    <t>Apof,Hdlbp,Lcat,Clu</t>
  </si>
  <si>
    <t>GOMF_PROTON_TRANSMEMBRANE_TRANSPORTER_ACTIVITY</t>
  </si>
  <si>
    <t>Tcirg1,Slc11a1,Hvcn1,Atp6v0e</t>
  </si>
  <si>
    <t>HP_GINGIVAL_OVERGROWTH</t>
  </si>
  <si>
    <t>Stat3,Pml,Mmp14,Antxr2,Cd96,Rin2,Rest,Nabp1,Slc29a3,Col3a1,Mgat2,Lbr,Rara,Gusb</t>
  </si>
  <si>
    <t>HP_BLUE_SCLERAE</t>
  </si>
  <si>
    <t>Slc26a2,Tgfbr2,Ppp1r15b,Sec24d,Serpinh1,Creb3l1,Col1a2,Pycr1,Col3a1,P4hb,Fbn1,Ikbkg,Ppib,Mesd</t>
  </si>
  <si>
    <t>HP_OLIGOMENORRHEA</t>
  </si>
  <si>
    <t>Nr3c1,Prlr,Herc2,Galt,Aip</t>
  </si>
  <si>
    <t>HP_MICROSCOPIC_HEMATURIA</t>
  </si>
  <si>
    <t>Nup85,Lmnb2,Ctns,Lmx1b,,Acsl4,Fn1,Lpin2,Ammecr1,Clcn5,F2</t>
  </si>
  <si>
    <t>HP_RETINAL_PIGMENT_EPITHELIAL_ATROPHY</t>
  </si>
  <si>
    <t>Cngb3,Vcan,Atf6</t>
  </si>
  <si>
    <t>HP_PROGRESSIVE_INABILITY_TO_WALK</t>
  </si>
  <si>
    <t>Slc39a14,Adar,Aldh18a1,Gmppb,Nup62</t>
  </si>
  <si>
    <t>GOBP_ACTOMYOSIN_STRUCTURE_ORGANIZATION</t>
  </si>
  <si>
    <t>Rhoc,Gpr65,Sdc4,Cflar,Cnn3,S100a10,Edn1,Carmil1,Tmod3,Was,Sfrp1,F11r,Ccn2,Pfn1,Cnn2,Zyx,Myh9,Sorbs1,Wdr1,Cd47</t>
  </si>
  <si>
    <t>GOBP_PEROXISOMAL_MEMBRANE_TRANSPORT</t>
  </si>
  <si>
    <t>Pex5l,Abcd3</t>
  </si>
  <si>
    <t>GOMF_CALCIUM_CHANNEL_REGULATOR_ACTIVITY</t>
  </si>
  <si>
    <t>Gem,Sgk1,Rrad,Sgk3,Mcub,Slc30a1</t>
  </si>
  <si>
    <t>HP_LIMB_GIRDLE_MUSCLE_WEAKNESS</t>
  </si>
  <si>
    <t>Ryr1,Myo9a,Slc5a7,Cryab,Col6a1,Syt2,Lrp4,Large1,Bicd2,Snap25,Plec,Dmpk,Vamp1,Slc18a3</t>
  </si>
  <si>
    <t>HP_INTESTINAL_PSEUDO_OBSTRUCTION</t>
  </si>
  <si>
    <t>Flna,Trp53,Palld,Brca1</t>
  </si>
  <si>
    <t>GOBP_GENERATION_OF_PRECURSOR_METABOLITES_AND_ENERGY</t>
  </si>
  <si>
    <t>Xdh,Cybb,Cyba,Nupr1,Ifng,Pnpt1,Bid,Ncf2,Stk40,Myc,Nos2,Ncf1,Hk2,Rbks,Pfkfb3,Pgm2,Steap4,Aldh1b1,Ido1,Shmt2,Pygl,Crot,Ddit4,Ccnb1,Glrx,Eif6,Pgd,Nup62,G6pdx,Cebpa,Atp7a,Cdk1,Nup98,Trp53,Mybbp1a,Sorbs1,Mtfr2,Nup54,Hif1a</t>
  </si>
  <si>
    <t>GOBP_DNA_TEMPLATED_TRANSCRIPTION_ELONGATION</t>
  </si>
  <si>
    <t>Gtf2f1,Wdr43,Tcea1,Gtf2f2,Cdk12,Adrm1,Eapp,Gtf2h1,Ssrp1,Ccnt2,Ell2,Polr1c,Eloa,Ddx39b,Eaf2,Taf1b,Tefm,Scaf8,Nelfe,Kat7,Polr1h,Supt16,Ell,Polr2a,Larp7,Mllt3,Tbp,Ccnk,Polr2g,Taf1a,Cdk9,Polr2c,Taf1d,Paf1,Polr1e,Polr1a,Ubtf,Ncbp1,Gtf2h2,Supt5,Tcerg1</t>
  </si>
  <si>
    <t>HP_PERIPHERAL_VISUAL_FIELD_LOSS</t>
  </si>
  <si>
    <t>Cyp1b1,Pcyt1a</t>
  </si>
  <si>
    <t>GOBP_SISTER_CHROMATID_COHESION</t>
  </si>
  <si>
    <t>Bub1,Cdca5,Bub1b,Haspin,Rb1,Plk1,Mre11a,Fen1,Sgo1,Stag3,Macroh2a1,Kif22,Mcmbp,Stag1,Cdc20</t>
  </si>
  <si>
    <t>HP_PATENT_FORAMEN_OVALE</t>
  </si>
  <si>
    <t>Stat1,Hspa9,Notch1,Ncapg2,Fanci,Fbxw11,Alg12</t>
  </si>
  <si>
    <t>HP_ABSENCE_OF_PUBERTAL_DEVELOPMENT</t>
  </si>
  <si>
    <t>Dusp6,Fgfr1,Lmna,Chd7,Spry4,Esr1</t>
  </si>
  <si>
    <t>GOBP_MUSCLE_CELL_CELLULAR_HOMEOSTASIS</t>
  </si>
  <si>
    <t>Lamp2,Bag3,Hif1a,Lox,Cfl2</t>
  </si>
  <si>
    <t>GOBP_CALCINEURIN_MEDIATED_SIGNALING</t>
  </si>
  <si>
    <t>Tnf,Rcan1,Ptbp1,Nfatc1,Fhl2</t>
  </si>
  <si>
    <t>HP_ABNORMAL_ELASTICITY_OF_SKIN</t>
  </si>
  <si>
    <t>Osmr,Tgm1,Slc26a2,Slc7a7,Mgp,Cd96,Hpgd,Rin2,Flna,Aldh18a1,Aloxe3,Tgfbr2,Cep55,Atp7a,Fbln5,Trp53,Efemp2,Slc25a24,Tinf2,Foxc1,Col1a2,Pycr1,Col3a1</t>
  </si>
  <si>
    <t>HP_ABNORMALITY_OF_BLOOD_VOLUME_HOMEOSTASIS</t>
  </si>
  <si>
    <t>Stat3,Tgfbr2,Fbn1,Tgfb2,Lox,Smad3,Stx3,Mat2a</t>
  </si>
  <si>
    <t>HP_DUODENAL_STENOSIS</t>
  </si>
  <si>
    <t>Mad2l2,Stra6,Rad51,Fanci,Brca1</t>
  </si>
  <si>
    <t>GOBP_REGULATION_OF_ALCOHOL_BIOSYNTHETIC_PROCESS</t>
  </si>
  <si>
    <t>Plek,P2ry6,Gfi1,Cd244a,Nfkb1,Rest</t>
  </si>
  <si>
    <t>GOBP_PRIMARY_NEURAL_TUBE_FORMATION</t>
  </si>
  <si>
    <t>Sdc4,Tgfb1,Bcl10,Sfrp1,Adm,Vasp,Brd2,Apaf1,Tulp3,Hif1a,Mthfr,Casp3,Spint1</t>
  </si>
  <si>
    <t>GOMF_ORGANIC_ACID_BINDING</t>
  </si>
  <si>
    <t>Alox5ap,Gpr31b,Nos2,Id3,Plod3,Shmt2,Nos3,S100a8,Dhfr,Pparg,S100a9,Phyh,Crabp2,Rara</t>
  </si>
  <si>
    <t>HP_DISTAL_MUSCLE_WEAKNESS</t>
  </si>
  <si>
    <t>Hspb1,Pnpla2,Hspb8,Litaf,Flnc,Gch1,1600014C10Rik,Egr2,Rela,Sptlc2,Gmppb,Dhh,Dnm2,Ppp1r15b,Abca1,Atp7a,Fbln5,Myh7,Gtpbp2,Tbk1,Sqstm1,Rfc1</t>
  </si>
  <si>
    <t>GOMF_INTRACELLULAR_LIGAND_GATED_ION_CHANNEL_ACTIVITY</t>
  </si>
  <si>
    <t>Mcoln2,Cngb3,Cftr,Tpcn2</t>
  </si>
  <si>
    <t>HP_CAVERNOUS_HEMANGIOMA</t>
  </si>
  <si>
    <t>Eng,Dnm2,Sec23b,Acvrl1,Notch1,Mtmr14,Nras</t>
  </si>
  <si>
    <t>HP_ANTERIOR_PITUITARY_AGENESIS</t>
  </si>
  <si>
    <t>Six3,Foxa2,Lhx4,,Hesx1,Prop1,Pou1f1,Gata6,Gli2,Otx2</t>
  </si>
  <si>
    <t>HP_ABNORMAL_DIAPHYSIS_MORPHOLOGY</t>
  </si>
  <si>
    <t>Ifih1,B2m,Tcirg1,Fam111a,Loxl3,Tgfb1,Slc26a2,Antxr2,Hpgd,Flna,Bgn,Mmp13,Sec24d,Cep55,Serpinh1,Galns,Atp7a,Tbce,Snx10,Sox9,Col11a2,Notch2,Col1a2,Pycr1,Fgfr1,P4hb,Sfrp4,Lbr</t>
  </si>
  <si>
    <t>Gemma_GSE156925_TRAP-Seq_uncovers_post-transcriptional_gene_regulation_after_acute_sleep_deprivation_treatment_Sleep.deprivation_Down</t>
  </si>
  <si>
    <t>Eif2ak2,Zyx,Rbm3,Cemip2,Cirbp,Prkab1,Abhd2,Cry2</t>
  </si>
  <si>
    <t>GOBP_SEGMENTATION</t>
  </si>
  <si>
    <t>Aldh1a2,Dll1,Egr2,Mafb,Sfrp1,Atm,Irx3,Trp53,Irx2,Foxc1,Notch1</t>
  </si>
  <si>
    <t>GOCC_PORE_COMPLEX</t>
  </si>
  <si>
    <t>Bak1,C8b,Bax</t>
  </si>
  <si>
    <t>GOMF_OXIDOREDUCTASE_ACTIVITY_ACTING_ON_CH_OH_GROUP_OF_DONORS</t>
  </si>
  <si>
    <t>Ptgr2,Hsd11b1,Prxl2b,Akr1c18,Hadh,Hadhb,Hsd17b11,Sdr42e1,Sord,Nsdhl,Bdh1,Chdh,Gpd1</t>
  </si>
  <si>
    <t>GOMF_CYCLIC_NUCLEOTIDE_BINDING</t>
  </si>
  <si>
    <t>Sting1,Cngb3</t>
  </si>
  <si>
    <t>HP_ABNORMAL_CIRCULATING_CARBOXYLIC_ACID_CONCENTRATION</t>
  </si>
  <si>
    <t>Il12rb1,Prf1,Irf5,Arg1,Hal,Gch1,Slc7a7,Hsd3b7,Gypc,Gpx1,A2m,Cth,G6pdx,Hfe,Slc2a1,Nos3,Sbds,Mthfr,Psph,Lbr,Tnfrsf11b,Slc25a13,Gsr,Kif23,Plau</t>
  </si>
  <si>
    <t>Gemma_GSE10415_7_Brain_Regions_in_20_Inbred_Strains_of_Laboratory_Mice_StrainOrLine_C57L.J_Down</t>
  </si>
  <si>
    <t>Serpina3n,Nkg7,Ctsc,Tgm1,Trafd1,C1qb,Itgam,Pglyrp1,Bid,S1pr3,Hal,Nptx2,Egfl7,Hap1,Sucnr1</t>
  </si>
  <si>
    <t>GOBP_OLIGOSACCHARIDE_CATABOLIC_PROCESS</t>
  </si>
  <si>
    <t>Gm2a,Man2c1,Manba,Man2b1</t>
  </si>
  <si>
    <t>HP_SPARSE_BODY_HAIR</t>
  </si>
  <si>
    <t>Ctsc,Cldn1,Dusp6,Fgfr1,Lmna,Chd7,Spry4,Lamc2</t>
  </si>
  <si>
    <t>GOBP_ENDOPLASMIC_RETICULUM_MANNOSE_TRIMMING</t>
  </si>
  <si>
    <t>Edem1,Derl2</t>
  </si>
  <si>
    <t>GOBP_HORMONE_TRANSPORT</t>
  </si>
  <si>
    <t>Ccl5,Il6,Il1rn,Tcirg1,Tnf,Ifng,Anxa1,Ucp2,Spp1,Hcar2,Lyn,Nos2,Edn1,Vamp8,Jak2,Il1b,Rab8b,Stxbp3,Snap23,Sfrp1,Adm,Slc7a5,Sox11,Gata3,Btk,Niban2,Rest,Inhba,Hfe,Slc2a1,Cd38,Cry1,Egfr,Pck2,Crym,Hif1a</t>
  </si>
  <si>
    <t>GOBP_NEURAL_TUBE_FORMATION</t>
  </si>
  <si>
    <t>Sdc4,Tgfb1,Bcl10,Sfrp1,Adm,Vasp,Brd2,Sox11,Apaf1,Tulp3,Hif1a,Mthfr,Casp3,Spint1</t>
  </si>
  <si>
    <t>GOBP_CATION_TRANSPORT</t>
  </si>
  <si>
    <t>Cxcl10,Ccl5,Ccl12,Lcn2,B2m,Icam1,Ptprc,Tspo,Ctss,Anxa2,Ccr1,Tcirg1,Slc10a6,Fxyd5,Cp,Ccl4,Slc11a1,Ccr5,Ifng,Gem,Nfkbie,P2ry6,Lck,Pml,Ddit3,Ada,Ccr2,Ucp2,Cxcr4,Ptpn6,Lyn,Hpx,Slc39a14,Slc31a2,Arg1,Gpr35,Edn1,Mcoln2,Slc1a5,Slc3a2,Cngb3,Steap4,Hvcn1,Vamp8,Sgk1,Plcg2,Rrad,Ccr7,P2rx4,Bak1,Per1,Psen2,Atf4,Maip1,Slc25a28,Pik3cg,Snap23,Trf,Slc1a4,Cysltr1,Slc7a1,Slc39a1,Hap1,Flna,Ccn2,Stom,Glrx,Rhcg,Calhm5,Slc7a5,Atp6v0e,Ahnak,Slc7a3,Dnm2,Syk,Tlr9,G6pdx,Btk,Tmbim6,Atp7a,Cachd1,Tmem37,Fgf2,Fasl</t>
  </si>
  <si>
    <t>GOBP_REGULATION_OF_SMOOTH_MUSCLE_CONTRACTION</t>
  </si>
  <si>
    <t>Ada,Edn1,Sphk1,Plce1,Calcrl</t>
  </si>
  <si>
    <t>GOBP_NEGATIVE_REGULATION_OF_ADENYLATE_CYCLASE_ACTIVITY</t>
  </si>
  <si>
    <t>Ccr2,Gnai2,Gnai3</t>
  </si>
  <si>
    <t>GOBP_NEGATIVE_REGULATION_OF_TELOMERE_MAINTENANCE_VIA_TELOMERASE</t>
  </si>
  <si>
    <t>Tinf2,Exosc10,Xrn1,Pinx1,Terf2,Terf1</t>
  </si>
  <si>
    <t>GOBP_CHONDROITIN_SULFATE_PROTEOGLYCAN_METABOLIC_PROCESS</t>
  </si>
  <si>
    <t>GOBP_HISTONE_H3_K27_METHYLATION</t>
  </si>
  <si>
    <t>Ogt,Ehmt2,Ezh1</t>
  </si>
  <si>
    <t>GOCC_CONDENSED_CHROMOSOME</t>
  </si>
  <si>
    <t>Cebpb,Top2a,Mki67,Cdt1,Spc25,Cenpe,Cenpa,Ccnb1,Peli1,Birc5,Nsmce1,Bub1,Chek1,Aurkb,Tex14,Bub1b,Ncapg,Nde1,Hus1,Smarca5,Nifk,Knstrn,Seh1l,Spdl1,Rad51,Mis18bp1,Kif2c,Plk1,Septin2,Cenph,Ercc6l,Sgo1,Tex11,Cenpk,Pmf1,Stag3,Macroh2a1,Csnk1a1,Nek2,Pinx1,Brca1</t>
  </si>
  <si>
    <t>HP_DIASTEMA</t>
  </si>
  <si>
    <t>Pacs1,Ift57,Dnmt3a</t>
  </si>
  <si>
    <t>HP_FAILURE_TO_THRIVE</t>
  </si>
  <si>
    <t>Psmb9,Psmb8,Il2rg,Ptprc,Il1rn,Stat3,Tgm1,Casp8,Tcirg1,Tgif1,Arpc1b,Csf2rb,Csf2rb2,Sp110,Rac2,Ifng,Sting1,Il7r,Lck,Il2rb,Fam111a,Pnpt1,Ada,Relb,Icos,Il21r,Pnp,Cd3g,Prf1,Fcgr3,Ripk1,Tgfb1,Nfe2l2,Adar,Dll1,Nfkb2,Slc7a7,Antxr2,Hsd3b7,Fos,Cd96,Csf2ra,Cdt1,Pygl,Blnk,Flna,Cd3d,Aldh18a1,Trit1,Il2ra,Aloxe3,Mrap,Nfkb1,Atm,Nup62,Sec23b,Btk,Pmm2,Ak2,Lrrc8a,Cdc6,Slc25a24,Stt3a,Myh7,Stra6,Snx10,Egfr,Sbds,Ofd1,Tinf2,Sox9,Gtpbp2,Notch1,Asns,Notch2,Foxred1,Mthfr,Pycr1,Plaa,Armc5,Fgfr1,Pomp,Pparg</t>
  </si>
  <si>
    <t>HP_ABNORMAL_ILEUM_MORPHOLOGY</t>
  </si>
  <si>
    <t>Tnfaip3,Mad2l2,Rela,Fgfr1,Rad51,Fanci</t>
  </si>
  <si>
    <t>HP_COARCTATION_OF_AORTA</t>
  </si>
  <si>
    <t>Tgif1,Mmp14,Dll1,Smad6,Fli1,Myh7,Bub1,Stra6,Rpl18,Bub1b,Notch1,Fgfr1</t>
  </si>
  <si>
    <t>HP_DYSPNEA</t>
  </si>
  <si>
    <t>Serping1,Il1rn,Stat3,Csf2rb,Csf2rb2,Pml,Spp1,Irf5,Flnc,Edn1,Eng,Gla,Jak2,Stat4,Was,Csf2ra,Cdt1,Ccn2,Runx1,Cited2,Pfn1,Ldlrap1,Tgfbr2,Ikzf1,Pmm2,Acvrl1,Dnase1l3,Cdc6,Pon3,Kif20a,Wipf1,Sbds,Sox9,Nabp1,Col1a2,Tbk1,Fgfr1,Sqstm1</t>
  </si>
  <si>
    <t>HP_AKINESIA</t>
  </si>
  <si>
    <t>Cp,Fxr1,Dnajc13</t>
  </si>
  <si>
    <t>HP_DEVELOPMENTAL_REGRESSION</t>
  </si>
  <si>
    <t>Ifih1,Samhd1,Erap1,Ccr1,Tcirg1,Gfap,Tyrobp,Fas,Il10,Tlr4,Slc39a14,Adar,Gla,Stat4,Mefv,Tgfbr2,Nup62,Sgpl1,Atp7a,Tbce</t>
  </si>
  <si>
    <t>HP_THORACOLUMBAR_SCOLIOSIS</t>
  </si>
  <si>
    <t>Slc26a2,Col1a2,Mgat2,Lonp1,Nepro</t>
  </si>
  <si>
    <t>HP_MESOMELIA</t>
  </si>
  <si>
    <t>Ift80,Fgfr3,Npr2,Dvl3</t>
  </si>
  <si>
    <t>HP_HIP_CONTRACTURE</t>
  </si>
  <si>
    <t>Pnpt1,Slc26a2,Tpm3</t>
  </si>
  <si>
    <t>HP_SPONDYLOLISTHESIS</t>
  </si>
  <si>
    <t>Tgfbr2,Fbn1,Bmp2,Tgfb2,Smad3,Ctsk,Idua,Tgfb3,Runx2,Col2a1</t>
  </si>
  <si>
    <t>HP_HYPOPLASIA_OF_THE_ODONTOID_PROCESS</t>
  </si>
  <si>
    <t>Bgn,Galns,Gusb,Lonp1,Ddr2,Flnb,Idua,Lfng,Trpv4</t>
  </si>
  <si>
    <t>HP_HYPOSMIA</t>
  </si>
  <si>
    <t>Dcc,Sema3a,Tshz1,Atp13a2,Ift27,Sox10,Cep290,Prkn,Gigyf2</t>
  </si>
  <si>
    <t>HP_POLYGENIC_INHERITANCE</t>
  </si>
  <si>
    <t>Serpinh1,Trp53,Cfh,Tal1,Sdc3,Pparg,Tal2,Bax</t>
  </si>
  <si>
    <t>HP_ANKLE_CLONUS</t>
  </si>
  <si>
    <t>Pou3f4,Syne1,Kif1a,Spast,Pigt,Rab18,Atp6ap2,Uchl1,Stub1</t>
  </si>
  <si>
    <t>HP_ABNORMAL_GLOMERULAR_FILTRATION_RATE</t>
  </si>
  <si>
    <t>Slc7a7,Dnajb11,Bicc1</t>
  </si>
  <si>
    <t>HP_ABNORMAL_LABIA_MAJORA_MORPHOLOGY</t>
  </si>
  <si>
    <t>Cdt1,Pmm2,Cdc6,Slc25a24,Lipe,Ecel1,Por,Kmt2a,Ripk4,Orc4,Vac14,Gmnn</t>
  </si>
  <si>
    <t>HP_ABNORMAL_MEAN_CORPUSCULAR_VOLUME</t>
  </si>
  <si>
    <t>Sbds,Rpl18,Kif23,Rpl11,Trnt1,Rps10,Efl1,Mmadhc,Slc25a38,Mdm4</t>
  </si>
  <si>
    <t>HP_ABNORMALITY_OF_HAIR_GROWTH</t>
  </si>
  <si>
    <t>Smarcd1,Gjb6,Cst6,Arid2</t>
  </si>
  <si>
    <t>GOCC_CENTRIOLE</t>
  </si>
  <si>
    <t>Capg,Parp3,Top2a,Hap1,Akna,Hspa1a,Cep55,Ofd1,Rab8a,Sass6,Plk2,Plk1,Nubp2,Nubp1,Nedd1,Odf2l,Plk4</t>
  </si>
  <si>
    <t>GOBP_VERY_LONG_CHAIN_FATTY_ACID_METABOLIC_PROCESS</t>
  </si>
  <si>
    <t>Cyp4f18,Hacd4,Elovl1,Hacd2,Acot2</t>
  </si>
  <si>
    <t>GOBP_SULFUR_AMINO_ACID_METABOLIC_PROCESS</t>
  </si>
  <si>
    <t>Slc7a11,Cth,Mthfr,Nox4,Gclm,Apip,Cdo1,Gnmt,Msra</t>
  </si>
  <si>
    <t>GOBP_SULFUR_AMINO_ACID_BIOSYNTHETIC_PROCESS</t>
  </si>
  <si>
    <t>Cth,Mthfr,Apip,Cdo1</t>
  </si>
  <si>
    <t>GOBP_INACTIVATION_OF_MAPK_ACTIVITY</t>
  </si>
  <si>
    <t>Dusp2,Gps2,Dusp6,Dusp16,Dusp1</t>
  </si>
  <si>
    <t>GOBP_MICROTUBULE_CYTOSKELETON_ORGANIZATION</t>
  </si>
  <si>
    <t>Parp3,Tubb6,Tpx2,Gadd45a,Atf5,Fes,Spc25,Nek6,Nusap1,Flna,Cenpe,Cdh5,Mid1,Cenpa,Ezr,Ino80,Ccnb1,Hspa1a,Ccnb2,Myh9,Nup62,Rassf1,Tbce,Cdk1,Plk3,Kif20a,Tuba1c,Spry2,Chek1,Ints13,Rnf4,Aurkb,Sbds,Uxt,Uvrag,Itgb1,Nde1,Ntmt1,Knstrn,Prc1,Haus4,Spdl1,Ranbp9,Tacc3,Chmp2a,Sass6,Chmp4b,Plk2,Kif18a,Gabarap,Lmna,Kif2c,Kif11,Zpr1,Misp,Plk1,Kif23,Nubp1,Nek7,Cenph,Fbxw11,Sgo1,Kat2b,Rhoa,Plk4,Dlgap5,Rae1,Aspm,Pibf1,Nsfl1c,Haus2,Nek2,Dnaaf5,Brca1,Hook2,Ttk,Zbed3,Fignl1,Mybl2,Rps3,Spry1</t>
  </si>
  <si>
    <t>GOBP_SPLICEOSOMAL_COMPLEX_ASSEMBLY</t>
  </si>
  <si>
    <t>Srsf6,Sf3a3,Srsf10,Ythdc1,Khdc4,Prpf6,Sf3b1,Ddx39b,Usp39,Luc7l,Srsf1,Srsf9,Scaf11,Prpf39,Slu7</t>
  </si>
  <si>
    <t>GOBP_RNA_SPLICING_VIA_TRANSESTERIFICATION_REACTIONS</t>
  </si>
  <si>
    <t>Prpf38a,Ptbp1,Gtf2f1,Ddx39a,Rbm7,Tra2b,Rbm3,Hnrnpf,Srsf7,Nup98,Rest,Snrpa1,Prpf40a,Snrpb,Phf5a,Sf3b3,Smndc1,Gtf2f2,Pabpc1,Rbm39,Dbr1,Cirbp,Elavl1,Srsf6,Sf3a3,Srsf10,Ddx41,Prdx6,Srsf3,Plrg1,Snw1,Cwc15,Ythdc1,Khdc4,Tgs1,Magoh,Snrpb2,Srsf2,Prpf6,Ppie,Xab2,Prpf31,Sf3b1,Rbm42,Ncl,Thrap3,Ddx20,Dhx9,Ddx39b,Srsf4,Usp39,Fxr1,Srsf11,Dhx15,Syf2,Pcbp1,Frg1,U2surp,Mbnl1,Rbm8a,Rbm17,Cwf19l1,Prpf3,Lsm4,Dhx38,Luc7l,Scnm1,Srsf1,Polr2a,Smu1,Larp7,Kdm1a,Ybx1,Srsf9,Papola,Jmjd6,Mbnl3,Sf3b4,Hnrnpd,Sart1,Raly,Cherp,Polr2g,Sugp1,Cd2bp2,Scaf11,Prpf39,Dyrk1a,Pcf11,Snrnp48,Wbp11,Cpsf7,Nono,Pcbp2,Hnrnpul1,Slu7,Snrpd3,Cstf1,Syncrip,Rbm22,Cwc22,Polr2c,Rbm6,Lsm2,Son,Cstf3,Ess2,Hmx2,Dhx8,Magohb,Tfip11,Gemin2,Prpf8,Rbm19,U2af2,Snrnp27,Ik,Wtap,Mphosph10,Rbfox2,Wdr33,Snrpd1,Snip1,Rbmx2,Ncbp1,Ddx5,Lsm5,Tra2a,Gemin6,Sart3,Hnrnph1,Puf60</t>
  </si>
  <si>
    <t>GOBP_RNA_SPLICING_VIA_ENDONUCLEOLYTIC_CLEAVAGE_AND_LIGATION</t>
  </si>
  <si>
    <t>Rtraf,Rtcb,Ern1,Clp1,Tsen15,Cpsf1,,Ddx1,Cpsf4,Zbtb8os,Cstf2,Tsen34,AI597479</t>
  </si>
  <si>
    <t>GOBP_MITOPHAGY</t>
  </si>
  <si>
    <t>Trp53,Sqstm1</t>
  </si>
  <si>
    <t>GOBP_NUCLEOTIDE_EXCISION_REPAIR_DNA_DAMAGE_RECOGNITION</t>
  </si>
  <si>
    <t>Ubc,Xpa,Cops3,Rad23b,Cops4</t>
  </si>
  <si>
    <t>GOBP_NUCLEOTIDE_EXCISION_REPAIR_DNA_DUPLEX_UNWINDING</t>
  </si>
  <si>
    <t>Gtf2h1,Ubc,Xpa,Rad23b</t>
  </si>
  <si>
    <t>GOBP_TELOMERE_MAINTENANCE_VIA_RECOMBINATION</t>
  </si>
  <si>
    <t>Tep1,Rad51,Ercc1</t>
  </si>
  <si>
    <t>GOBP_CELL_MORPHOGENESIS</t>
  </si>
  <si>
    <t>Ccl12,Ccl2,Icam1,Hck,Itgb2,Psmb10,Lpxn,Cd44,S100a6,Rhoc,Rhoj,Msn,Rac2,Fermt3,Has2,Il7r,Nckap1l,Adam8,Anxa1,Spp1,Cxcr4,Dok1,Mov10,Clic4,Ptpn6,S100a10,Robo4,Rhoh,Axl,Fgr,Fes,Iqgap1,Pdpn,Rnd3,Carmil1,Sgk1,Egr2,Dok2,Bin3,Plod3,Atf4,Mertk,Id1,F11r,Flna,Cdh5,Hgf,Dbnl,Ezr,Vasp,Rhog,Dnm2,Skil,Nedd9,Myh9,Gata3,Rhod,Cdc42se1,Gab2,Shc1,Atp10a,Niban2,Atp7a,Bcl6,Snx1,Snx2,Prpf40a,Pdlim5,Postn,Lims1,Wdr1,Itgb7,Egfr,Parvg,Lamc1,Pdlim7,Trpv2,Vil1,Tfcp2l1,Rab21,Tal1,Triobp,Notch1,Notch2,Rhob,Fbln1,Arhgap4,Klf2,Plaa,Palld,Fgd2,Scfd1,Akip1,Epha2,P4hb,Fblim1,Ngf,Ccl11</t>
  </si>
  <si>
    <t>GOBP_CYTOKINESIS</t>
  </si>
  <si>
    <t>Rhoc,Mitd1,Bin3,E2f8,Nusap1,Cenpa,Myh9,Nup62,Cep55,Sh3glb1,Plk3,Cdc6,Kif20a,Prpf40a,Aurkb,Tex14,Uvrag,Anln,Rhob,Prc1,Ckap2,Chmp2a,Ect2,Chmp4b,Bcl2l1,Plk2,Ist1,Plk1,Septin2,Kif23</t>
  </si>
  <si>
    <t>GOBP_FORMATION_OF_EXTRACHROMOSOMAL_CIRCULAR_DNA</t>
  </si>
  <si>
    <t>Ercc1,Nbn,Dna2,Exo1,Terf2,Terf1</t>
  </si>
  <si>
    <t>GOBP_SKELETAL_SYSTEM_DEVELOPMENT</t>
  </si>
  <si>
    <t>Tgfbi,Ptprc,Timp1,Anxa2,Cd44,Ccn1,Ecm1,Has2,Mustn1,Tyrobp,Ptpn6,Mmp14,Slc39a14,Tgfb1,Edn1,Fgr,Eng,Mgp,Tiparp,Vcan,Sfrp1,Slc39a1,Bgn,Ccn2,Mmp13,Hoxb5,Fli1,Runx1,Lrrk1,Tgfbr2,Bbx,Sox11,Sgpl1,Serpinh1,Atp7a,Fgf2,Acvrl1,Trp53,Hoxa5,Snx10,Sbds,Rdh10,Tulp3,Sox9,Foxc1,Tal1,Spns2,Hif1a,Col11a2,Notch2,Col1a2,Cmklr1,Arid5b,Col3a1,Fgfr1,Epha2,Runx3,Creb3l2,Hoxa3,Sfrp4,Ptger4,Hoxb2,Ufd1,Tnfrsf11b,Smad1,Hoxd1,Ets2,Usp1,Fbn1,Bmp2,Sp5,Ndst1</t>
  </si>
  <si>
    <t>GOBP_OOCYTE_MATURATION</t>
  </si>
  <si>
    <t>Tut7,Ccnb1,Ythdf2,Trip13,Bnc1</t>
  </si>
  <si>
    <t>GOBP_CELLULAR_GLUCOSE_HOMEOSTASIS</t>
  </si>
  <si>
    <t>Icam1,Ucp2,Slc39a14,Lgals1,Hk2,Stxbp3,Tra2b,Xbp1,Klf15,Pck2,Rack1,Foxo1,Hif1a,Pim3</t>
  </si>
  <si>
    <t>GOBP_GASTRIC_ACID_SECRETION</t>
  </si>
  <si>
    <t>Sgk1,Snx10</t>
  </si>
  <si>
    <t>GOBP_FORMATION_OF_PRIMARY_GERM_LAYER</t>
  </si>
  <si>
    <t>Itgb2,Itga5,Mmp8,Mmp14,Dusp2,Col4a2,Inhba,Twsg1,Foxc1,Tal1,Itgb1,Dusp1,Epha2,Klf4,Smad1</t>
  </si>
  <si>
    <t>GOBP_EYE_PHOTORECEPTOR_CELL_DIFFERENTIATION</t>
  </si>
  <si>
    <t>Stat3,Sox9,Naglu</t>
  </si>
  <si>
    <t>GOBP_SOMITOGENESIS</t>
  </si>
  <si>
    <t>Aldh1a2,Dll1,Sfrp1,Atm,Trp53,Foxc1,Notch1</t>
  </si>
  <si>
    <t>GOBP_MESONEPHROS_DEVELOPMENT</t>
  </si>
  <si>
    <t>Sdc4,Myc,Arg2,Sfrp1,Smad6,Gata3,Fgf2,Sox9,Foxc1</t>
  </si>
  <si>
    <t>GOBP_RESPONSE_TO_DIETARY_EXCESS</t>
  </si>
  <si>
    <t>Gdf15,Lep,Ucp1</t>
  </si>
  <si>
    <t>GOBP_STORE_OPERATED_CALCIUM_ENTRY</t>
  </si>
  <si>
    <t>Stim1,Homer3</t>
  </si>
  <si>
    <t>GOBP_POSITIVE_REGULATION_OF_PEPTIDE_SECRETION</t>
  </si>
  <si>
    <t>Tlr2,Adam8,Hcar2,Tlr4,Tgfb1,Jak2,Rab8b,Ezr,Il1a,Hfe,Cd38,S100a8,Egfr,Arf6,Pck2,Hif1a,Adam9,Tmed10,Ptpn23</t>
  </si>
  <si>
    <t>GOBP_REGIONALIZATION</t>
  </si>
  <si>
    <t>C3,C1qa,Itgam,Ddit3,Aldh1a2,Edn1,Dll1,Egr2,Mafb,Sfrp1,Smad6,Hoxb5,Cited2,Tra2b,Atm,Btg2,Bhlhe40,Irx3,Acvrl1,Trp53,Hoxa5,Irx2,Tulp3,Foxc1,Notch1,Notch2</t>
  </si>
  <si>
    <t>GOBP_HEART_MORPHOGENESIS</t>
  </si>
  <si>
    <t>Ccn1,Has2,Pim1,Adamts1,Aldh1a2,Tgfb1,Dll1,Eng,Tbx21,Smad6,Flna,Cited2,Tgfbr2,Sox11,Gata3,Sav1,Acvrl1,Trp53,Myh7,Nos3,Sox9,Fhl2,Foxc1,Hif1a,Notch1,Notch2</t>
  </si>
  <si>
    <t>GOBP_MUSCLE_SYSTEM_PROCESS</t>
  </si>
  <si>
    <t>Hmox1,Cyba,Il15,Ada,Vim,Tnfrsf1a,Cxcr4,Cflar,Tnfrsf1b,Arg2,Edn1,Errfi1,P2rx4,Il1b,Tmod3,Sphk1,Myof,Pik3cg,Flna,Ccn2,Map2k3,Plce1,G6pdx,Tln1,Myl12a,Pdlim5,Klf15,Cd38,Myh7,Nos3,Sorbs1</t>
  </si>
  <si>
    <t>GOBP_CIRCULATORY_SYSTEM_PROCESS</t>
  </si>
  <si>
    <t>Cxcl10,Stat1,Serping1,Icam1,Hmox1,C3ar1,Erap1,Ptgs2,Ctsz,Ada,Cyp4f18,Cxcr4,Anpep,Rarres2,Nos2,Tgfb1,Edn1,Gch1,Dll1,Slc1a5,Jak2,Sgk1,P2rx4,Scpep1,Plod3,Myof,Pik3cg,Hbegf,Slc1a4,Slc7a1,F11r,Sod2,Flna,Cdh5,Sucnr1,Ccn2,Map2k3,Adm,Gpx1,Fli1,Slc7a5,Olr1,Slc7a3,Renbp,Acvrl1,Postn,Cxadr,Slc2a1,Ramp2,Agtrap,Cd38,Myh7,Cd36,Nos3,Wwtr1</t>
  </si>
  <si>
    <t>GOBP_RENAL_SYSTEM_PROCESS</t>
  </si>
  <si>
    <t>Has2,Cyp4f18,Edn1,Sgk1,Lgmn,Sucnr1,Adm,Aqp4,Adcy4,Btc,Gnai2,Myo1e,Snx5,Cln3,Tfap2b,Avpr1a,Pkn1,Adcy7,Adipoq</t>
  </si>
  <si>
    <t>GOBP_VASCULAR_PROCESS_IN_CIRCULATORY_SYSTEM</t>
  </si>
  <si>
    <t>Icam1,Tgfb1,Edn1,Gch1,Slc1a5,Scpep1,Plod3,Slc1a4,Slc7a1,Sod2,Cdh5,Adm,Gpx1,Slc7a5,Slc7a3,Slc2a1,Ramp2,Cd38,Cd36,Nos3,Egfr,Akap12,Angpt1,Foxc1</t>
  </si>
  <si>
    <t>GOBP_OUTFLOW_TRACT_SEPTUM_MORPHOGENESIS</t>
  </si>
  <si>
    <t>Eng,Smad6,Tgfbr2,Tgfb2</t>
  </si>
  <si>
    <t>GOBP_REGULATION_OF_ANIMAL_ORGAN_FORMATION</t>
  </si>
  <si>
    <t>GOBP_ENDOCARDIUM_DEVELOPMENT</t>
  </si>
  <si>
    <t>Notch1,Rbpj,Sox18,Stk3,Acvr1,Smad4</t>
  </si>
  <si>
    <t>GOBP_HEART_VALVE_FORMATION</t>
  </si>
  <si>
    <t>Sox9,Notch1,Zfpm1,Gja5,Tbx20</t>
  </si>
  <si>
    <t>GOBP_ENDOCARDIAL_CUSHION_DEVELOPMENT</t>
  </si>
  <si>
    <t>GOBP_CARDIAC_CHAMBER_DEVELOPMENT</t>
  </si>
  <si>
    <t>Ccn1,Adamts1,Tgfb1,Eng,Smad6,Cited2,Tgfbr2,Sox11,Gata3,Sav1,Trp53,Myh7,Stra6,Fhl2,Foxc1,Hif1a,Notch1,Notch2</t>
  </si>
  <si>
    <t>GOBP_CARDIAC_CHAMBER_MORPHOGENESIS</t>
  </si>
  <si>
    <t>Ccn1,Adamts1,Tgfb1,Eng,Smad6,Cited2,Tgfbr2,Sox11,Gata3,Sav1,Trp53,Myh7,Fhl2,Foxc1,Hif1a,Notch1,Notch2</t>
  </si>
  <si>
    <t>GOBP_CARDIAC_VENTRICLE_MORPHOGENESIS</t>
  </si>
  <si>
    <t>Tgfb1,Eng,Tgfbr2,Sox11,Gata3,Myh7,Foxc1,Hif1a,Notch1</t>
  </si>
  <si>
    <t>GOBP_CARDIAC_LEFT_VENTRICLE_MORPHOGENESIS</t>
  </si>
  <si>
    <t>Tgfbr2,Notch1,Rbpj</t>
  </si>
  <si>
    <t>GOBP_CARDIAC_RIGHT_VENTRICLE_MORPHOGENESIS</t>
  </si>
  <si>
    <t>Gata3,Notch1,Tgfb2,Chd7</t>
  </si>
  <si>
    <t>GOBP_VENTRICULAR_CARDIAC_MUSCLE_TISSUE_DEVELOPMENT</t>
  </si>
  <si>
    <t>Tgfb1,Eng,Myh7,Foxc1,Notch1,Rbpj,Tgfb2,Chd7</t>
  </si>
  <si>
    <t>GOBP_CARDIAC_VENTRICLE_DEVELOPMENT</t>
  </si>
  <si>
    <t>Ccn1,Tgfb1,Eng,Smad6,Cited2,Tgfbr2,Sox11,Gata3,Sav1,Myh7,Stra6,Foxc1,Hif1a,Notch1</t>
  </si>
  <si>
    <t>GOBP_CARDIAC_SEPTUM_DEVELOPMENT</t>
  </si>
  <si>
    <t>Ccn1,Eng,Smad6,Cited2,Tgfbr2,Sox11,Gata3,Sav1,Trp53,Stra6,Notch1,Notch2,Ndst1,Cntrl,Rbpj,Tgfb2,Chd7</t>
  </si>
  <si>
    <t>GOBP_PHYSIOLOGICAL_CARDIAC_MUSCLE_HYPERTROPHY</t>
  </si>
  <si>
    <t>Edn1,G6pdx,Pdlim5,Parp2,Ddx39b</t>
  </si>
  <si>
    <t>GOBP_WNT_SIGNALING_PATHWAY_INVOLVED_IN_HEART_DEVELOPMENT</t>
  </si>
  <si>
    <t>Bmp2,Rbpj,Ctnnb1,Wnt11,Wnt5a</t>
  </si>
  <si>
    <t>GOBP_TYPE_B_PANCREATIC_CELL_DEVELOPMENT</t>
  </si>
  <si>
    <t>Dll1,Cdk6,Rheb</t>
  </si>
  <si>
    <t>GOBP_EPITHELIAL_CELL_MORPHOGENESIS</t>
  </si>
  <si>
    <t>Clic4,Plod3,Palld,Col18a1,Notch4,Cnmd,St14</t>
  </si>
  <si>
    <t>GOBP_AXIS_ELONGATION</t>
  </si>
  <si>
    <t>Tnc,Sfrp1,Spry2,Rdh10,Sox9</t>
  </si>
  <si>
    <t>GOBP_CHONDROCYTE_DIFFERENTIATION_INVOLVED_IN_ENDOCHONDRAL_BONE_MORPHOGENESIS</t>
  </si>
  <si>
    <t>Tgfbr2,Serpinh1,Sox9,Tsku</t>
  </si>
  <si>
    <t>GOBP_CARBOHYDRATE_METABOLIC_PROCESS</t>
  </si>
  <si>
    <t>Atf3,Plek,Tnf,Apod,Nupr1,B4galt1,Ifng,P2ry6,Has2,Pdk4,Aoah,Edem1,Stk40,Pla2g4a,Idnk,Crem,Slc39a14,Igfbp3,Tgfb1,Hk2,Rbks,Pfkfb3,Slc3a2,Gla,Pgm2,Usf1,Aldh1b1,Atf4,Pygl,Ddit4,Sesn2,Itpk1,Eif6,Cd244a,Pgd,Inpp1,Renbp,Inpp5b,Nfkb1,Nup62,G6pdx,Fut7,Pmm2,Nup98,Trp53,Slc2a1,Sorbs1,Pgghg,Cry1,Pck2,Crtc2,Pdk1</t>
  </si>
  <si>
    <t>GOBP_POLYSACCHARIDE_METABOLIC_PROCESS</t>
  </si>
  <si>
    <t>Has2,Aoah,Stk40,Tgfb1,Pgm2,Pygl,Nfkb1</t>
  </si>
  <si>
    <t>GOBP_GLUCOSE_CATABOLIC_PROCESS</t>
  </si>
  <si>
    <t>Hk2,Trp53</t>
  </si>
  <si>
    <t>GOBP_AMINO_SUGAR_METABOLIC_PROCESS</t>
  </si>
  <si>
    <t>St3gal1,Renbp,Gnpnat1,Oga,Ovgp1,Ctbs</t>
  </si>
  <si>
    <t>GOBP_N_ACETYLGLUCOSAMINE_METABOLIC_PROCESS</t>
  </si>
  <si>
    <t>Renbp,Gnpnat1,Oga</t>
  </si>
  <si>
    <t>GOBP_CELLULAR_GLUCAN_METABOLIC_PROCESS</t>
  </si>
  <si>
    <t>Stk40,Pgm2,Pygl,Sorbs1,Per2,Selenos,Gbe1</t>
  </si>
  <si>
    <t>GOBP_CELLULAR_ALDEHYDE_METABOLIC_PROCESS</t>
  </si>
  <si>
    <t>Cyp1b1,Aldh1a2,Rela,Rest,Rdh10,Kdm3a,Bmp2</t>
  </si>
  <si>
    <t>GOBP_ACETYL_COA_BIOSYNTHETIC_PROCESS</t>
  </si>
  <si>
    <t>Pdk4,Pdk1</t>
  </si>
  <si>
    <t>GOBP_REGULATION_OF_GLUCONEOGENESIS</t>
  </si>
  <si>
    <t>Sesn2,Cry1,Selenos,Maea,Ppp4r3b,Kat2b,Adipoq,Arpp19,Wdr5,Gnmt,Lepr,Ptpn2,Lep,Sirt1</t>
  </si>
  <si>
    <t>GOBP_ENERGY_RESERVE_METABOLIC_PROCESS</t>
  </si>
  <si>
    <t>Stk40,Myc,Pgm2,Pygl,Sorbs1</t>
  </si>
  <si>
    <t>GOBP_TRANSCRIPTION_COUPLED_NUCLEOTIDE_EXCISION_REPAIR</t>
  </si>
  <si>
    <t>Rfc3,Pcna,Pold3,Tcea1,Rfc1,Gtf2h1,Ubc,Xpa,Ppie,Cops3,Xab2,Ercc1,Polr2a,Polr2g,Rfc5,Cops4,Polr2c</t>
  </si>
  <si>
    <t>GOBP_BASE_EXCISION_REPAIR</t>
  </si>
  <si>
    <t>Pcna,Pole,Xpa,Fen1,Parp2,Usp47,Prmt6,Rps3</t>
  </si>
  <si>
    <t>GOBP_NUCLEOTIDE_EXCISION_REPAIR</t>
  </si>
  <si>
    <t>Rfc3,Pcna,Trp53,Pold3,Tcea1,Hus1,Rad52,Pole,Rfc1,Gtf2h1,Ubc,Xpa,Ppie,Cops3,Xab2,Rad23b,Ercc1,Kat7,Polr2a,Polr2g,Rnf111,Rfc5,Cops4</t>
  </si>
  <si>
    <t>GOBP_NUCLEOTIDE_EXCISION_REPAIR_PREINCISION_COMPLEX_STABILIZATION</t>
  </si>
  <si>
    <t>Gtf2h1,Xpa,Ercc1</t>
  </si>
  <si>
    <t>GOBP_NUCLEOTIDE_EXCISION_REPAIR_PREINCISION_COMPLEX_ASSEMBLY</t>
  </si>
  <si>
    <t>Cetn2,Ccnh</t>
  </si>
  <si>
    <t>GOBP_MISMATCH_REPAIR</t>
  </si>
  <si>
    <t>Pcna,Pold3,Ercc1</t>
  </si>
  <si>
    <t>GOBP_MITOTIC_RECOMBINATION</t>
  </si>
  <si>
    <t>Tep1,Rad52,Rad51,Mre11a,Ercc1</t>
  </si>
  <si>
    <t>GOBP_CHROMATIN_ORGANIZATION</t>
  </si>
  <si>
    <t>Parp10,Apobec1,Znfx1,Rbl1,Daxx,Spi1,Myc,Resf1,Uhrf1,Jak2,Mki67,Il1b,Per1,Prkd2,Mbd2,Rela,Sertad1,H3f3b,Zbtb7b,Usp36,Ccna2,Gata2,Gfi1,Cenpa,Zfp110,Ino80,Ccnb1,Brd2,Cenpq,Asf1b,Atm,Ikzf1,Hells,Gata3,Tlk2,Rbbp7,Brms1,Bcl6,H2bc4,Cdk1,Rest,Trp53,Dek,Chek1,Aurkb,Crtc2,Usp16,Paxbp1,Sox9,Hdac1,Tal1,Haspin,Kdm5a,Hat1,Mthfr,Ntmt1,Cbx4,Chaf1b,Smarca5,Kdm5c,Dpf2,Snw1,Myb,Mcm2,Actl6a,Foxa1,Pwp1,Rrp8,Taf7,Gtf2b,Sin3b,Mis18bp1,Per2,Irf4,Rbbp4,Rb1,Eed,Trmt112,Kdm3a,Usp15,Dnajc2,Ssrp1,Mta2,Pole3,Cdca4,Cenph,Tbl1x,Taf12,Pkn1,Prmt6,Ino80c,Chd7,Kat2b,Rnf2,Utp3,Vps72,Epc1,Piwil2,Dr1,Jmjd1c,Kmt2a,Nelfe,Kat7,Cenpk,Supv3l1,Macroh2a1,Rnf20,Kansl2,Brca1,Rybp,Wdr5,Zzz3,Brd8,Supt16,Smarce1,Myocd,Kdm7a,Zfp451,Zfpm1,Kdm1a,Loxl2,Mllt3,Trim16,Vrk1,Wac,Jmjd6,Kat6a,Rlf,Znhit1,Cdk2,Chd1,Kansl1l,Eya2,Trip12,Pcgf1,Srebf1,Ubr5</t>
  </si>
  <si>
    <t>GOBP_CHROMATIN_SILENCING</t>
  </si>
  <si>
    <t>Ezh1,Sirt2,Pcgf2,Rif1,Kmt2d,Msl3,Atad2b,H1f8,H1f6,Mecp2,Ube2b,Ppm1d,,H1f0,Ubr2,Morf4l2,Sin3a,Cdc45,Asf1a,Sirt1,Pcgf1,Macroh2a1,Eed,Mthfr,Hat1</t>
  </si>
  <si>
    <t>GOBP_DNA_TEMPLATED_TRANSCRIPTION_INITIATION</t>
  </si>
  <si>
    <t>Cdkn1a,Jun,Fosl1,Gtf2f1,Ccn2,Ccnb1,Cdk1,Med7,Trp53,Tead1,Nr1h3,Ccnd1,Wwtr1,Med8,Gtf2f2,Sox9,Notch1,Notch2,Crcp,Smarca5,Bclaf1,Pparg,Gtf2h1,Nr2c2ap,Snw1,Med26,Taf7,Gtf2b,Psmc2,Med27,Med31,Psmc6,Rara,Rbpj,Polr1c,Bax,Med17,Gtf2a1,Taf12,Cavin1,Kat2b,Tead2,Taf1b,Med4,Notch4,Dr1,Ercc1,Psmc4,Med10,Polr1h,Zfp451,Polr2a,Tbp,Med6,Cbfb,Polr2g,Nr1h2,Vdr,Taf10,Yap1,Taf1a,Cdk9,Atf7ip,Rrn3</t>
  </si>
  <si>
    <t>GOBP_DNA_TEMPLATED_TRANSCRIPTION_TERMINATION</t>
  </si>
  <si>
    <t>Xrn2,Snrpb,Gtf2h1,Polr1c,Dhx9,Cavin1,Taf1b,Scaf8,Polr1h,Polr2a,Papola,Tbp,Ssu72,Pcf11,Taf1a,Cpsf7,Snrpd3,Lsm10,Cstf1,Slbp,Cstf3,Taf1d,Polr1e,Polr1a,Wdr33,Ubtf,Ncbp1,Gtf2h2</t>
  </si>
  <si>
    <t>GOBP_REGULATION_OF_TRANSCRIPTION_BY_RNA_POLYMERASE_III</t>
  </si>
  <si>
    <t>Cebpa,Zfp143,Brca1,Ell,Ice2,Maf1,Dhx36,Nab2,Polr3f</t>
  </si>
  <si>
    <t>GOBP_TRANSCRIPTION_INITIATION_FROM_RNA_POLYMERASE_I_PROMOTER</t>
  </si>
  <si>
    <t>Mapk3,Ccnh</t>
  </si>
  <si>
    <t>GOBP_TRANSCRIPTION_ELONGATION_FROM_RNA_POLYMERASE_I_PROMOTER</t>
  </si>
  <si>
    <t>Gtf2h1,Polr1c,Taf1b,Polr1h,Tbp,Taf1a,Taf1d,Polr1e,Polr1a,Ubtf,Gtf2h2</t>
  </si>
  <si>
    <t>GOBP_TERMINATION_OF_RNA_POLYMERASE_I_TRANSCRIPTION</t>
  </si>
  <si>
    <t>Gtf2h1,Polr1c,Cavin1,Taf1b,Polr1h,Tbp,Taf1a,Taf1d,Polr1e,Polr1a,Ubtf,Gtf2h2</t>
  </si>
  <si>
    <t>GOBP_TRANSCRIPTION_INITIATION_FROM_RNA_POLYMERASE_II_PROMOTER</t>
  </si>
  <si>
    <t>Cdkn1a,Gtf2f1,Ccn2,Ccnb1,Cdk1,Med7,Trp53,Tead1,Nr1h3,Ccnd1,Wwtr1,Med8,Gtf2f2,Sox9,Notch1,Notch2,Pparg,Gtf2h1,Nr2c2ap,Snw1,Med26,Taf7,Gtf2b,Psmc2,Med27,Med31,Psmc6,Rara,Rbpj,Bax,Med17,Gtf2a1,Taf12,Kat2b,Tead2,Med4,Notch4,Dr1,Ercc1,Psmc4,Med10,Zfp451,Polr2a,Tbp,Med6,Cbfb,Polr2g,Nr1h2,Vdr,Taf10,Yap1,Cdk9,Atf7ip</t>
  </si>
  <si>
    <t>GOBP_TERMINATION_OF_RNA_POLYMERASE_II_TRANSCRIPTION</t>
  </si>
  <si>
    <t>Snrpb,Scaf8,Papola,Ssu72,Pcf11,Cpsf7,Snrpd3,Lsm10,Cstf1,Slbp,Cstf3,Wdr33,Ncbp1,Clp1,Nudt21</t>
  </si>
  <si>
    <t>GOBP_MRNA_SPLICE_SITE_SELECTION</t>
  </si>
  <si>
    <t>Srsf6,Sf3a3,Srsf10,Ythdc1,Khdc4,Luc7l,Srsf1,Srsf9,Prpf39,Slu7</t>
  </si>
  <si>
    <t>GOBP_TRANSCRIPTION_BY_RNA_POLYMERASE_III</t>
  </si>
  <si>
    <t>Tenm1,Ro60,Snapc5,Polr3h,Polr3g,Gtf3a</t>
  </si>
  <si>
    <t>GOBP_MRNA_PROCESSING</t>
  </si>
  <si>
    <t>Apobec1,Pnpt1,Ptbp3,Adar,Prpf38a,Ptbp1,Gtf2f1,Ddx39a,Ccnb1,Rbm7,Tra2b,Rbm3,Rnasel,Hnrnpf,Xrn2,Srsf7,Nup98,Rest,Snrpa1,Prpf40a,Snrpb,Tent2,Phf5a,Sf3b3,Smndc1,Gtf2f2,Cdk12,Pabpc1,Rbm39,Dbr1,Cirbp,Elavl1,Srsf6,Sf3a3,Srsf10,Ddx41,Prdx6,Srsf3,Thoc6,Gtf2h1,Plrg1,Snw1,Cwc15,Ythdc1,Zfp36l1,Khdc4,Tgs1,Magoh,Snrpb2,Srsf2,Prpf6,Sarnp,Ppie,Hnrnpll,Zpr1,Xab2,Poldip3,Prpf31,Ppp1r8,Prpf38b,Sf3b1,Rbm42,Ncl,Thrap3,Ddx20,Dhx9,Ppp4r2,Ddx39b,Srsf4,Usp39,Fxr1,Srsf11,Dhx15,Syf2,Pcbp1,Frg1,Scaf8,Rrp1b,Nelfe,U2surp,Mbnl1,Rbm8a,Prkrip1,Rbm17,Cwf19l1,Prpf3,Rnf20,Lsm4,Dhx38,Luc7l,Scnm1,Srsf1,Polr2a,Smu1,Larp7,Kdm1a,Ybx1,Srsf9,Tbrg4,Papola,Jmjd6,Mbnl3,Sf3b4,Cdk11b,Pde12,Hnrnpd,Sart1,Zc3h11a,Raly,Cherp,Polr2g,Ssu72,Alkbh5,Sugp1,Cd2bp2,Sltm,Scaf11,Prpf39,Srek1,Dyrk1a,Pcf11,Zc3h3,Snrnp48,Cdk9,Wbp11,Cpsf7,Nono,Pcbp2,Cnot6l,Hnrnpul1,Slu7,Snrpd3,Lsm10,Cstf1,Syncrip,Rbm22,Cwc22,Pan2,Polr2c,Rbm6,Lsm2,Acin1,Slbp,Son,Cstf3,Cpsf4l,Paf1,Ess2,Hmx2,Safb,Rbm26,Rbm38,Dhx8,Magohb,Ddx47,Tfip11,Gemin2,Prpf8,Rbm19,U2af2,Safb2,Snrnp27,Ik,Wtap,Dhx36,Rbfox2,Wdr33,Snrpd1,Snip1,Rbmx2,Ncbp1,Tut1,Gtf2h2,Ddx5,Lsm5,Supt5,Tra2a,Gemin6,Sart3,Tcerg1,Apobec2,Hnrnph1,Puf60,Ern1,Arl6ip4,Hnrnpk,Thoc3,Ddx46,Rbbp6,Trub2,Gemin7,Lsm1</t>
  </si>
  <si>
    <t>GOBP_TRNA_METABOLIC_PROCESS</t>
  </si>
  <si>
    <t>Ppa1,Mettl1,Trit1,Lcmt2,Tyw5,Qtrt1,Farsa,Trdmt1,Thumpd3,Rtraf,Trmt112,Kti12,Eef1e1,Rtcb,Ears2,Wdr4,Dtwd1,Thumpd1,Aimp1,Nsun6,Trnt1,Trmt10c,Trmt1l,Pus10,Farsb,Dus1l,Elac2,Nsun2</t>
  </si>
  <si>
    <t>GOBP_TRANSLATIONAL_ELONGATION</t>
  </si>
  <si>
    <t>Shfl,Usp16,Mrpl9,Gtpbp2,Rack1,Mrpl27,Hbs1l,Dph5,Mrpl30,Mrps18b,Mrps18c,Mrps22,Mrps30,Mrpl54,Mrps18a,Selenot,Mrpl52,Eef1b2,Efl1,Mrpl21,Eral1,Srp9,Mrpl47,Mrpl2</t>
  </si>
  <si>
    <t>GOBP_TRANSLATIONAL_TERMINATION</t>
  </si>
  <si>
    <t>Shfl,Etf1,Mrpl9,Mrpl27,Upf1,Trmt112,Mrpl30,Mrps18b,Mrps18c,Mrps22,Abce1,Mrps30,Mrpl54,Mrps18a,Mrpl52,Mrpl21,Eral1,Mrpl47,Mrpl2,Chchd1,Gspt1,Mrps23,Eif5a,Mrps28,Mrps34,Mrpl22,Mrpl51,Mrpl33,Mrpl13,Mrpl58,Mrpl24,Mrps26</t>
  </si>
  <si>
    <t>GOBP_REGULATION_OF_TRANSLATIONAL_FIDELITY</t>
  </si>
  <si>
    <t>Rps5,Yrdc,Rps9,Eif2s3x</t>
  </si>
  <si>
    <t>GOBP_PROTEIN_FOLDING</t>
  </si>
  <si>
    <t>B2m,Cd74,Hspb1,Grn,Fkbp5,Sphk1,Hspa5,Hspa1a,Ppic,Hspa9,Tbce,Pdrg1,Bag3,Gnai2,Atf6,Pdia6,Sdf2l1,P4hb,Unc45a,Ubxn1,Gnai3,Derl1,Dnajb11,Cct4,Ppie,Tbcc,Dnajc2,Ttc1,Nktr,Ppib,Hspa1l,Csnk2a2,Lman1,Mesd,Rad23b,Alg12,Dnajc3,Dnajc1,Cct3,Dnajb5,Pdia3,Grpel1,Prkcsh,Ptges3,Erp44,Selenof,Cct2,Ppig,Dnajb13,Cct5,Clu,Cct6a,Hspe1,Dnajb1,Ruvbl2,Hspa2</t>
  </si>
  <si>
    <t>GOBP_PROTEIN_DEPHOSPHORYLATION</t>
  </si>
  <si>
    <t>Ptprc,Eif2ak2,Tnf,Lck,Nckap1l,Ptpn6,Igfbp3,Tgfb1,Ptpn1,Ppp1r15a,Jak2,Dusp2,Rcan1,Dapp1,Ptbp1,Ptpn22,Cdh5,Lrrk1,Ppp1r15b,Cttnbp2nl,Dusp6,Ppp4c,Ptpn18,Dusp16,Gnai2,Ppp2r2a,Swap70,Dusp1,Ptpn23,Cry2,Ptpn12,Hacd2,Ctdsp2,Cd300a,Ppp1r8,Mtmr3,Mtmr14,Ppp4r1,Fbxw11,Ppp4r3b,Styxl1,Ppp4r2</t>
  </si>
  <si>
    <t>GOBP_PROTEIN_ACETYLATION</t>
  </si>
  <si>
    <t>Nupr1,Spi1,Il1b,Per1,Sphk1,Gata2,Gata3,Klf15,Chek1,Crtc2,Foxo1,Hat1,Actl6a,Taf7,Gtf2b,Irf4,Pole3,Naa20,Taf12,Kat2b,Epc1,Ddx3x,Piwil2,Dr1,Kmt2a,Kat7,Kansl2,Brca1,Wdr5,Zzz3,Brd8,Myocd,Zfp451,Naa15,Trim16,Kat6a</t>
  </si>
  <si>
    <t>GOBP_N_TERMINAL_PROTEIN_AMINO_ACID_ACETYLATION</t>
  </si>
  <si>
    <t>Naa20,Kat2b,Naa15</t>
  </si>
  <si>
    <t>GOBP_PROTEIN_METHYLATION</t>
  </si>
  <si>
    <t>Gfi1,Zfp110,Gata3,Btg2,Etf1,Snrpb,Paxbp1,Mthfr,Ntmt1,Snw1,Myb,Pwp1,Eed,Trmt112,Kdm3a,Prmt6,Kmt2a,Nelfe,Macroh2a1,Rnf20,Brca1,Wdr5,Kdm1a,Rlf</t>
  </si>
  <si>
    <t>GOBP_PROTEIN_DEMETHYLATION</t>
  </si>
  <si>
    <t>Kdm5a,Kdm5c,Kdm3a,Jmjd1c,Kdm7a,Kdm1a,Jmjd6,Kdm3b,Phf8</t>
  </si>
  <si>
    <t>GOBP_PROTEIN_N_LINKED_GLYCOSYLATION</t>
  </si>
  <si>
    <t>B4galt1,St3gal1,Pmm2,Stt3a,Mgat2,Ostc,Slc39a8,Mcfd2,Lman1,Alg12,Alg3,Ddost,Derl3,Rpn2,Gfpt2,Gfpt1</t>
  </si>
  <si>
    <t>GOBP_OLIGOSACCHARIDE_LIPID_INTERMEDIATE_BIOSYNTHETIC_PROCESS</t>
  </si>
  <si>
    <t>Alg12,Alg3,Dpagt1,,Alg1,Nus1,Mpdu1,Srd5a3,Alg9,Dhdds,Alg2</t>
  </si>
  <si>
    <t>GOBP_PROTEIN_O_LINKED_GLYCOSYLATION</t>
  </si>
  <si>
    <t>Il15,Plod3,St3gal1,B3gnt5,Sdf2l1,St6galnac4,Oga</t>
  </si>
  <si>
    <t>GOBP_PROTEIN_QUALITY_CONTROL_FOR_MISFOLDED_OR_INCOMPLETELY_SYNTHESIZED_PROTEINS</t>
  </si>
  <si>
    <t>Aup1,Sdf2l1,Derl1,Ufd1,Lonp1,Rnf185,Yme1l1,Cul3,Ngly1,Clpp,Vcp</t>
  </si>
  <si>
    <t>GOBP_PROTEIN_DEGLYCOSYLATION</t>
  </si>
  <si>
    <t>Edem1,Derl2,Oga,Man2a1,Syvn1,Rnf185</t>
  </si>
  <si>
    <t>GOBP_GLUTAMATE_METABOLIC_PROCESS</t>
  </si>
  <si>
    <t>Hal,Slc7a11,Aldh18a1,Adhfe1,Gclm</t>
  </si>
  <si>
    <t>GOBP_GLUTAMINE_METABOLIC_PROCESS</t>
  </si>
  <si>
    <t>Glul</t>
  </si>
  <si>
    <t>GOBP_METHIONINE_METABOLIC_PROCESS</t>
  </si>
  <si>
    <t>Mthfr,Apip,Gnmt,Msra</t>
  </si>
  <si>
    <t>GOBP_AMINO_ACID_BETAINE_METABOLIC_PROCESS</t>
  </si>
  <si>
    <t>Crot,Cpt1a,Acadl</t>
  </si>
  <si>
    <t>GOBP_PROTEIN_TARGETING</t>
  </si>
  <si>
    <t>Rtp4,Tspo,Itgb2,Rac2,Itgam,Bid,Edem1,Nos2,Ncf1,Laptm5,Lamp2,Rab8b,Usp36,Hap1,Stom,Crot,Herpud1,Hspa5,Hax1,Sdcbp,Gosr2,Tram2,Sh3glb1,Rps5,M6pr,Sec61a1,Myo1c,Rpl18,Nup54,Bag3,Ube2d3,Arih2,Ubc,Timm29,Phyh,Chmp4b,Gabarap,Scarb2,Ssr3,Zdhhc4,Tram1,Hspa1l,Csnk2a2,Arl6ip1,Sec61g,Erbin,Lman1,Srp68,Acot2,Zfand2b,Hps4,Pex3,Spcs1,Spcs2,Rpl11,Rps3,Rps9,Rps10,Pmpcb,Rpl4,Rps14,Grpel1,Pex16,Ssr2,Rpl24,Srebf1,Hgs,Tcaf2,Rab27a,Rpl8,Cib1,Baat,Rpl23,Pex13,Srp9,Parl,Rhou,Clu,Sec61b,Nucb1</t>
  </si>
  <si>
    <t>GOBP_LIPID_METABOLIC_PROCESS</t>
  </si>
  <si>
    <t>Ch25h,C3,Tspo,Apobec1,Helz2,Serpina3n,Socs3,Il1rn,Cd74,Ptgs2,Plek,Alox5ap,Ccn1,Tnf,Cyp1b1,Lipg,Apod,Gpr31b,Ifng,Socs1,Angptl4,Glipr1,Pla1a,Anxa1,Pdk4,Tnfrsf1a,Spp1,Cyp4f18,Sdc4,Igfbp7,Pnpla2,Aoah,Hcar2,Plscr1,Aldh1a2,Inpp5d,Plekha4,Pla2g4a,Trib3,Rarres2,Plekha2,Npc2,Lyn,Plaat3,Crem,Tgfb1,Edn1,Ptges,Fgr,Gla,Plcg2,Lgmn,Hsd3b7,Ccr7,Lpin3,Scpep1,Il1b,Esyt1,Tiparp,Prkd2,Plbd1,Apof,Serpina3c,Sphk1,Hpgd,Sptlc2,Pik3cg,St3gal1,Apobr,Pnpla7,Ormdl2,Slc44a3,Gfi1,Crot,Egr1,Akr1b8,Adm,Gpx1,Sesn2,Aloxe3,Plce1,Eif6,Ldlrap1,Gps2,Dhh,Inpp1,Inpp5b,Nfkb1,Atm,Thrsp,Cish,Soat2,Adipor2,Sgpl1,Abca1,G6pdx,B3gnt5,Cebpa,Fut7,Fgf2,Rest,Xbp1,Pon3,Cyb5r1,Nr1h3,Cd36,Plagl2,Stra6,Ggt5,Sorbs1,Cpne3,Pgs1,Lipe,Egfr,Pck2,Plbd2,Pdk1,Acer2,Rdh10,Sox9,Avil,Fhl2,Serinc3,Rack1,Spns2</t>
  </si>
  <si>
    <t>GOBP_MEMBRANE_LIPID_METABOLIC_PROCESS</t>
  </si>
  <si>
    <t>Ccn1,Tnf,Cyp1b1,Tnfrsf1a,Gla,Esyt1,Prkd2,Sphk1,Sptlc2,St3gal1,Ormdl2,Aloxe3,Sgpl1,B3gnt5,Fut7,Acer2,Serinc3,Rack1,Spns2</t>
  </si>
  <si>
    <t>GOBP_PHOSPHOLIPID_METABOLIC_PROCESS</t>
  </si>
  <si>
    <t>Socs3,Plek,Lipg,Socs1,Pla1a,Plscr1,Inpp5d,Plekha4,Pla2g4a,Plekha2,Plaat3,Plcg2,Lpin3,Plbd1,Sptlc2,Pik3cg,Pnpla7,Slc44a3,Inpp1,Inpp5b,Atm,Cish,Fgf2,Nr1h3,Cpne3,Pgs1,Plbd2,Serinc3,Plaa,Plcb2,Prdx6,Htr2b</t>
  </si>
  <si>
    <t>GOBP_GLYCEROPHOSPHOLIPID_METABOLIC_PROCESS</t>
  </si>
  <si>
    <t>Socs3,Plek,Socs1,Pla1a,Plscr1,Inpp5d,Plekha4,Pla2g4a,Plekha2,Plaat3,Plcg2,Lpin3,Plbd1,Pik3cg,Pnpla7,Slc44a3,Inpp1,Inpp5b,Atm,Cish,Fgf2,Nr1h3,Cpne3,Pgs1</t>
  </si>
  <si>
    <t>GOBP_PHOSPHATIDYLCHOLINE_BIOSYNTHETIC_PROCESS</t>
  </si>
  <si>
    <t>Lpin3,Slc44a3,Capn2,Cept1,Csnk2a2,Pcyt1a,Lcat,Chka</t>
  </si>
  <si>
    <t>GOBP_PHOSPHATIDYLINOSITOL_BIOSYNTHETIC_PROCESS</t>
  </si>
  <si>
    <t>Inpp5d,Plekha4,Plekha2,Plcg2,Pik3cg,Atm,Fgf2</t>
  </si>
  <si>
    <t>GOBP_SPHINGOLIPID_METABOLIC_PROCESS</t>
  </si>
  <si>
    <t>Ccn1,Tnf,Tnfrsf1a,Gla,Esyt1,Prkd2,Sphk1,Sptlc2,St3gal1,Ormdl2,Aloxe3,Sgpl1,Fut7,Acer2,Serinc3,Rack1,Spns2</t>
  </si>
  <si>
    <t>GOBP_GLYCOSYLCERAMIDE_METABOLIC_PROCESS</t>
  </si>
  <si>
    <t>Gla,Naga</t>
  </si>
  <si>
    <t>GOBP_SPHINGOMYELIN_METABOLIC_PROCESS</t>
  </si>
  <si>
    <t>Sptlc2,Smpdl3b,Ormdl3</t>
  </si>
  <si>
    <t>GOBP_NADH_METABOLIC_PROCESS</t>
  </si>
  <si>
    <t>Hk2,Trp53,Pck2</t>
  </si>
  <si>
    <t>GOBP_ATP_BIOSYNTHETIC_PROCESS</t>
  </si>
  <si>
    <t>Tgfb1,Slc25a13</t>
  </si>
  <si>
    <t>GOBP_SULFUR_COMPOUND_METABOLIC_PROCESS</t>
  </si>
  <si>
    <t>Chac1,Clic1,B4galt1,Pdk4,Dcn,Cndp2,Nfe2l2,Slc26a2,Mgst1,Gns,St3gal1,Vcan,Bgn,Slc7a11,Gpx1,Cth,G6pdx,Hspa9,Galns,Ggt5,Pdk1,Angpt1,Tpst1,Mthfr,Acsl5,Elovl1,Sp1,Mical1,Hacd2,Gsr,Ciao2b,Ndst1,Nubp2,Nubp1,Ciapin1,Nox4,Gclm,Acot12,Lpo,Apip,Hexa,Acot2,Akr1a1</t>
  </si>
  <si>
    <t>GOBP_CHLORIDE_TRANSPORT</t>
  </si>
  <si>
    <t>Tspo,Clic1,Clic4,Slc26a2,Slc1a4</t>
  </si>
  <si>
    <t>GOBP_AMINO_ACID_TRANSPORT</t>
  </si>
  <si>
    <t>Slc11a1,Nfkbie,Arg1,Slc1a5,Slc7a7,Slc3a2,Pdpn,Slc1a4,Slc7a1,Kmo,Slc7a11,Slc7a5,Slc7a3,Lrrc8c,Lrrc8a,Itgb1,Sfxn2,Slc3a1,Slc15a4,Per2,Slc25a13,Cln3,Arl6ip1,Avpr1a,Slc25a22,Slc25a45,Slc25a44,Slc7a2,Slc38a2</t>
  </si>
  <si>
    <t>GOBP_INTRACELLULAR_PROTEIN_TRANSPORT</t>
  </si>
  <si>
    <t>Rtp4,Tspo,Itgb2,Cdkn1a,Cd74,Stat3,Casp8,Nfkbia,Lcp1,Hspb1,Apod,Rac2,Hcls1,Txnip,Ifng,Itgam,Pml,Rab20,Mdfic,Bid,Edem1,Rab32,Unc93b1,Nos2,Tgfb1,Rab29,Ptpn1,Arf4,Ncf1,Laptm5,Lamp2,Jak2,Egr2,Il1b,Rab8b,Stxbp3,Maip1,Usp36,Hap1,Flna,Stom,Crot,Ddx39a,Herpud1,Cox18,Lsg1,Txn1,Hspa5,Eif6,Bcl2l11,Arl4d,Nmd3,Nup62,Syk,Hax1,Sec24d,Sec23b,Hspa9,Tbc1d1,Sdcbp,Snx1,Sdad1,Srsf7,Gosr2,Nup98,Tram2,Trp53,Sh3glb1,Plk3,Snx2,Rps5,Sar1a,M6pr,Rhbdd1,Sec61a1,Myo1c,Ramp2,Stxbp2,Cd36,Snx10,Derl2,Arf6,Rab43,Rpl18,Nup54,Bag3,Rab21,Angpt1,H13,Rab5c,Pttg1ip,Dusp16,Ube2g2,Elavl1,Rhob,Srsf6,Ube2d3,Stx18,Sec23ip,Aup1,Snx6,Ranbp2,Riok2,Scfd1,Snx5,Zc3h12a,Srsf3,Thoc6,Seh1l,Arih2,Emd,Ubc,Nup153,Tmed10,Derl1,Ythdc1,Tmed5,Timm29,Copb1,Ehd1,Rab8a,Magoh,Tbc1d15,Nup93,Srsf2,Ufd1,Phyh,Copa,Ect2,Upf1,Arl4a,Sarnp,Chmp4b,Nploc4,Gabarap,Selenos,Bbc3,Scarb2,Zpr1,Ssr3,Poldip3,Arfrp1,Arfgap3,Xpo1,Zdhhc4,Tram1,Bax,Copb2,Hspa1l,Tmed9,Vps25,Csnk2a2,Arl6ip1,Sec61g,Tmem30b,Ddx39b,Erbin,Srsf4,Lman1,Adipoq,Srsf11,Tbc1d10a</t>
  </si>
  <si>
    <t>GOBP_ENDOPLASMIC_RETICULUM_TO_GOLGI_VESICLE_MEDIATED_TRANSPORT</t>
  </si>
  <si>
    <t>Ctsc,Ctsz,Arf4,Pros1,Cnih4,F10,F7,Sec24d,Sec23b,Gosr2,Sar1a,Capza1,Stx18,Sec23ip,Scfd1,Creb3l2,Tmed10,Tmed5,Copb1,Copa,Arfgap3,Copb2,Sec22b,Lman1l,Tmed9,Mcfd2,Dctn4,Lman1,Sec16a,F9,Tfg,Sec24c,Pdcd6,Ppp6r3,Stx5a,Tmed3,Tmed2,Tex261</t>
  </si>
  <si>
    <t>GOBP_INTRA_GOLGI_VESICLE_MEDIATED_TRANSPORT</t>
  </si>
  <si>
    <t>Gosr2,Copb1,Copa,Copb2,Golga5,Copz1</t>
  </si>
  <si>
    <t>GOBP_POST_GOLGI_VESICLE_MEDIATED_TRANSPORT</t>
  </si>
  <si>
    <t>Ankfy1,Laptm5,Vamp8,Snap23,Dnm2,Gosr2,Scamp2,Vps54,Rack1,Scfd1,Sys1,Vamp3,Arfrp1,Cln3,Blzf1</t>
  </si>
  <si>
    <t>GOBP_SMOOTH_MUSCLE_CONTRACTION</t>
  </si>
  <si>
    <t>Drd2,Chrm3,Chrnb2,Slc8a1,Kit,Dock5,Dlg1,Oxtr,Bbs2,Adora1,Tacr1,Oxt,Acta2,Ptger3,Npy2r,Htr1d,Adra2b,Nmur2,Htr7,Sstr2</t>
  </si>
  <si>
    <t>GOBP_INNER_MITOCHONDRIAL_MEMBRANE_ORGANIZATION</t>
  </si>
  <si>
    <t>Maip1,Hspa9,Timm29,Tmem11</t>
  </si>
  <si>
    <t>GOBP_MICROTUBULE_BASED_PROCESS</t>
  </si>
  <si>
    <t>Parp3,Tubb6,Hspb1,Tpx2,Gadd45a,Atf5,Fes,Ddx4,Spc25,Nek6,Nusap1,Hap1,Flna,Cenpe,Cdh5,Mid1,Cenpa,Ezr,Ino80,Ccnb1,Aqp4,Hspa1a,Inpp5b,Ccnb2,Myh9,Nup62,Rassf1,Tbce,Cdk1,Plk3,Cabyr,Kif20a,Tuba1c,Spry2,Chek1,Ints13,Rnf4,Aurkb,Sbds,Ofd1,Bloc1s6,Uxt,Bag3,Rab21,Hif1a,Uvrag,Itgb1,Nde1,Ntmt1,Knstrn,Prc1,Haus4,Spdl1,Ranbp9,Tacc3,Chmp2a,Sass6,Chmp4b,Plk2,Kif18a,Gabarap,Lmna,Kif2c,Kif11,Zpr1,Misp,Plk1,Kif23,Cln3,Nubp1,Nek7,Cenph,Fbxw11,Sgo1,Kat2b,Rhoa,Plk4,Dlgap5,Rae1,Igbp1,Aspm,Pibf1,Nsfl1c,Haus2,Nek2,Dnaaf5,Brca1,Hook2,Ttk,Zbed3,Fignl1,Mybl2,Rps3,Spry1,Pard6b,Actr3,Kif22</t>
  </si>
  <si>
    <t>GOBP_ENDOPLASMIC_RETICULUM_ORGANIZATION</t>
  </si>
  <si>
    <t>Tor1aip2,Esyt1,Tram2,Sec61a1,Stx18,Tram1,Lman1l,Arl6ip1,Lman1,Reep3,Sec16a,Get4,Jagn1,Zbed3,Tmed2</t>
  </si>
  <si>
    <t>GOBP_GOLGI_ORGANIZATION</t>
  </si>
  <si>
    <t>Rab29,Dnm2,Cdk1,Plk3,Rab43,Surf4,Stx18,Sec23ip,Tmed10,Tmed5,Pi4k2b,Nploc4,Pi4k2a,Gorasp2,Blzf1,Lman1l,Tmed9,Lman1,Sec16a,Golga5,Csnk1a1,Nsfl1c,Lysmd3,Stx5a,Tmed3,Tmed2,Vrk1,Atp8b3</t>
  </si>
  <si>
    <t>GOBP_PEROXISOME_ORGANIZATION</t>
  </si>
  <si>
    <t>Plaat3,Nos2,Rab8b,Crot,Ube2d3,Ubc,Phyh</t>
  </si>
  <si>
    <t>GOBP_VACUOLAR_TRANSPORT</t>
  </si>
  <si>
    <t>Grn,Ankfy1,Laptm5,Rab7b,Lamp2,Mvb12a,Hspa1a,Leprotl1,Gosr2,M6pr,Vps54,Rhob,Chmp2a,Slc15a4,Chmp4b,Scarb2,Cln3,Vps25</t>
  </si>
  <si>
    <t>GOBP_LYSOSOMAL_TRANSPORT</t>
  </si>
  <si>
    <t>Grn,Ankfy1,Laptm5,Rab7b,Lamp2,Mvb12a,Hspa1a,M6pr,Vps54,Rhob</t>
  </si>
  <si>
    <t>GOBP_CELL_CELL_JUNCTION_ASSEMBLY</t>
  </si>
  <si>
    <t>Rhoc,Tnf,Esam,Pecam1,Il1b,F11r,Cdh5,Cldn11,Runx1,Cd9,Cldn23,Cldn1,Tln1,Myo1c,Ramp2,Wdr1,Rab13</t>
  </si>
  <si>
    <t>GOBP_MITOTIC_SISTER_CHROMATID_COHESION</t>
  </si>
  <si>
    <t>Cdca5,Haspin,Rb1,Sgo1,Macroh2a1,Cdc20</t>
  </si>
  <si>
    <t>GOBP_HOMOLOGOUS_CHROMOSOME_PAIRING_AT_MEIOSIS</t>
  </si>
  <si>
    <t>Mlh3,Ccne1,Ndc1,P3h4,Bag6,Mlh1,Rad21,Hormad1,Sirt7,Tex15,Prdm9,Spo11,Ube2b,Tex12,,Msh4,Ccnb1ip1,Ccne2,Dmc1,Rec8,Syce2,Stag3,Tex11,Mre11a,Trip13</t>
  </si>
  <si>
    <t>GOBP_MALE_MEIOTIC_NUCLEAR_DIVISION</t>
  </si>
  <si>
    <t>Ddx4,Atm,Tex14,Kif18a,Trip13,Tex11,Fignl1,Dnmt3l,Hspa2</t>
  </si>
  <si>
    <t>GOBP_MALE_MEIOSIS_I</t>
  </si>
  <si>
    <t>Ddx4,Trip13,Dnmt3l,Hspa2</t>
  </si>
  <si>
    <t>GOBP_ADENYLATE_CYCLASE_MODULATING_G_PROTEIN_COUPLED_RECEPTOR_SIGNALING_PATHWAY</t>
  </si>
  <si>
    <t>Cxcl10,Rgs1,Gpr65,Gna13,S1pr3,Adgre1,Edn1,Fpr1,Flna,Adm,Mrap,Gna14,Abca1,Adcy4,Ramp2,Cnr2,Adgre5,Calca,Akap12,Calcrl,Gnai2</t>
  </si>
  <si>
    <t>GOBP_ACTIVATION_OF_ADENYLATE_CYCLASE_ACTIVITY</t>
  </si>
  <si>
    <t>Adrb1,Adcyap1,Rxfp2,Ghrhr,Adrb3,Fshr,Glp1r,Ednra</t>
  </si>
  <si>
    <t>GOBP_GAMETE_GENERATION</t>
  </si>
  <si>
    <t>Ptx3,Rnf114,Adamts1,Il4ra,Angpt2,Fosl1,Pttg1,Axl,Crem,Tdrd7,Tut7,Top2a,Mmp19,Etv6,Ddx4,Hpgd,Spata19,Mertk,H3f3b,Creb3l4,Spin4,Rai14,Cldn11,Ccnb1,Brd2,Eif2s2,Asf1b,Dhh,Bcl2l11,Dnm2,Skil,Inpp5b,Atm,Ccnb2,Spata6,Nup62,Sgpl1,Xrn2,Bcl6,Inhba,Snrpa1,Cabyr,Rhbdd1,Cxadr,Ggt5,Tex14,Sox9,Foxc1,Notch1</t>
  </si>
  <si>
    <t>GOBP_GERM_CELL_DEVELOPMENT</t>
  </si>
  <si>
    <t>Ptx3,Angpt2,Tut7,H3f3b,Ccnb1,Dhh,Atm,Cabyr,Abhd2,Nectin2,Ythdf2,Kdm3a,Trip13,Bax,Fbxw11,Rnf2,Piwil2,Bnc1,Ercc1</t>
  </si>
  <si>
    <t>GOBP_SINGLE_FERTILIZATION</t>
  </si>
  <si>
    <t>B4galt1,Hvcn1,H3f3b,Cd9,Cdk1,Abhd2,Cct4,Ovgp1,Hspa1l,Acr,Crkl,Cct3</t>
  </si>
  <si>
    <t>GOBP_GASTRULATION</t>
  </si>
  <si>
    <t>Itgb2,Il1rn,Itga5,Mmp8,Il10,Mmp14,Dusp2,Sfrp1,Col4a2,Tgfbr2,Inhba,Trp53,Twsg1,Rack1,Foxc1,Tal1,Itgb1,Dusp1,Epha2,Klf4,Smad1,Arfrp1,Wnt3,Rnf2,Adipoq,Syf2,Aplnr,Zbtb17,Smad3,Txnrd1,Macroh2a1,Col5a2</t>
  </si>
  <si>
    <t>GOBP_PATTERN_SPECIFICATION_PROCESS</t>
  </si>
  <si>
    <t>C3,C1qa,Itgam,Ddit3,Aldh1a2,Edn1,Dll1,Eng,Tbx21,Egr2,Mafb,Mfng,Sfrp1,Smad6,Mid1,Hoxb5,Cited2,Tra2b,Tgfbr2,Atm,Btg2,Bhlhe40,Irx3,Acvrl1,Trp53,Hoxa5,Irx2,Ofd1,Tulp3,Foxc1,Hif1a,Notch1,Notch2</t>
  </si>
  <si>
    <t>GOBP_CENTRAL_NERVOUS_SYSTEM_DEVELOPMENT</t>
  </si>
  <si>
    <t>B2m,C3,Il6,Tlr2,Capg,Stat3,C1qa,Tnf,Apod,Ifng,Fcgr2b,Grn,Itgam,Tyrobp,Vim,Nrros,Cxcr4,Anxa3,Aldh1a2,Tnfrsf1b,Lyn,Loxl3,Axl,Tlr4,Atf5,Tgfb1,Arf4,Id3,Dll1,Eng,Egr2,Klk6,Col4a1,Mafb,Bak1,Stxbp3,Sphk1,C5ar1,Id1,Vcan,Sfrp1,Hap1,Gng12,Flna,Gata2,Ddit4,Slc7a11,Akna,Tra2b,Hspa5,Tgfbr2,Cdk6,Bcl2l11,Atm,Sox11,Btg2,G6pdx,Xrn2,B3gnt5,Atp7a,Inhba,Trp53,Mobp,Casp2,Snrpb,Slc2a1,Nkx6-2,Apaf1,S100a8,Tent2,Twsg1,Wdr1,Nhlh1,Egfr,Tulp3,Sox9,Arpc5,Hdac1,Bag3,Foxc1,Tal1,Mxra8,Hif1a,Notch1,Arrb2,Nde1</t>
  </si>
  <si>
    <t>GOBP_PERIPHERAL_NERVOUS_SYSTEM_DEVELOPMENT</t>
  </si>
  <si>
    <t>Egr2,Rela,Runx1,Cldn1,Ncmap,Cdk1,Ngf,Runx3</t>
  </si>
  <si>
    <t>GOBP_SENSORY_ORGAN_DEVELOPMENT</t>
  </si>
  <si>
    <t>Stat3,Tcirg1,Rhoj,Cyp1b1,Vim,Sdc4,Aldh1a2,Clic4,Tdrd7,Edn1,Dll1,Col4a1,Mafb,Bak1,Atf4,Mertk,Ccna2,Gata2,Slc7a11,Mapkapk2,Tgfbr2,Bcl2l11,Skil,Sox11,Gata3,Mab21l2,Max,Xrn2,Cebpa,Fgf2,Fasl,Acvrl1,Inhba,Pde6b,Mab21l1,Casp2,Ttc39c,Spry2,Tent2,Twsg1,Stra6,Egfr,Rcn1,Rdh10,Tulp3,Sox9,Hdac1,Foxc1,Triobp,Hif1a,Notch1,Notch2,Lrp10,Atf6,Epha2,Cryba4,Naglu,Mcm2,Actl6a</t>
  </si>
  <si>
    <t>GOBP_MESODERM_DEVELOPMENT</t>
  </si>
  <si>
    <t>Hck,Sectm1a,Jak2,Cited2,Ikzf1,Btk,Irx3,Inhba,Twsg1,Foxc1,Tal1,Itgb1,Epha2,Zfp36l1,Klf4,Smad1,Wnt3,Tead2,Mesd,Smad3,Txnrd1</t>
  </si>
  <si>
    <t>GOBP_HEART_DEVELOPMENT</t>
  </si>
  <si>
    <t>Cdkn1a,Adap2,Casp8,Ccn1,Vcam1,Has2,Pim1,Adamts1,Tnfrsf1a,Aldh1a2,Tnfrsf1b,Pdlim4,Tgfb1,Edn1,Id3,Dll1,Eng,Tbx21,Mbd2,Smad6,Flna,Adm,Ccnb1,Runx1,Cited2,Plce1,Tgfbr2,Pcna,Atm,Sox11,Gata3,Sav1,Adipor2,Shc1,G6pdx,Dusp6,Fgf2,Rest,Acvrl1,Trp53,Pdlim5,Cxadr,Ramp2,Myh7,Nos3,Stra6,Egfr,Pdlim7,Nfatc1,Sox9,Fhl2,Foxc1,Hif1a,Notch1,Calcrl,Arrb2,Notch2,Pdlim1,Crip1,Col3a1,Pparg</t>
  </si>
  <si>
    <t>GOBP_MUSCLE_ORGAN_DEVELOPMENT</t>
  </si>
  <si>
    <t>Cxcl10,Atf3,Nupr1,Maff,Dcn,Cflar,Tgfb1,Id3,Dll1,Eng,Egr2,Sap30,Fos,Bin3,Hbegf,Egr1,Tagln,Gpx1,Sox11,Btg2,Niban2,Xbp1,Efemp2,Myh7,Stra6,Paxbp1,Foxc1,Notch1</t>
  </si>
  <si>
    <t>GOBP_DIGESTION</t>
  </si>
  <si>
    <t>GOBP_EXCRETION</t>
  </si>
  <si>
    <t>Hmox1,Edn1,Gnai2,Snx5</t>
  </si>
  <si>
    <t>GOBP_SENSORY_PERCEPTION</t>
  </si>
  <si>
    <t>Ccl12,Rtp4,Tgfbi,Icam1,Il12b,Cyp1b1,Ddit3,Ccr2,Cxcr4,Il10,Edn1,Ptges,Timp3,Cngb3,P2rx4,C5ar1,Gpx1,Aloxe3,Birc5,Pde6b,Dram2,Cnr2,Cd36,Spry2,Car6,Wdr1,Rabggtb,Rdh10,Trpv2,Crym,Triobp,Col11a2,Arrb2</t>
  </si>
  <si>
    <t>GOBP_PHOTOTRANSDUCTION_VISIBLE_LIGHT</t>
  </si>
  <si>
    <t>Gna11,Fntb,Abca4</t>
  </si>
  <si>
    <t>GOBP_SENSORY_PERCEPTION_OF_CHEMICAL_STIMULUS</t>
  </si>
  <si>
    <t>Rtp4,C5ar1,Cd36,Car6,Plcb2</t>
  </si>
  <si>
    <t>GOBP_COPULATION</t>
  </si>
  <si>
    <t>Ada,Avpr1a</t>
  </si>
  <si>
    <t>GOBP_TRNA_PROCESSING</t>
  </si>
  <si>
    <t>Mettl1,Trit1,Lcmt2,Tyw5,Qtrt1,Trdmt1,Thumpd3,Rtraf,Trmt112,Kti12,Rtcb,Wdr4,Dtwd1,Thumpd1,Nsun6,Trnt1,Trmt10c,Trmt1l,Pus10,Dus1l,Elac2,Nsun2,Rpp30,Trmt44</t>
  </si>
  <si>
    <t>GOBP_MITOCHONDRIAL_FUSION</t>
  </si>
  <si>
    <t>Huwe1,Dnm1l,Prkn,Opa1,Adck1,Oma1,Bnip3,Stoml2,Mfn1</t>
  </si>
  <si>
    <t>GOBP_AXO_DENDRITIC_TRANSPORT</t>
  </si>
  <si>
    <t>Hspb1,Hap1,Bloc1s6,Rab21,Hif1a</t>
  </si>
  <si>
    <t>GOBP_ANTEROGRADE_AXONAL_TRANSPORT</t>
  </si>
  <si>
    <t>Hspb1,Hap1,Bloc1s6,Rab21</t>
  </si>
  <si>
    <t>GOBP_ISOPRENOID_BIOSYNTHETIC_PROCESS</t>
  </si>
  <si>
    <t>Aldh1a2,Rdh10,Rbp1</t>
  </si>
  <si>
    <t>GOBP_ENDOSOME_TO_LYSOSOME_TRANSPORT</t>
  </si>
  <si>
    <t>Rab7b,Mvb12a,M6pr,Rhob</t>
  </si>
  <si>
    <t>GOBP_REGULATION_OF_CELL_SIZE</t>
  </si>
  <si>
    <t>Plek,Msn,Vav1,Il7r,Spp1,Edn1,Dbnl,Aqp4,Dnm2,Atp7a,Lrrc8a,Slc12a7,Tmem123,Trpv2,Rab21,Arhgap4,Ngf,P2rx7</t>
  </si>
  <si>
    <t>GOBP_RNA_SPLICING</t>
  </si>
  <si>
    <t>Ptbp3,Prpf38a,Ptbp1,Gtf2f1,Ddx39a,Rbm7,Tra2b,Ahnak,Hspa1a,Rbm3,Usb1,Hnrnpf,Tmbim6,Srsf7,Nup98,Rest,Snrpa1,Prpf40a,Snrpb,Clk4,Phf5a,Sf3b3,Smndc1,Gtf2f2,Cdk12,Pabpc1,Rbm39,Dbr1,Cirbp,Elavl1,Srsf6,Sf3a3,Srsf10,Ddx41,Prdx6,Srsf3,Thoc6,Plrg1,Snw1,Cwc15,Ythdc1,Khdc4,Tgs1,Magoh,Snrpb2,Srsf2,Rtraf,Prpf6,Ppie,Hnrnpll,Zpr1,Xab2,Prpf31,Ppp1r8,Prpf38b,Sf3b1,Rbm42,Ncl,Thrap3,Ddx20,Rtcb,Dhx9,Ppp4r2,Ddx39b,Srsf4,Usp39,Fxr1,Srsf11,Dhx15,Syf2,Pcbp1,Frg1,Rrp1b,U2surp,Mbnl1,Rbm8a,Prkrip1,Slc38a2,Rbm17,Cwf19l1,Prpf3,Lsm4,Dhx38,Luc7l,Scnm1,Srsf1,Polr2a,Smu1,Larp7,Kdm1a,Ybx1,Srsf9,Papola,Jmjd6,Mbnl3,Sf3b4,Hnrnpd,Sart1,Raly,Cherp,Polr2g,Sugp1,Cd2bp2,Scaf11,Prpf39,Ppig,Srek1,Dyrk1a,Pcf11,Snrnp48,Wbp11,Cpsf7,Nono,Pcbp2,Hnrnpul1,Slu7,Clk3,Snrpd3,Lsm10,Cstf1,Syncrip,Pik3r1,Rbm22,Cwc22,Polr2c,Rbm6,Lsm2,Acin1,Prx,Son,Cstf3,Ess2,Hmx2,Rbm38,Dhx8,Magohb,Ddx47,Tfip11,Gemin2,Prpf8,Rbm19,U2af2,Snrnp27,Ik,Wtap,Mphosph10,Rbfox2,Wdr33,Snrpd1,Snip1,Rbmx2,Ncbp1,Ddx5,Lsm5,Tra2a,Gemin6,Sart3,Tcerg1,Hnrnph1,Puf60,Ern1,Arl6ip4,Hnrnpk,Thoc3,Ddx46</t>
  </si>
  <si>
    <t>GOBP_FIBROBLAST_GROWTH_FACTOR_RECEPTOR_SIGNALING_PATHWAY</t>
  </si>
  <si>
    <t>Thbs1,Prkd2,Ptbp1,Gtf2f1,Ccn2,Gata3,Hnrnpf,Fgf2,Shcbp1,Spry2,Creb3l1,Gtf2f2,Fgfr1,Fgfrl1</t>
  </si>
  <si>
    <t>GOBP_LIPID_BIOSYNTHETIC_PROCESS</t>
  </si>
  <si>
    <t>Ch25h,C3,Tspo,Cd74,Ptgs2,Ccn1,Tnf,Lipg,Ifng,Anxa1,Pdk4,Tnfrsf1a,Igfbp7,Pnpla2,Plscr1,Aldh1a2,Inpp5d,Plekha4,Pla2g4a,Trib3,Plekha2,Plaat3,Edn1,Ptges,Plcg2,Hsd3b7,Lpin3,Il1b,Prkd2,Sphk1,Hpgd,Sptlc2,Pik3cg,St3gal1,Ormdl2,Slc44a3,Gfi1,Egr1,Adm,Aloxe3,Plce1,Eif6,Dhh,Nfkb1,Atm,Thrsp,Adipor2,Sgpl1,G6pdx,B3gnt5,Fgf2,Rest,Xbp1,Cyb5r1,Nr1h3,Sorbs1,Cpne3,Pgs1,Pck2,Acer2,Rdh10,Avil,Rack1</t>
  </si>
  <si>
    <t>GOBP_PHOSPHOLIPID_BIOSYNTHETIC_PROCESS</t>
  </si>
  <si>
    <t>Plscr1,Inpp5d,Plekha4,Pla2g4a,Plekha2,Plaat3,Plcg2,Lpin3,Sptlc2,Pik3cg,Slc44a3,Atm,Fgf2,Cpne3,Pgs1</t>
  </si>
  <si>
    <t>GOBP_ASPARTATE_FAMILY_AMINO_ACID_METABOLIC_PROCESS</t>
  </si>
  <si>
    <t>Plod3,Atf4,Crym,Asns,Mthfr</t>
  </si>
  <si>
    <t>GOBP_GLYCOPROTEIN_METABOLIC_PROCESS</t>
  </si>
  <si>
    <t>Ptx3,Tmem106a,B4galt1,Il15,Dcn,Edem1,Serp1,Ccr7,Plod3,Il33,Hbegf,Gcnt2,St3gal1,Vcan,Bgn,Fbxo6,B3gnt5,Atp7a,Fut7,Pmm2,Stt3a,Cela1,Derl2,Acer2</t>
  </si>
  <si>
    <t>GOBP_GLYCOPROTEIN_BIOSYNTHETIC_PROCESS</t>
  </si>
  <si>
    <t>Tmem106a,B4galt1,Il15,Dcn,Serp1,Ccr7,Plod3,Il33,Hbegf,Gcnt2,St3gal1,Vcan,Bgn,B3gnt5,Atp7a,Fut7,Pmm2,Stt3a</t>
  </si>
  <si>
    <t>GOBP_RIBONUCLEOSIDE_TRIPHOSPHATE_METABOLIC_PROCESS</t>
  </si>
  <si>
    <t>Tgfb1,Gimap7,Nme6,Gnai3,Nme2,Slc25a13</t>
  </si>
  <si>
    <t>GOBP_RIBONUCLEOSIDE_TRIPHOSPHATE_BIOSYNTHETIC_PROCESS</t>
  </si>
  <si>
    <t>Tgfb1,Nme6,Nme2,Slc25a13</t>
  </si>
  <si>
    <t>GOBP_PYRIMIDINE_RIBONUCLEOSIDE_TRIPHOSPHATE_METABOLIC_PROCESS</t>
  </si>
  <si>
    <t>Nme7,Ak3,Ctps2</t>
  </si>
  <si>
    <t>GOBP_NUCLEOTIDE_SUGAR_METABOLIC_PROCESS</t>
  </si>
  <si>
    <t>Gmppb,Renbp,Pmm2,Gnpnat1,Gfus</t>
  </si>
  <si>
    <t>GOBP_GLUCAN_BIOSYNTHETIC_PROCESS</t>
  </si>
  <si>
    <t>Ppp1r3c,Ugp2,Irs1,Akt1,Igf1,Gsk3a,Ppp1cb,Gsk3b,Inpp5k,Ppp1r3a,Akt2</t>
  </si>
  <si>
    <t>GOBP_SNRNA_TRANSCRIPTION</t>
  </si>
  <si>
    <t>Gtf2f1,Ints13,Ints12,Gtf2f2,Nabp1,Sp1,Gtf2b,Phax,Ccnt2,Ell2,Ints11,Gtf2a1,Zfp143,Ell,Polr2a,Larp7,Tbp,Snapc2,Ccnk,Polr2g,Mepce,Cdk9,Ice2,Polr2c</t>
  </si>
  <si>
    <t>GOBP_OLIGOSACCHARIDE_METABOLIC_PROCESS</t>
  </si>
  <si>
    <t>B4galt1,Gla,Slc2a1,Mgat2,St6galnac4,Ctbs</t>
  </si>
  <si>
    <t>GOBP_RESPONSE_TO_XENOBIOTIC_STIMULUS</t>
  </si>
  <si>
    <t>Cyp1b1,Mgst1,Nat2,Gpx1,Pcna,Pon3</t>
  </si>
  <si>
    <t>GOBP_RESPONSE_TO_LIGHT_STIMULUS</t>
  </si>
  <si>
    <t>Timp1,Cdkn1a,Il12b,Pml,Mmp3,Bcl3,Myc,Usf1,Fos,Bak1,Per1,Atf4,Rela,N4bp1,Slc7a11,Ino80,Gpx1,Dnm2,Pcna,Bhlhe40,Trp53,Pold3,Jund,Pde6b,Rhbdd1,Chek1,Ccnd1,Tent2,Cry1,Egfr,Aurkb,Hif1a,Asns,Cirbp,Pbk,Hus1,Crip1,Dusp1,Eif2s1,Casp3,Xpa,Id2,Trp53inp1,Cry2,Per2,Usp1,Cops3</t>
  </si>
  <si>
    <t>GOBP_FERTILIZATION</t>
  </si>
  <si>
    <t>B4galt1,Clic4,Hvcn1,H3f3b,Cd9,Cdk1,Ints13,Abhd2,Nectin2,Cct4,Bax,Ovgp1,Hspa1l,Acr,Crkl,Tex11,Cct3</t>
  </si>
  <si>
    <t>GOBP_HORMONE_MEDIATED_SIGNALING_PATHWAY</t>
  </si>
  <si>
    <t>Daxx,Jak2,Dab2,Per1,Sfrp1,Runx1,Adipor2,Cry1,Hdac1,Pmepa1,Pparg,Gtf2h1,Axin1,Abhd2,Foxa1,Cyp7b1,Taf7,Cry2,Uba5,Kdm3a,Rara</t>
  </si>
  <si>
    <t>GOBP_EMBRYO_DEVELOPMENT</t>
  </si>
  <si>
    <t>Socs3,Itgb2,Il1rn,Casp8,Ccn1,Tnf,Maff,Cebpb,Ada,Itga5,Mmp8,Sdc4,Fosl1,Aldh1a2,Rarres2,Il10,Loxl3,Mmp14,Tgfb1,Edn1,Nfe2l2,Junb,Id3,Dll1,Top2a,Eng,Tbx21,Dusp2,Mafb,Plod3,Atf4,Mbd2,Gins1,Bcl10,E2f8,Mfng,Sfrp1,Slc39a1,Smad6,Gata2,Adm,Hoxb5,Ccnb1,Vasp,Cited2,Brd2,Eif2s2,Itpk1,Asf1b,Tra2b,Col4a2,Flt3l,Tgfbr2,Bcl2l11,Skil,Inpp5b,Atm,Ccnb2,Sox11,Myh9,Gata3,Sec24d,Mab21l2,Furin,Niban2,Cebpa,Atp7a,Irx3,Fgf2,Cdk1,Trip6,Inhba,Trp53,Tead1,Ttc39c,Spry2,Apaf1,Hoxa5,Irx2,Hinfp,Twsg1,Stra6,Ptpn18,Rcn1,Sbds,Noct,Rdh10,Tulp3,Sox9,Hdac1,Angpt1,Rack1,Foxc1,Tal1,Triobp,Hif1a,H13,Notch1,Itgb1,Notch2,Hus1,Mthfr,Klf2,Pole,Zfp281,Dusp1,Myo1e,Fgfr1,Hlx,Epha2,Psph,Htr2b,Aatf,Hoxa3,Naglu,Actl6a,Casp3,Id2,Zfp36l1,Foxa1,Wdr74,Hoxb2,Klf4,Ythdf2,Spint1,Smad1,Slc30a1,Ncapg2,Crabp2,Hoxd1,Fbn1,Cops3,Bmp2,Fbxw4,Zpr1,Ndst1,Xab2,Arfrp1,Rbpj,Hoxb8,Bax,Tgfb2,Wnt3,Unk,Capn2,Prrx1</t>
  </si>
  <si>
    <t>GOBP_EMBRYO_DEVELOPMENT_ENDING_IN_BIRTH_OR_EGG_HATCHING</t>
  </si>
  <si>
    <t>Socs3,Casp8,Ccn1,Maff,Cebpb,Ada,Sdc4,Fosl1,Aldh1a2,Il10,Mmp14,Tgfb1,Edn1,Junb,Dll1,Plod3,Gins1,Bcl10,E2f8,Mfng,Sfrp1,Slc39a1,Gata2,Adm,Hoxb5,Ccnb1,Vasp,Brd2,Eif2s2,Itpk1,Asf1b,Tgfbr2,Bcl2l11,Skil,Inpp5b,Atm,Ccnb2,Sox11,Myh9,Gata3,Sec24d,Furin,Cebpa,Atp7a,Trip6,Trp53,Apaf1,Hoxa5,Hinfp,Ptpn18,Rcn1,Sbds,Rdh10,Tulp3,Sox9,Angpt1,Foxc1,Hif1a,H13,Notch1,Notch2,Hus1,Mthfr,Klf2,Myo1e,Fgfr1,Epha2,Psph,Hoxa3,Actl6a,Casp3,Zfp36l1,Foxa1,Wdr74,Hoxb2,Klf4,Spint1,Slc30a1,Ncapg2,Hoxd1,Cops3,Bmp2,Zpr1,Ndst1,Xab2,Rbpj,Hoxb8,Tgfb2,Unk,Capn2,Prrx1</t>
  </si>
  <si>
    <t>GOBP_AXIS_SPECIFICATION</t>
  </si>
  <si>
    <t>Ddit3,Dll1,Sfrp1,Smad6,Cited2,Notch1,Notch2</t>
  </si>
  <si>
    <t>GOBP_SPECIFICATION_OF_SYMMETRY</t>
  </si>
  <si>
    <t>Ddit3,Aldh1a2,Dll1,Eng,Tbx21,Cited2,Tgfbr2,Ofd1,Hif1a,Notch1,Notch2</t>
  </si>
  <si>
    <t>GOBP_ANIMAL_ORGAN_MORPHOGENESIS</t>
  </si>
  <si>
    <t>Ccl12,Stat1,Psmb9,Psmb8,Tgm2,Il6,Serpine1,Psmb10,Psme1,Stat3,Tcirg1,Ccn1,Msn,Tnfaip3,Tnf,Ctsh,Csf1,Has2,Pml,Cebpb,Pim1,Adamts1,Dcn,Itgax,Cflar,Aldh1a2,Stk40,Plekha4,Csf3r,Myc,Mmp14,Tdrd7,Tgfb1,Arg1,Edn1,Tmem176b,Id3,Fgr,Dll1,Eng,Errfi1,Tbx21,Fem1b,Mafb,Mgp,Dab2,Bak1,Tiparp,Plod3,Atf4,Tnc,Rela,Sfrp1,Psmb2,Slc39a1,Prkx,Smad6,Flna,Gata2,Ccn2,Hgf,Mmp13,Adm,Hoxb5,Fli1,Cited2,Pfn1,Tgfbr2,Bcl2l11,Psma7,Sox11,Gata3,Syk,Sav1,Sgpl1,Serpinh1,Psmf1,Irx3,Fgf2,Fasl,Acvrl1,Inhba,Trp53,Xbp1,Tle3,Efemp2,Myh7,Nos3,Ttc39c,Spry2,Hoxa5,Irx2,Cela1,Wwtr1,Twsg1,Stra6,Snx10,Psma4,Lamc1,Rdh10,Psma6,Tulp3,Sox9,Hdac1,Fhl2,Foxc1,Foxo1,Triobp,Hif1a,Notch1,Psma2,Arrb2,Notch2,Col1a2,Ctnna1,Srsf6,Psma3,Arid5b,Crip1</t>
  </si>
  <si>
    <t>GOBP_ANTERIOR_POSTERIOR_AXIS_SPECIFICATION</t>
  </si>
  <si>
    <t>Ddit3,Wnt3,Rnf2,Tmed2,T,Otx2,Lhx1,Aurka</t>
  </si>
  <si>
    <t>GOBP_ANTERIOR_POSTERIOR_PATTERN_SPECIFICATION</t>
  </si>
  <si>
    <t>Ddit3,Aldh1a2,Dll1,Sfrp1,Hoxb5,Atm,Btg2,Bhlhe40,Trp53,Hoxa5,Tulp3,Foxc1,Notch1,Hoxa3,Hoxb2,Bmp2,Rbpj,Hoxb8,Wnt3,Rnf2,Hoxb3,Smad3,Crkl,Hoxa2,Hhex,En1,Hoxb4,Mllt3,Tmed2</t>
  </si>
  <si>
    <t>GOBP_DORSAL_VENTRAL_PATTERN_FORMATION</t>
  </si>
  <si>
    <t>Ddit3,Edn1,Sfrp1,Smad6,Acvrl1,Tulp3,Foxa1,Hoxb2</t>
  </si>
  <si>
    <t>GOBP_OOCYTE_DIFFERENTIATION</t>
  </si>
  <si>
    <t>Tut7,Ccnb1,Atm,Ythdf2,Trip13,Bnc1</t>
  </si>
  <si>
    <t>GOBP_CARDIOBLAST_DIFFERENTIATION</t>
  </si>
  <si>
    <t>Rest,Notch1,Rbpj,Tgfb2,Myocd,T</t>
  </si>
  <si>
    <t>GOBP_BODY_MORPHOGENESIS</t>
  </si>
  <si>
    <t>Rras,Tiparp,Sgpl1,Mab21l2,Stra6,Arid5b,Zfp281</t>
  </si>
  <si>
    <t>GOBP_ENDOMEMBRANE_SYSTEM_ORGANIZATION</t>
  </si>
  <si>
    <t>Ptprc,Tor1aip1,Cxcr4,Plscr1,Tor1aip2,Rab29,Syngr2,Serp1,Bin3,Esyt1,Myof,Nek6,Mvb12a,Ccnb1,Dnm2,Ccnb2,Myh9,Atp10a,Abca1,Ehd2,Washc4,Cdk1,Fasl,Tram2,Sh3glb1,Plk3,Sec61a1,Snx10,Rab43,Surf4,Stx18,Ppp2r2a,Sec23ip,Sqstm1,S100a9,Emd,P2rx7,Tmed10,Tmed5,Nectin2,Nup93,Chmp2a,Pi4k2b,Chmp4b,Nploc4,Pi4k2a,Lmna,Lemd2,Scarb2,Ist1,Plk1,Dysf,Coro1c,Cln3,Gorasp2,Tram1,Tgfb2,Blzf1,Lman1l,Tmed9,Myrf,Vps25,Arl6ip1,Tmem43,Lman1,Reep3,Sec16a,Golga5,Get4,Jagn1,Nek9,Dnajc13,Csnk1a1,Nsfl1c,Lysmd3,Hook2,Stx5a,Zbed3,Tmed3,Plekhj1,Tmed2,Vta1,Vrk1,Atp8b3,Lyst,Pdcd6ip</t>
  </si>
  <si>
    <t>GOBP_HISTONE_MONOUBIQUITINATION</t>
  </si>
  <si>
    <t>Uhrf1,Rnf2,Rnf20,Rybp,Wac,Pcgf1,Ube2e1,Pcgf6,Paf1</t>
  </si>
  <si>
    <t>GOBP_EXIT_FROM_MITOSIS</t>
  </si>
  <si>
    <t>Ube2c,Cdca5,Anln,Chmp2a,Chmp4b,Rgcc,Ppp2r2d,Rpl24,Ube2s</t>
  </si>
  <si>
    <t>GOBP_NEGATIVE_REGULATION_OF_PLATELET_ACTIVATION</t>
  </si>
  <si>
    <t>Cd9,Nos3,Thbd</t>
  </si>
  <si>
    <t>GOBP_REGULATION_OF_KETONE_BIOSYNTHETIC_PROCESS</t>
  </si>
  <si>
    <t>Egr1,Adm,Rest,Bmp2</t>
  </si>
  <si>
    <t>GOBP_REGULATION_OF_CELLULAR_CARBOHYDRATE_METABOLIC_PROCESS</t>
  </si>
  <si>
    <t>Plek,Nupr1,P2ry6,Pdk4,Igfbp3,Ddit4,Sesn2,Cd244a,Trp53,Sorbs1,Cry1,Pdk1</t>
  </si>
  <si>
    <t>GOBP_POSITIVE_REGULATION_OF_CELLULAR_CARBOHYDRATE_METABOLIC_PROCESS</t>
  </si>
  <si>
    <t>P2ry6,Cd244a,Sorbs1,Ppp4r3b,Kat2b,Arpp19,Wdr5</t>
  </si>
  <si>
    <t>GOBP_NEGATIVE_REGULATION_OF_CELL_DEVELOPMENT</t>
  </si>
  <si>
    <t>B2m,Tspo,Il6,Tnf,Spp1,S1pr3,Il1b,Id1,Sox11,Rest,Trp53,Postn,Nkx6-2,Notch1,Ctnna1,Fbln1,Arhgap4</t>
  </si>
  <si>
    <t>GOBP_REGULATION_OF_CELL_MORPHOGENESIS_INVOLVED_IN_DIFFERENTIATION</t>
  </si>
  <si>
    <t>Has2,S100a10,Pdpn,Carmil1,Flna,Dbnl,Dnm2,Nedd9,Postn,Lims1,Rab21,Triobp,Fbln1,P4hb,Arpc2</t>
  </si>
  <si>
    <t>GOBP_POSITIVE_REGULATION_OF_CELL_MORPHOGENESIS_INVOLVED_IN_DIFFERENTIATION</t>
  </si>
  <si>
    <t>Has2,S100a10,Carmil1,Flna,Dbnl,Dnm2,Nedd9,Lims1,Rab21,Triobp,P4hb,Arpc2</t>
  </si>
  <si>
    <t>GOBP_NEGATIVE_REGULATION_OF_PEPTIDYL_THREONINE_PHOSPHORYLATION</t>
  </si>
  <si>
    <t>Ddit4,Spry2,Spred1,Eif4g1</t>
  </si>
  <si>
    <t>GOBP_NEGATIVE_REGULATION_OF_TUMOR_NECROSIS_FACTOR_MEDIATED_SIGNALING_PATHWAY</t>
  </si>
  <si>
    <t>Gps2,Adipoq,Ptpn2</t>
  </si>
  <si>
    <t>GOBP_REGULATION_OF_HORMONE_LEVELS</t>
  </si>
  <si>
    <t>Ccl5,Tspo,Il6,Il1rn,Tcirg1,Tnf,Cyp1b1,Ctsz,Ifng,Anxa1,Ucp2,Spp1,Pnpla2,Hcar2,Aldh1a2,Lyn,Slc39a14,Nos2,Edn1,Vamp8,Jak2,Klk6,Scpep1,Il1b,Rab8b,Stxbp3,Tiparp,Snap23,Sfrp1,Gfi1,Egr1,Akr1b8,Adm,Slc7a5,Nfkb1,Sox11,Gata3,Sgpl1,Furin,Btk,Niban2,Rest,Inhba,Hfe,Slc2a1,Cd38,Lipe,Cry1,Egfr,Pck2,Rdh10,Crym,Hif1a,Stard3,Pim3</t>
  </si>
  <si>
    <t>GOBP_REGULATION_OF_MYOTUBE_DIFFERENTIATION</t>
  </si>
  <si>
    <t>Mmp14,Niban2,Xbp1,Notch1</t>
  </si>
  <si>
    <t>GOBP_TELOMERE_MAINTENANCE_VIA_TELOMERE_LENGTHENING</t>
  </si>
  <si>
    <t>Atm,Fbxo4,Aurkb,Tinf2,Rfc1,Rad51,Cct4,Exosc10,Tnks1bp1,Xrn1,Mre11a,Nek7,Cct3,Nek2,Pinx1,Smg5,Mapkapk5,Ptges3,Cct2,Cct5,Cct6a</t>
  </si>
  <si>
    <t>GOBP_POSITIVE_REGULATION_OF_TRIGLYCERIDE_BIOSYNTHETIC_PROCESS</t>
  </si>
  <si>
    <t>Nr1h3,Nr1h2,Srebf1,Ctdnep1,Cnep1r1,Plin5,Ldlr</t>
  </si>
  <si>
    <t>GOBP_REGULATION_OF_GLUCOSE_METABOLIC_PROCESS</t>
  </si>
  <si>
    <t>Pdk4,Igfbp3,Sesn2,Trp53,Sorbs1,Cry1,Pdk1,Midn,Selenos,Maea,Ppp4r3b,Kat2b,Adipoq,Arpp19,Wdr5</t>
  </si>
  <si>
    <t>GOBP_POSITIVE_REGULATION_OF_GLUCOSE_METABOLIC_PROCESS</t>
  </si>
  <si>
    <t>Irs1,Akt1,Dgat2,Igf1,Src,Ppara,Ppargc1a</t>
  </si>
  <si>
    <t>GOBP_MAGNESIUM_ION_HOMEOSTASIS</t>
  </si>
  <si>
    <t>Egfr,Slc41a1,Tfap2b</t>
  </si>
  <si>
    <t>GOBP_POSITIVE_REGULATION_OF_NEURON_PROJECTION_DEVELOPMENT</t>
  </si>
  <si>
    <t>Grn,Cflar,Lyn,Nfe2l2,Fes,Iqgap1,Flna,Hgf,Dbnl,Hspa5</t>
  </si>
  <si>
    <t>GOBP_NEGATIVE_REGULATION_OF_NEURON_PROJECTION_DEVELOPMENT</t>
  </si>
  <si>
    <t>B2m,Vim,Spp1,Rab29,Lgals1,Flna,Gfi1</t>
  </si>
  <si>
    <t>GOBP_SCHWANN_CELL_DIFFERENTIATION</t>
  </si>
  <si>
    <t>Egr2,Rela,Ncmap,Cdk1</t>
  </si>
  <si>
    <t>GOBP_POSITIVE_REGULATION_OF_MUSCLE_HYPERTROPHY</t>
  </si>
  <si>
    <t>Edn1,Parp2,Ddx39b,Rock1,Cdk9,Il6st,Nr4a3</t>
  </si>
  <si>
    <t>GOBP_BICARBONATE_TRANSPORT</t>
  </si>
  <si>
    <t>Car13,Slc26a2,Cyb5r1,Car6</t>
  </si>
  <si>
    <t>GOBP_ORGANIC_ANION_TRANSPORT</t>
  </si>
  <si>
    <t>Slc10a6,Slc11a1,Car13,Nfkbie,Anxa1,Cyp4f18,Pla2g4a,Nos2,Arg1,Edn1,Ptges,Slc26a2,Slc1a5,Slc7a7,Slc3a2,P2rx4,Il1b,Slc1a4,Stard5,Slc7a1,Kmo,Slc7a11,Slc7a5,Slc7a3,Lrrc8c,Syk,Lrrc8a,Slc25a24,Slc35b1,Slc2a1,Cyb5r1,Cd36,Stra6,Car6,Cd47</t>
  </si>
  <si>
    <t>GOBP_MONOCARBOXYLIC_ACID_TRANSPORT</t>
  </si>
  <si>
    <t>Slc10a6,Anxa1,Pla2g4a,Nos2,Edn1,Ptges,Slc1a5,P2rx4,Il1b,Slc1a4,Stard5,Kmo,Slc7a11,Lrrc8c,Syk,Lrrc8a,Cd36,Stra6</t>
  </si>
  <si>
    <t>GOBP_ORGANOPHOSPHATE_ESTER_TRANSPORT</t>
  </si>
  <si>
    <t>Plscr1,Npc2,Atp10a,Abca1,Fasl,Slc25a24,Slc37a2,Cd47,P2rx7,Scarb2,Slc17a9,Tmem30b,Atp11a</t>
  </si>
  <si>
    <t>GOBP_ORGANIC_ACID_TRANSPORT</t>
  </si>
  <si>
    <t>Thbs1,Slc10a6,Slc11a1,Nfkbie,Anxa1,Cyp4f18,Pla2g4a,Arg1,Edn1,Ptges,Slc26a2,Slc1a5,Slc7a7,Slc3a2,Pdpn,P2rx4,Il1b,Slc1a4,Stard5,Slc7a1,Kmo,Crot,Slc7a11,Slc7a5,Slc7a3,Lrrc8c,Thrsp,Syk,Lrrc8a,Slc2a1,Cd36,Stra6</t>
  </si>
  <si>
    <t>GOBP_ORGANIC_HYDROXY_COMPOUND_TRANSPORT</t>
  </si>
  <si>
    <t>Tspo,Anxa2,Nfkbia,Slc10a6,Lipg,Msr1,Spp1,Npc2,Stard5,Ldlrap1,Gps2,Nfkb1,Syk,Soat2,Furin,Abca1,Nr1h3,Cd36,Stra6</t>
  </si>
  <si>
    <t>GOBP_PURINE_NUCLEOTIDE_TRANSPORT</t>
  </si>
  <si>
    <t>Slc25a24,Cd47,Slc17a9</t>
  </si>
  <si>
    <t>GOBP_FATTY_ACID_TRANSPORT</t>
  </si>
  <si>
    <t>Thbs1,Anxa1,Cyp4f18,Pla2g4a,Edn1,Ptges,P2rx4,Il1b,Kmo,Crot,Slc7a11,Thrsp,Syk,Slc2a1,Cd36,Itgb1,Pparg,Acsl5</t>
  </si>
  <si>
    <t>GOBP_PHOSPHOLIPID_TRANSPORT</t>
  </si>
  <si>
    <t>Plscr1,Npc2,Atp10a,Abca1,Fasl,P2rx7,Scarb2,Tmem30b,Atp11a</t>
  </si>
  <si>
    <t>GOBP_ENERGY_DERIVATION_BY_OXIDATION_OF_ORGANIC_COMPOUNDS</t>
  </si>
  <si>
    <t>Ifng,Pnpt1,Bid,Stk40,Myc,Nos2,Pgm2,Shmt2,Pygl,Ccnb1,Cdk1,Trp53,Mybbp1a,Sorbs1,Mtfr2,Hif1a</t>
  </si>
  <si>
    <t>GOBP_CELL_GROWTH</t>
  </si>
  <si>
    <t>Cdkn1a,Cxcl16,Ogfr,Pml,Spp1,Igfbp7,Cxcr4,Mad2l2,Mmp14,Igfbp3,Tgfb1,Edn1,Iqgap1,Sgk1,Bin3,Sphk1,Hbegf,H3f3b,Scgb3a1,Sfrp1,Dbnl,Ino80,Sesn2,Plce1,Tgfbr2,Hspa1a,Sgk3,Dnm2,Cish,Adipor2,Rbbp7,G6pdx,Bcl6,Sdcbp,Acvrl1,Inhba,Trp53,Pdlim5,Postn,Cd38,S100a8,Btg1,Egfr,Derl2,Ddx49,Trpv2,Sox9,Rab21,Rack1,Nme6,Arhgap4,Plaa,Pparg,Adnp2,Ngf,S100a9,Arih2,Osgin1,Llph,Crabp2,Mul1,Exosc2,Rb1,Crlf3,Igfbp1,Ist1,Nubp1,Tgfb2,Wnt3,Exosc9,Parp2,Usp47,Avpr1a,St7l,Ddx39b,Adam17,Vcl,Ddx3x,Smad3,Socs2,Crkl</t>
  </si>
  <si>
    <t>GOBP_CARBOHYDRATE_BIOSYNTHETIC_PROCESS</t>
  </si>
  <si>
    <t>Atf3,Plek,B4galt1,P2ry6,Has2,Slc39a14,Tgfb1,Pgm2,Atf4,Sesn2,Cd244a,Pgd,Nfkb1,G6pdx,Slc2a1,Sorbs1,Cry1,Pck2,Crtc2</t>
  </si>
  <si>
    <t>GOBP_CARBOHYDRATE_CATABOLIC_PROCESS</t>
  </si>
  <si>
    <t>Nupr1,Ifng,Aoah,Idnk,Hk2,Rbks,Pfkfb3,Pgm2,Pygl,Ddit4,Eif6,Pgd,Nup62,Fut7,Nup98,Trp53,Nup54,Hif1a,Dera,Seh1l,P2rx7,Nup153</t>
  </si>
  <si>
    <t>GOBP_ORGANIC_ACID_CATABOLIC_PROCESS</t>
  </si>
  <si>
    <t>Cyp4f18,Idnk,Arg2,Aldh1l1,Nos2,Hdc,Arg1,Hal,Lpin3,Ido1,Shmt2,Kmo,Crot,Sesn2,Pgd,Renbp,Cth,Pon3,Nos3,Pck2,Crym</t>
  </si>
  <si>
    <t>GOBP_RHODOPSIN_MEDIATED_SIGNALING_PATHWAY</t>
  </si>
  <si>
    <t>Pde6b,Metap2,Nmt1,Pde6g,Gucy2e,Sag,Metap1</t>
  </si>
  <si>
    <t>GOBP_STEROL_METABOLIC_PROCESS</t>
  </si>
  <si>
    <t>Ch25h,Cyp1b1,Npc2,Apof,Apobr,Ldlrap1,Soat2,Abca1,G6pdx,Cebpa,Cyb5r1,Lipe,Stard3,Sp1,Lbr,Cyp7b1,Lima1</t>
  </si>
  <si>
    <t>GOBP_STEROL_BIOSYNTHETIC_PROCESS</t>
  </si>
  <si>
    <t>Ch25h,G6pdx,Cyb5r1,Sp1,Lbr</t>
  </si>
  <si>
    <t>GOBP_GLYCOSIDE_METABOLIC_PROCESS</t>
  </si>
  <si>
    <t>Gla,Akr1b8,Gusb,Akr1a1,Naga</t>
  </si>
  <si>
    <t>GOBP_SNRNA_PROCESSING</t>
  </si>
  <si>
    <t>Usb1,Ints12,Exosc2,Ints11,Exosc9,Exosc4,Toe1</t>
  </si>
  <si>
    <t>GOBP_ENDOSOMAL_TRANSPORT</t>
  </si>
  <si>
    <t>Ehd4,Ankfy1,Rab29,Rab7b,Was,Mvb12a,Abca1,Ehd2,Washc4,Leprotl1,Snx1,Gosr2,Snx2,Rab13,Arf6,Vps54,Tinagl1,Snx6,Sqstm1,Snx5,Ubc,Ptpn23,Ehd1,Rab8a,Cmtm6,Vamp3,Chmp2a,Chmp4b,Arfrp1,Coro1c,Ubap1,Picalm,Vps25,Tbc1d10a,Stx5a,Snx18,Plekhj1,Vta1,Snx17,Dennd10,Tbc1d23,Lyst,Arl4c,Hgs,Bet1l,Snx4</t>
  </si>
  <si>
    <t>GOBP_TELOMERE_CAPPING</t>
  </si>
  <si>
    <t>Atm,Aurkb,Tinf2,Mre11a,Nek7,Ercc1,Nek2,Dclre1a,Nbn,Mapkapk5,Hnrnpd</t>
  </si>
  <si>
    <t>GOBP_MACROAUTOPHAGY</t>
  </si>
  <si>
    <t>Hmox1,Tcirg1,Nupr1,Sting1,Dcn,Hspb8,Lgals8,Lamp2,Vamp8,Ripk2,Sptlc2,Usp36,Mvb12a,Sesn2,Atp6v0e,Trp53,Sh3glb1,Rab43,Bag3,Hif1a,Uvrag,Tbk1,Ralb,Plaa,Aup1,Snx6,Prkab1,Scfd1,Sqstm1,Snx5,Gnai3,Tmem39a,Casp3,Rheb,Trp53inp1,Chmp2a,Chmp4b,Uba5,Ikbkg,Gabarap,Capns1,Cln3,Mtmr3,Sec22b,Mtmr14,Vps25,Csnk2a2</t>
  </si>
  <si>
    <t>GOBP_GAP_JUNCTION_ASSEMBLY</t>
  </si>
  <si>
    <t>Il1b,Ctnna1,Gjb2,Gjc1,Gja5</t>
  </si>
  <si>
    <t>GOBP_O_GLYCAN_PROCESSING</t>
  </si>
  <si>
    <t>St3gal1,B3gnt5,St6galnac4,B3gnt2,Muc15,B3gnt3,Galnt3,B4galt5,C1galt1,St6galnac2,Gcnt3</t>
  </si>
  <si>
    <t>GOBP_DEPHOSPHORYLATION</t>
  </si>
  <si>
    <t>Ptprc,Eif2ak2,Plek,Tnf,Ifng,Nt5c3,Lck,Nckap1l,Inpp5d,Ptpn6,Igfbp3,Tgfb1,Ptpn1,Ppp1r15a,Pfkfb3,Jak2,Dusp2,Lpin3,Rcan1,Dapp1,Ptbp1,Ptpn22,Cdh5,Inpp1,Lrrk1,Inpp5b,Ripk3,Ppp1r15b,Cttnbp2nl</t>
  </si>
  <si>
    <t>GOBP_MORPHOGENESIS_OF_EMBRYONIC_EPITHELIUM</t>
  </si>
  <si>
    <t>Sdc4,Aldh1a2,Tgfb1,Bcl10,Sfrp1,Adm,Vasp,Brd2,Sox11,Gata3,Irx3,Apaf1,Irx2,Rdh10,Tulp3,Sox9,Hif1a,Mthfr,Casp3,Spint1</t>
  </si>
  <si>
    <t>GOBP_CYTOSOLIC_TRANSPORT</t>
  </si>
  <si>
    <t>Msn,Ankfy1,Rab29,Laptm5,Rab7b,Dab2,Flna,Ezr,Snx1,Gosr2,Snx2,Vps54,Rab21,Snx6,Srsf10,Sys1,Snx5,Ptpn23,Vamp3</t>
  </si>
  <si>
    <t>GOBP_COVALENT_CHROMATIN_MODIFICATION</t>
  </si>
  <si>
    <t>Apobec1,Spi1,Resf1,Uhrf1,Jak2,Il1b,Per1,Prkd2,Mbd2,Zbtb7b,Usp36,Ccna2,Gata2,Gfi1,Zfp110,Ccnb1,Atm,Hells,Gata3,Brms1,Bcl6,Cdk1,Rest,Trp53,Chek1,Aurkb,Crtc2,Usp16,Paxbp1,Hdac1,Haspin,Kdm5a,Hat1,Mthfr,Ntmt1,Kdm5c,Snw1,Myb,Actl6a,Pwp1,Taf7,Gtf2b,Sin3b,Per2,Irf4,Eed,Trmt112,Kdm3a,Usp15,Mta2,Pole3,Tbl1x,Taf12,Pkn1,Prmt6,Kat2b,Rnf2,Epc1,Piwil2,Dr1,Jmjd1c,Kmt2a,Nelfe,Kat7,Macroh2a1,Rnf20,Kansl2,Brca1,Rybp,Wdr5,Zzz3,Brd8,Myocd,Kdm7a,Zfp451,Kdm1a,Trim16,Vrk1,Wac,Jmjd6,Kat6a,Rlf,Cdk2,Chd1,Kansl1l,Eya2,Trip12,Pcgf1,Srebf1,Ubr5,Kdm3b,Phf8,Ncoa3,Taf10</t>
  </si>
  <si>
    <t>GOBP_HISTONE_METHYLATION</t>
  </si>
  <si>
    <t>Gfi1,Zfp110,Gata3,Paxbp1,Mthfr,Ntmt1,Snw1,Myb,Pwp1,Eed,Trmt112,Kdm3a,Prmt6,Kmt2a,Nelfe,Macroh2a1,Rnf20,Brca1,Wdr5,Kdm1a,Rlf</t>
  </si>
  <si>
    <t>GOBP_HISTONE_UBIQUITINATION</t>
  </si>
  <si>
    <t>Uhrf1,Rnf2,Rnf20,Rybp,Kdm1a,Wac,Trip12,Pcgf1,Ubr5,Cdk9,Ube2e1,Pcgf6,Paf1</t>
  </si>
  <si>
    <t>GOBP_HISTONE_DEUBIQUITINATION</t>
  </si>
  <si>
    <t>Usp36,Usp16,Usp15</t>
  </si>
  <si>
    <t>GOBP_POLY_A_PLUS_MRNA_EXPORT_FROM_NUCLEUS</t>
  </si>
  <si>
    <t>Nup93,Sarnp,Poldip3,Hhex,Zc3h11a,Ddx19a</t>
  </si>
  <si>
    <t>GOBP_DRUG_METABOLIC_PROCESS</t>
  </si>
  <si>
    <t>Cyp4f18,Nt5c2,Aox1,Cyp3a44</t>
  </si>
  <si>
    <t>GOBP_STEM_CELL_DIVISION</t>
  </si>
  <si>
    <t>Gnl3,Zfp36l2,Wwtr1,Notch1,Tgfb2,Hoxb4,Mllt3,Cdk2ap2,Ncoa3</t>
  </si>
  <si>
    <t>GOBP_PEPTIDYL_LYSINE_METHYLATION</t>
  </si>
  <si>
    <t>Gfi1,Zfp110,Gata3,Snw1,Myb,Pwp1,Eed,Trmt112,Kdm3a,Prmt6,Kmt2a,Nelfe,Macroh2a1,Brca1,Wdr5,Kdm1a,Rlf</t>
  </si>
  <si>
    <t>GOBP_PEPTIDYL_LYSINE_TRIMETHYLATION</t>
  </si>
  <si>
    <t>Zfp110,Pwp1,Kmt2a,Smarcb1,Kmt5b,Sirt1</t>
  </si>
  <si>
    <t>GOBP_PROTEIN_HYDROXYLATION</t>
  </si>
  <si>
    <t>Plod3,P4hb,Egln2,Jmjd6,P4ha1</t>
  </si>
  <si>
    <t>GOBP_PEPTIDYL_ARGININE_MODIFICATION</t>
  </si>
  <si>
    <t>Art3,Prmt6,Padi4</t>
  </si>
  <si>
    <t>GOBP_PEPTIDYL_ASPARAGINE_MODIFICATION</t>
  </si>
  <si>
    <t>Stt3a,Mgat2,Ostc,Mcfd2,Lman1,Ddost,Derl3,Rpn2,Mgat1,Ube2j1,Alg5</t>
  </si>
  <si>
    <t>GOBP_PEPTIDYL_LYSINE_MODIFICATION</t>
  </si>
  <si>
    <t>Ifih1,Tgm2,Spi1,Loxl3,Egr2,Il1b,Per1,Plod3,Rela,Mdm2,Gnl3,Gata2,Gfi1,Zfp110,Egr1,Senp1,Nup62,Gata3,Cth,Atp7a,Nup98,Klf15,Chek1,Crtc2,Nup54,Hat1,Cbx4,Seh1l,Snw1,Nup153,Myb,Actl6a,Pwp1,Taf7,Gtf2b,Nup93,Irf4,Mul1,Eed,Trmt112,Kdm3a,Pole3,Taf12,Lox,Prmt6,Kat2b,Epc1,Piwil2,Dr1,Kmt2a,Nelfe,Rae1,Kat7,Macroh2a1,Sumo3,Kansl2,Brca1,Wdr5,Zzz3,Brd8,Myocd,Loxl4,Zfp451,Kdm1a,Loxl1,Loxl2,Trim16,Jmjd6,Kat6a,Rlf,Nup188</t>
  </si>
  <si>
    <t>GOBP_PEPTIDYL_THREONINE_MODIFICATION</t>
  </si>
  <si>
    <t>Tgfb1,Prkd2,Ripk2,Sphk1,Ddit4,Tgfbr2,Cdk1,Spry2,Chek1,Haspin,Tbk1,Axin1,Trim6,Dyrk3,Tnks1bp1,Plk1,Csnk2a2,Pkn1</t>
  </si>
  <si>
    <t>GOBP_PROTEIN_CHROMOPHORE_LINKAGE</t>
  </si>
  <si>
    <t>Cry1,Cry2,Rrh,Opn1mw,Ambp,Rho</t>
  </si>
  <si>
    <t>GOBP_PEPTIDYL_LYSINE_ACETYLATION</t>
  </si>
  <si>
    <t>Spi1,Il1b,Per1,Gata2,Gata3,Klf15,Chek1,Crtc2,Hat1,Actl6a,Taf7,Gtf2b,Irf4,Pole3,Taf12,Kat2b,Epc1,Piwil2,Dr1,Kmt2a,Kat7,Kansl2,Brca1,Wdr5,Zzz3,Brd8,Myocd,Zfp451,Trim16,Kat6a,Kansl1l,Ncoa3,Taf10,Brpf1,Ep400,Ruvbl2</t>
  </si>
  <si>
    <t>GOBP_PHENOL_CONTAINING_COMPOUND_METABOLIC_PROCESS</t>
  </si>
  <si>
    <t>Itgb2,Itgam,Hdc,Gch1,Slc7a11,Gata3,Atp7a</t>
  </si>
  <si>
    <t>GOBP_VIRION_ASSEMBLY</t>
  </si>
  <si>
    <t>Mvb12a,Rab43,Ubc,Chmp2a,Chmp4b,Spcs1,Vta1,Ddx6,Pdcd6ip,Vps4b</t>
  </si>
  <si>
    <t>GOBP_ALDITOL_METABOLIC_PROCESS</t>
  </si>
  <si>
    <t>Pla2g4a,Pck2</t>
  </si>
  <si>
    <t>GOBP_PEPTIDYL_PROLINE_HYDROXYLATION</t>
  </si>
  <si>
    <t>P4hb,Egln2,P4ha1</t>
  </si>
  <si>
    <t>GOBP_SEXUAL_REPRODUCTION</t>
  </si>
  <si>
    <t>Ptx3,Il12b,Stat3,B4galt1,Rnf114,Ada,Adamts1,Il4ra,Angpt2,Fosl1,Clic4,Pttg1,Axl,Crem,Tdrd7,Tut7,Top2a,Mmp19,Hvcn1,Etv6,Ddx4,Hpgd,Spata19,Mertk,H3f3b,Creb3l4,Spin4,Rai14,Cldn11,Ccnb1,Brd2,Eif2s2,Asf1b,Dhh,Bcl2l11,Dnm2,Skil,Inpp5b,Atm,Ccnb2,Spata6,Nup62,Cd9,Sgpl1,Xrn2,Bcl6,Cdk1,Inhba,Snrpa1,Cabyr,Rhbdd1,Cxadr,Ints13,Ggt5</t>
  </si>
  <si>
    <t>GOBP_CELL_DIFFERENTIATION_IN_SPINAL_CORD</t>
  </si>
  <si>
    <t>Lhx5,Isl1,Sox1,Olig2,Wnt3a,Gsx1</t>
  </si>
  <si>
    <t>GOBP_DORSAL_SPINAL_CORD_DEVELOPMENT</t>
  </si>
  <si>
    <t>GOBP_VENTRAL_SPINAL_CORD_DEVELOPMENT</t>
  </si>
  <si>
    <t>Isl1,Dab1,Sox1,Olig2,Lrp8</t>
  </si>
  <si>
    <t>GOBP_SPINAL_CORD_MOTOR_NEURON_DIFFERENTIATION</t>
  </si>
  <si>
    <t>Isl1,Olig2,Gli3,Shh,Isl2,Ift172,Sox4,Lhx3,Lhx4,Lmo4,,Sufu,Olig3,Scyl1,Hoxd10,Phox2a,Gli2,Tbx20,Cln8,Lbx1</t>
  </si>
  <si>
    <t>GOBP_CRANIAL_NERVE_MORPHOGENESIS</t>
  </si>
  <si>
    <t>Egr2,Mafb,Hoxa3,Hoxb2,Hoxb3</t>
  </si>
  <si>
    <t>GOBP_LATERAL_VENTRICLE_DEVELOPMENT</t>
  </si>
  <si>
    <t>Cdk6,Tsku,Aqp1</t>
  </si>
  <si>
    <t>GOBP_CEREBELLAR_PURKINJE_CELL_LAYER_MORPHOGENESIS</t>
  </si>
  <si>
    <t>Dll1,Atp7a,Coq8b</t>
  </si>
  <si>
    <t>GOBP_DEVELOPMENTAL_MATURATION</t>
  </si>
  <si>
    <t>C3,Cdkn1a,C1qa,Il15,Clec7a,Ddit3,Rab32,Aldh1a2,Axl,Tut7,Ptbp3,Fem1b,Gata2,Cdh5,Ccnb1,Gata3,G6pdx,Btk,Cebpa,Acvrl1,Cabyr,Hoxa5,Snx10,Bloc1s6,Tfcp2l1,Tal1,Hif1a,Klf2,Lyl1,Pparg,Gal,Abhd2,Foxa1,Ythdf2,Rb1,Trip13,Bmp2,Rbpj,Maea,Tgfb2,Picalm</t>
  </si>
  <si>
    <t>GOBP_SUBSTANTIA_NIGRA_DEVELOPMENT</t>
  </si>
  <si>
    <t>Hspa5,G6pdx,Rhoa,Sec16a</t>
  </si>
  <si>
    <t>GOBP_HYPOTHALAMUS_DEVELOPMENT</t>
  </si>
  <si>
    <t>Hap1,Ets1,Bax</t>
  </si>
  <si>
    <t>GOBP_FOREBRAIN_REGIONALIZATION</t>
  </si>
  <si>
    <t>Six3,Fezf2,Bmp4</t>
  </si>
  <si>
    <t>GOBP_DORSAL_VENTRAL_NEURAL_TUBE_PATTERNING</t>
  </si>
  <si>
    <t>Prkacb,Bmp4,Wnt3a,Fkbp8,Gli3,Shh</t>
  </si>
  <si>
    <t>GOBP_NEURAL_TUBE_DEVELOPMENT</t>
  </si>
  <si>
    <t>Sdc4,Aldh1a2,Tgfb1,Plod3,Bcl10,Sfrp1,Adm,Vasp,Brd2,Itpk1,Sox11,Apaf1,Tulp3,Hif1a,Notch1,Mthfr,Epha2,Casp3,Zfp36l1,Foxa1,Spint1</t>
  </si>
  <si>
    <t>GOBP_NEUROGENESIS</t>
  </si>
  <si>
    <t>Ccl12,B2m,C3,Tspo,Il6,Tlr2,Stat3,S100a6,C1qa,Tnf,Vcam1,Chac1,Apod,Rac2,Csf1,Ifng,Grn,Cebpb,Nckap1l,Anxa1,Ccr2,Vim,Spp1,Nrros,Sdc4,Cxcr4,Dok1,Cflar,Aldh1a2,Mov10,Tnfrsf1b,Lyn,Robo4,Rhoh,Axl,Tlr4,Mmp14,Atf5,Tgfb1,Rab29,Lgals1,Arf4,Nfe2l2,Id3,Fes,Dll1,Iqgap1,Jak2,Etv6,Sgk1,Egr2,Klk6,Dok2,P2rx4,Il1b,Atf4,Svbp,Il33,Tnc,Rela,C5ar1,Id1,Sfrp1,Hap1,Flna,Gata2,Gfi1,Hgf,Dbnl,Ezr,Ddit4,Adm,Vasp,Runx1,Akna,Rhog,Hspa5,Cdk6,Dnm2,Skil,Sox11,Gata3,Cd9,Btg2,Gab2,Shc1,Ncmap,Xrn2,Niban2,Bhlhe40,Atp7a,Bcl6,Irx3,Cdk1,Rest,Inhba,Trp53,Xbp1,Mobp,Pdlim5,Postn,Klf15,Nkx6-2,Ier2,Cd38,S100a8,Irx2,Tent2,Wdr1,Dhfr,Rab13,Manf,Egfr,Arf6,Pdlim7,Tulp3,Trpv2,Sox9,Bloc1s6,Hdac1,Avil,Rab21,Tal1,Mxra8,Triobp,Hif1a,Notch1,Ptk6,Notch2</t>
  </si>
  <si>
    <t>GOBP_CELLULAR_PROCESS_INVOLVED_IN_REPRODUCTION_IN_MULTICELLULAR_ORGANISM</t>
  </si>
  <si>
    <t>Ptx3,Angpt2,Fosl1,Tut7,Top2a,Etv6,Ddx4,H3f3b,Sfrp1,Ccnb1,Eif2s2,Dhh,Atm,Ccnb2,Cd9,Inhba,Cabyr,Rhbdd1,Cxadr,Tex14,Foxc1,Arrb2,Abhd2,Nectin2,Ythdf2,Kif18a,Kdm3a,Trip13,Plk1,Bax,Fbxw11,Fzd4,Rnf2,Piwil2,Bnc1,Ercc1,Tex11</t>
  </si>
  <si>
    <t>GOBP_RESPIRATORY_ELECTRON_TRANSPORT_CHAIN</t>
  </si>
  <si>
    <t>Bid,Ccnb1,Cdk1,Mybbp1a,Slc25a13,Cox6a2,Cox15,Slc25a22</t>
  </si>
  <si>
    <t>GOBP_SIGNAL_RELEASE</t>
  </si>
  <si>
    <t>Ccl5,Il6,Il1rn,Tcirg1,Tnf,Ifng,Anxa1,Ucp2,Spp1,Hcar2,Pla2g4a,Lyn,Nos2,Edn1,Ptges,Rap1b,Vamp8,Jak2,P2rx4,Il1b,Rab8b,Stxbp3,Snap23,Sfrp1,Kmo,Sucnr1,Adm,Sox11,Gata3,Syk,Abca1,Btk,Niban2,Rest,Inhba,Hfe,Slc2a1,Stxbp2,Cd38,Cry1,Egfr,Pck2</t>
  </si>
  <si>
    <t>GOBP_CELLULAR_ANION_HOMEOSTASIS</t>
  </si>
  <si>
    <t>Fasl,Fgf23,Umod,,Gcm2,Abcc2,Enpp1,Slc34a1,Slc34a2</t>
  </si>
  <si>
    <t>GOBP_ESTABLISHMENT_OF_CELL_POLARITY</t>
  </si>
  <si>
    <t>Tcirg1,Msn,Rap1b,Dock2,Ccr7,Cdh5,Cenpa,Myh9,Gata3,Spry2,Amotl2,Arf6,Rack1,Itgb1,Nde1,Dock8</t>
  </si>
  <si>
    <t>GOBP_CELL_PROJECTION_ORGANIZATION</t>
  </si>
  <si>
    <t>B2m,Icam1,Tspo,Il6,Emp1,Capg,Cd44,Plek,S100a6,Tcirg1,Rhoj,Aif1,Fxyd5,Apod,Rac2,Fcgr2b,Ehd4,Grn,Spata13,Emp3,Nckap1l,Vim,Spp1,Sdc4,Cxcr4,Dok1,Cflar,Mov10,Lyn,Robo4,Rhoh,Rab29,Lgals1,Arf4,Nfe2l2,Fes,Iqgap1,Pdpn,Carmil1,Jak2,Sgk1,Egr2,Klk6,Lgmn,Dok2,Ccr7,Bin3,Rab8b,Svbp,Was,Tnc,Id1,Sfrp1,Hap1,Flna,Gfi1,Hgf,Dbnl,Ezr,Adm,Vasp,Pfn1,Plce1,Rhog,Hspa5,Dnm2,Skil,Myh9,Spata6,Gata3,Rhod,Btg2,Gab2,Plek2,Shc1,Ehd2,Niban2,Atp7a,Sdcbp,Snx1,Cdk1,Snx2,Pdlim5,Postn,Cd38,Ttc39c,Spry2,Rhov,Wwtr1,Dhfr,Rab13,Manf,Snx10,Egfr,Arf6,Parvg,Ofd1,Pdlim7,Trpv2,Arpc5,Bloc1s6,Vil1,Avil,Rab21,Triobp,Anln,Notch1,Itgb1,Ptk6,Notch2,Nde1,Ctnna1,Arhgap4</t>
  </si>
  <si>
    <t>GOBP_CELL_PROJECTION_ASSEMBLY</t>
  </si>
  <si>
    <t>Icam1,Emp1,Capg,Rhoj,Aif1,Fxyd5,Rac2,Ehd4,Spata13,Emp3,Nckap1l,Rhoh,Carmil1,Ccr7,Bin3,Was,Hap1,Flna,Dbnl,Ezr,Pfn1,Plce1,Rhog,Dnm2,Spata6,Rhod,Plek2,Ehd2,Atp7a,Sdcbp,Cdk1,Ttc39c,Rhov,Wwtr1,Snx10,Arf6,Parvg,Ofd1,Avil,Anln,Notch1,Itgb1,Nde1,Fgd2,Epha2,Haus4,P2rx7,Arpc2,Ptpn23,Ehd1,Rab8a</t>
  </si>
  <si>
    <t>GOBP_PEPTIDE_HORMONE_SECRETION</t>
  </si>
  <si>
    <t>Ccl5,Il6,Il1rn,Tcirg1,Tnf,Ifng,Anxa1,Ucp2,Nos2,Edn1,Jak2,Il1b,Rab8b,Stxbp3,Sfrp1</t>
  </si>
  <si>
    <t>GOBP_REGULATION_OF_WNT_SIGNALING_PATHWAY</t>
  </si>
  <si>
    <t>Psmb9,Psmb8,Tlr2,Psmb10,Psme1,Tnfaip3,Ddit3,Mdfic,Mad2l2,Plekha4,Tgfb1,Dab2,Mbd2,Sfrp1,Psmb2,Egr1,Runx1,Lrrk1,Psma7,Nfkb1,Psmf1,Tle3,Klf15,Tax1bp3,Wwtr1,Psma4,Egfr,Nfatc1,Psma6,Sox9,Hdac1,Rack1,Notch1,Psma2,Psma3,Psma1,Axin1,Psmb6,Emd,Sfrp4,Psmd11,Psmb3,Psmb4,Psmc2,Psmd8,Limd1,Psma5,Psmc6,Bmp2,Igfbp1,Bambi,Rbpj,Psmd12,Wnt3,Tbl1x,Usp47,Fzd4,Psmd6,Zranb1</t>
  </si>
  <si>
    <t>GOBP_PANCREATIC_JUICE_SECRETION</t>
  </si>
  <si>
    <t>Nr1h3,Copa,Nr1h2,Aqp1</t>
  </si>
  <si>
    <t>GOBP_NEURON_DIFFERENTIATION</t>
  </si>
  <si>
    <t>B2m,C3,Tspo,Il6,Stat3,S100a6,C1qa,Vcam1,Apod,Rac2,Grn,Cebpb,Nckap1l,Vim,Spp1,Sdc4,Cxcr4,Dok1,Cflar,Aldh1a2,Mov10,Lyn,Robo4,Rhoh,Atf5,Rab29,Lgals1,Arf4,Nfe2l2,Id3,Fes,Dll1,Iqgap1,Jak2,Sgk1,Egr2,Klk6,Dok2,Atf4,Svbp,Tnc,Id1,Sfrp1,Flna,Gata2,Gfi1,Hgf,Dbnl,Ezr,Ddit4,Adm,Vasp,Runx1,Rhog,Hspa5,Dnm2,Skil,Sox11,Gata3,Btg2,Gab2,Shc1,Xrn2,Niban2,Atp7a,Bcl6,Irx3,Rest,Inhba,Xbp1,Pdlim5,Postn,Ier2,Cd38,Irx2,Tent2,Dhfr,Rab13,Manf,Egfr,Arf6,Pdlim7,Tulp3,Trpv2,Sox9,Bloc1s6,Hdac1,Avil,Rab21,Tal1,Triobp,Hif1a,Notch1,Ptk6,Notch2,Ctnna1,Arhgap4</t>
  </si>
  <si>
    <t>GOBP_LIPID_MODIFICATION</t>
  </si>
  <si>
    <t>Socs3,Apod,Socs1,Pdk4,Inpp5d,Sphk1,Pik3cg,Crot,Sesn2,Inpp1,Inpp5b,Cish,Soat2,Adipor2</t>
  </si>
  <si>
    <t>GOBP_POSITIVE_REGULATION_OF_CELL_GROWTH</t>
  </si>
  <si>
    <t>Cxcl16,Cxcr4,Mmp14,Edn1,Sphk1,Hbegf,H3f3b,Sfrp1,Dbnl,Ino80,Sdcbp,Cd38,S100a8,Egfr,Derl2,Ddx49,Trpv2,Plaa,Adnp2,Ngf,S100a9,Crabp2,Mul1,Exosc2,Igfbp1,Ist1,Tgfb2,Wnt3,Exosc9,Parp2,Usp47,Avpr1a,Ddx39b,Adam17,Ddx3x</t>
  </si>
  <si>
    <t>GOBP_NEGATIVE_REGULATION_OF_CELL_GROWTH</t>
  </si>
  <si>
    <t>Cdkn1a,Pml,Spp1,Tgfb1,Scgb3a1,Sfrp1,Sesn2,Hspa1a,Adipor2,Rbbp7,G6pdx,Bcl6,Acvrl1,Inhba,Trp53,Btg1,Rack1,Nme6,Arhgap4,Pparg,Osgin1,Mul1,Rb1,Crlf3,Tgfb2,Wnt3</t>
  </si>
  <si>
    <t>GOBP_NEGATIVE_REGULATION_OF_BMP_SIGNALING_PATHWAY</t>
  </si>
  <si>
    <t>Sfrp1,Smad6,Skil,Twsg1,Notch1,Pparg,Fbn1,Lemd2,Bambi</t>
  </si>
  <si>
    <t>GOBP_INTRACELLULAR_STEROID_HORMONE_RECEPTOR_SIGNALING_PATHWAY</t>
  </si>
  <si>
    <t>Daxx,Jak2,Dab2,Per1,Sfrp1,Runx1,Cry1,Hdac1,Pmepa1,Axin1,Foxa1,Cyp7b1,Taf7,Cry2,Uba5,Kdm3a</t>
  </si>
  <si>
    <t>GOBP_INTRACELLULAR_ESTROGEN_RECEPTOR_SIGNALING_PATHWAY</t>
  </si>
  <si>
    <t>Runx1,Axin1,Foxa1,Cyp7b1,Taf7,Uba5,Lats1,Brca1,Egln2,Cbfb,Ddrgk1,Yap1,Esr1,Safb,Cnot9,Phb2,Rbfox2,Ddx54,Ddx5</t>
  </si>
  <si>
    <t>GOBP_THYROID_GLAND_DEVELOPMENT</t>
  </si>
  <si>
    <t>Hoxa5,Hoxa3,Hoxb3,Smad3,Raf1</t>
  </si>
  <si>
    <t>GOBP_MIDBRAIN_DEVELOPMENT</t>
  </si>
  <si>
    <t>Fzd3,Fgfr2,Wnt2,Lrp6,Msx1,Gnb4,Dynll1,Sirt2,Zfp148,Mbp,Wnt3a,Sfrp2,Kdm2b,Rad1,Cnp,Pitx3,Ywhae,Sos1,Ryk,Shh,Uqcrq</t>
  </si>
  <si>
    <t>GOBP_HINDBRAIN_DEVELOPMENT</t>
  </si>
  <si>
    <t>Fcgr2b,Aldh1a2,Atf5,Dll1,Egr2,Mafb,C5ar1,Hap1,Flna,Gata2,Hspa5,Atp7a,Trp53</t>
  </si>
  <si>
    <t>GOBP_MICROTUBULE_ORGANIZING_CENTER_ORGANIZATION</t>
  </si>
  <si>
    <t>Gadd45a,Atf5,Fes,Nup62,Cdk1,Chek1,Uxt,Uvrag,Nde1,Haus4,Chmp2a,Sass6,Chmp4b,Plk2,Kif11,Plk1,Nubp1,Fbxw11,Sgo1,Kat2b,Plk4,Nsfl1c,Haus2,Nek2,Brca1,Pard6b,Pdcd6ip,Cdk2,Cdk5rap2</t>
  </si>
  <si>
    <t>GOBP_NEGATIVE_REGULATION_OF_HISTONE_METHYLATION</t>
  </si>
  <si>
    <t>Kdm3a,Prmt6,Macroh2a1,Brca1,Wdr5,Kdm1a,Smarcb1,Sirt1</t>
  </si>
  <si>
    <t>GOBP_POSITIVE_REGULATION_OF_HISTONE_METHYLATION</t>
  </si>
  <si>
    <t>Paxbp1,Snw1,Myb,Kmt2a,Nelfe,Rnf20,Brca1,Wdr5</t>
  </si>
  <si>
    <t>GOBP_POSITIVE_REGULATION_OF_MICROTUBULE_POLYMERIZATION_OR_DEPOLYMERIZATION</t>
  </si>
  <si>
    <t>Fes,Hspa1a</t>
  </si>
  <si>
    <t>GOBP_REGULATION_OF_MICROTUBULE_POLYMERIZATION</t>
  </si>
  <si>
    <t>Fes,Cdh5,Hspa1a</t>
  </si>
  <si>
    <t>GOBP_REGULATION_OF_CYCLASE_ACTIVITY</t>
  </si>
  <si>
    <t>Ccr2,Nos2,Nos3,Gnai2,Gnai3</t>
  </si>
  <si>
    <t>GOBP_REGULATION_OF_CELL_PROJECTION_ORGANIZATION</t>
  </si>
  <si>
    <t>B2m,Icam1,Cd44,Rac2,Fcgr2b,Grn,Vim,Spp1,Cflar,Mov10,Lyn,Rab29,Lgals1,Nfe2l2,Fes,Iqgap1,Pdpn,Carmil1,Klk6,Ccr7,Bin3,Rab8b,Was,Id1,Sfrp1,Hap1,Flna,Gfi1,Hgf,Dbnl,Ezr,Pfn1,Plce1,Rhog,Hspa5,Dnm2,Skil,Gata3,Plek2,Atp7a,Pdlim5,Cd38,Spry2,Arf6,Trpv2,Vil1,Avil,Rab21,Anln,Ptk6</t>
  </si>
  <si>
    <t>GOBP_NEGATIVE_REGULATION_OF_CELL_PROJECTION_ORGANIZATION</t>
  </si>
  <si>
    <t>B2m,Vim,Spp1,Rab29,Lgals1,Id1,Flna,Gfi1,Dnm2,Cd38,Spry2,Arf6</t>
  </si>
  <si>
    <t>GOBP_N_TERMINAL_PROTEIN_AMINO_ACID_MODIFICATION</t>
  </si>
  <si>
    <t>Ntmt1,Naa20,Kat2b,Metap2,Naa15,Nmt1</t>
  </si>
  <si>
    <t>GOBP_KERATINIZATION</t>
  </si>
  <si>
    <t>GOBP_PROTEIN_CONTAINING_COMPLEX_LOCALIZATION</t>
  </si>
  <si>
    <t>Tnfaip2,Tyrobp,Ezr,Ddx39a,Lsg1,Eif6,Dnm2,Atm,Nmd3,Nup62,Birc5,Sdad1,Srsf7,Nup98,Nup54,Haspin,Srsf6,Ralb,Riok2,Srsf3,Thoc6,Seh1l,Nup153,Ythdc1,Rab8a,Magoh,Nup93,Srsf2,Upf1,Sarnp,Poldip3,Xpo1,Ddx39b,Srsf4,Srsf11,Rae1,Rbm8a,Abce1,Dhx38,Stx3,Smg5,Srsf1,Hhex,Srsf9,Nup188,Zc3h11a,Rcc2,Alkbh5,Agfg1,Nup43</t>
  </si>
  <si>
    <t>GOBP_INTRA_S_DNA_DAMAGE_CHECKPOINT</t>
  </si>
  <si>
    <t>Hus1,Mre11a,Rad9a</t>
  </si>
  <si>
    <t>GOBP_REGULATION_OF_NERVOUS_SYSTEM_PROCESS</t>
  </si>
  <si>
    <t>Ctsc,Cst7,Itgax,Tnfrsf1b,Il10,Gpr35,Edn1,Egr2,Nptx2,Hgf</t>
  </si>
  <si>
    <t>GOBP_TOR_SIGNALING</t>
  </si>
  <si>
    <t>Eif4ebp1,Ddit4,Sesn2,Atm,Gata3,Hif1a,Seh1l,Rheb,Dyrk3,Larp1,Pdcd6,Prr5,C9orf72,Itfg2</t>
  </si>
  <si>
    <t>GOBP_REGULATION_OF_GLUCOCORTICOID_METABOLIC_PROCESS</t>
  </si>
  <si>
    <t>Rest,Gal,Bmp2</t>
  </si>
  <si>
    <t>GOBP_REGULATION_OF_TOR_SIGNALING</t>
  </si>
  <si>
    <t>Ddit4,Sesn2,Atm,Hif1a,Seh1l,Rheb,Dyrk3,Pdcd6,C9orf72,Itfg2,Mapkapk5</t>
  </si>
  <si>
    <t>GOBP_NEGATIVE_REGULATION_OF_TOR_SIGNALING</t>
  </si>
  <si>
    <t>Ddit4,Sesn2,Atm,Hif1a,Pdcd6,Itfg2,Mapkapk5</t>
  </si>
  <si>
    <t>GOBP_POSITIVE_REGULATION_OF_TOR_SIGNALING</t>
  </si>
  <si>
    <t>Lamtor4,Hdac3,Mios</t>
  </si>
  <si>
    <t>GOBP_NEGATIVE_REGULATION_OF_TELOMERE_MAINTENANCE</t>
  </si>
  <si>
    <t>Atm,Tinf2,Exosc10,Xrn1,Ercc1,Pinx1,Nbn,Terf2,Terf1</t>
  </si>
  <si>
    <t>GOBP_NEGATIVE_REGULATION_OF_ACTIN_FILAMENT_BUNDLE_ASSEMBLY</t>
  </si>
  <si>
    <t>Was,F11r,Pfn1</t>
  </si>
  <si>
    <t>GOBP_METHYLATION</t>
  </si>
  <si>
    <t>Spi1,Myc,Fos,Mbd2,Mettl1,Ddx4,Prdm1,Gfi1,Zfp110,Hells,Gata3,Btg2,Niban2,Etf1,Lcmt2,Snrpb,Paxbp1,Mthfr,Ntmt1,Snw1,Myb,Tgs1,Pwp1,Rrp8,Ftsj3,Trdmt1,Thumpd3,Nsun4,Eed,Trmt112,Dph5,Kdm3a,Mta2,Nnmt,Wdr4,Gatad2a,Prmt6,Piwil2,Kmt2a,Nelfe,Nop2,Macroh2a1,Rnf20,Brca1,Wdr5,Nsun6,Larp7,Kdm1a,Rlf,Trmt10c,Trmt1l,Mat2a,Coq5,Mepce,Gnmt</t>
  </si>
  <si>
    <t>GOBP_REGULATION_OF_CHONDROCYTE_DIFFERENTIATION</t>
  </si>
  <si>
    <t>Rarb,Wnt9a,Sox5,Bmp4,Ltbp3</t>
  </si>
  <si>
    <t>GOBP_POSITIVE_REGULATION_OF_CHONDROCYTE_DIFFERENTIATION</t>
  </si>
  <si>
    <t>Acvrl1,Sox9,Smad3,Loxl2</t>
  </si>
  <si>
    <t>GOBP_REGULATION_OF_TRANSPORTER_ACTIVITY</t>
  </si>
  <si>
    <t>Ccl12,Ctss,Fxyd5,Ifng,Gem,P2ry6,Pim1,Ccr2,Ripk1,Gpr35,Sgk1,Plcg2,Rrad,Hap1,Stom,Glrx,Ahnak,Dnm2,Cttnbp2nl,Tlr9,Atp7a</t>
  </si>
  <si>
    <t>GOBP_NEGATIVE_REGULATION_OF_TRANSPORTER_ACTIVITY</t>
  </si>
  <si>
    <t>Gem,Gpr35,Rrad,Cttnbp2nl,Tlr9</t>
  </si>
  <si>
    <t>GOBP_REGULATION_OF_CYTOKINESIS</t>
  </si>
  <si>
    <t>E2f8,Nup62,Sh3glb1,Plk3,Cdc6,Kif20a,Prpf40a,Aurkb,Tex14,Uvrag,Prc1,Ect2,Bcl2l1,Plk2,Plk1,Kif23,Rhoa,Plk4</t>
  </si>
  <si>
    <t>GOBP_MULTICELLULAR_ORGANISM_REPRODUCTION</t>
  </si>
  <si>
    <t>Ptx3,B4galt1,Has2,Rnf114,Ada,Adamts1,Il4ra,Spp1,Angpt2,Fosl1,Havcr2,Pttg1,Axl,Crem,Tdrd7,Tut7,Arg1,Edn1,Junb,Top2a,Mmp19,Etv6,Mbd2,Ddx4,Hpgd,Spata19,Mertk,H3f3b,Sfrp1,Egr1,Creb3l4,Spin4,Rai14,Cldn11,Ccnb1,Brd2,Eif2s2,Asf1b,Hspa5,Dhh,Bcl2l11,Dnm2,Skil,Pcna,Inpp5b,Atm,Ccnb2,Spata6,Nup62,Cd9,Sgpl1,Xrn2,Bcl6,Inhba,Snrpa1,Cabyr,Rhbdd1,Casp2,Cxadr,Ggt5,Egfr,Tex14,Sox9,Foxc1,Notch1,Arrb2</t>
  </si>
  <si>
    <t>GOBP_ENDOSOME_TRANSPORT_VIA_MULTIVESICULAR_BODY_SORTING_PATHWAY</t>
  </si>
  <si>
    <t>Mvb12a,Leprotl1,Chmp2a,Chmp4b,Vps25,Vta1,Dennd10,Lyst,Vps4b,Stam</t>
  </si>
  <si>
    <t>GOBP_LATE_ENDOSOME_TO_VACUOLE_TRANSPORT_VIA_MULTIVESICULAR_BODY_SORTING_PATHWAY</t>
  </si>
  <si>
    <t>Leprotl1,Chmp4b,Vps25,Vta1,Stam</t>
  </si>
  <si>
    <t>GOBP_MITOCHONDRIAL_TRANSLATION</t>
  </si>
  <si>
    <t>Shmt2,Mrpl9,Mrpl27,Mrpl30,Ears2,Mrps18b,Mrps18c,Mrps22,Rcc1l,Mrps30,Mrpl54,Mrps18a,Trmt10c,Mrpl52,Mrpl21,Eral1,Mrpl47,Mrpl2,Chchd1,Mrps23,Mrps28,Mrps34,Mrpl22,Mrpl51,Trub2,Mrpl33,Mtg2,Mrpl13,Mrpl58,Mrpl24,Mrps26</t>
  </si>
  <si>
    <t>GOBP_NEGATIVE_REGULATION_OF_DNA_TEMPLATED_TRANSCRIPTION_ELONGATION</t>
  </si>
  <si>
    <t>Eapp,Nelfe,Larp7,Supt5,Tcerg1,Nelfa</t>
  </si>
  <si>
    <t>GOBP_POSITIVE_REGULATION_OF_CREB_TRANSCRIPTION_FACTOR_ACTIVITY</t>
  </si>
  <si>
    <t>Prkd2,Cd200,Crtc2</t>
  </si>
  <si>
    <t>GOBP_REGULATION_OF_POLYSACCHARIDE_METABOLIC_PROCESS</t>
  </si>
  <si>
    <t>GOBP_REGULATION_OF_MICROTUBULE_BASED_PROCESS</t>
  </si>
  <si>
    <t>Parp3,Tpx2,Atf5,Fes,Hap1,Cdh5,Hspa1a,Nup62,Rassf1,Rnf4,Tacc3,Chmp2a,Chmp4b,Plk2,Kif18a,Plk1,Nubp1,Kat2b,Plk4,Rae1,Igbp1</t>
  </si>
  <si>
    <t>GOBP_ACTIVIN_RECEPTOR_SIGNALING_PATHWAY</t>
  </si>
  <si>
    <t>Cited2,Tgfbr2,Acvrl1,Inhba</t>
  </si>
  <si>
    <t>GOBP_PROTEIN_CONTAINING_COMPLEX_DISASSEMBLY</t>
  </si>
  <si>
    <t>Capg,Plek,Tnf,Tpx2,Myc,Carmil1,Lamp2,Vamp8,Tmod3,Ddit4,Shfl,Etf1,Wdr1,Mrpl9,Vil1,Avil,Capza1,Triobp,Uvrag,Swap70,Axin1,Tmem39a,Dyrk3,Mical1,Lima1,Mrpl27,Chmp2a,Upf1,Trmt112,Kif18a,Gabarap,Kif2c,Ist1,Mrpl30</t>
  </si>
  <si>
    <t>GOBP_PROTEIN_DNA_COMPLEX_DISASSEMBLY</t>
  </si>
  <si>
    <t>Myc,Supt16,Smarce1,Rpl23,Grwd1,Smarcd2,Smarcb1</t>
  </si>
  <si>
    <t>GOBP_CELLULAR_PIGMENTATION</t>
  </si>
  <si>
    <t>GOBP_REGULATION_OF_INTRACELLULAR_STEROID_HORMONE_RECEPTOR_SIGNALING_PATHWAY</t>
  </si>
  <si>
    <t>Dab2,Per1,Sfrp1,Runx1,Cry1,Hdac1,Axin1,Foxa1,Cyp7b1,Cry2,Uba5</t>
  </si>
  <si>
    <t>GOBP_REGULATION_OF_INTRACELLULAR_ESTROGEN_RECEPTOR_SIGNALING_PATHWAY</t>
  </si>
  <si>
    <t>Runx1,Axin1,Foxa1,Cyp7b1,Uba5,Lats1,Brca1,Cbfb,Ddrgk1,Yap1,Esr1,Cnot9,Phb2</t>
  </si>
  <si>
    <t>GOBP_V_D_J_RECOMBINATION</t>
  </si>
  <si>
    <t>Bcl11b</t>
  </si>
  <si>
    <t>GOBP_SECRETORY_GRANULE_ORGANIZATION</t>
  </si>
  <si>
    <t>Abca1,Nectin2,Lyst,F2r,Fabp9,Vps33b,Rfx2,F2rl3,Baiap3,Syt4,,Zpbp,Tbpl1,Acrbp,Creb1,Rab38,Zfp385a,Txndc8,Dtnbp1,Snx19,Serpine2,Bloc1s3,Bloc1s1</t>
  </si>
  <si>
    <t>GOBP_HISTONE_H2A_UBIQUITINATION</t>
  </si>
  <si>
    <t>Rnf2,Rybp,Trip12,Pcgf1,Ubr5,Pcgf6</t>
  </si>
  <si>
    <t>GOBP_FATTY_ACID_BETA_OXIDATION_USING_ACYL_COA_OXIDASE</t>
  </si>
  <si>
    <t>Crot,Acaa1a,Abcd1,Acot8</t>
  </si>
  <si>
    <t>GOBP_NUCLEOSIDE_BISPHOSPHATE_BIOSYNTHETIC_PROCESS</t>
  </si>
  <si>
    <t>Pdk4,Slc26a2,Pdk1,Acsl5,Elovl1,Hacd2,Dcakd</t>
  </si>
  <si>
    <t>GOBP_LIPID_TRANSLOCATION</t>
  </si>
  <si>
    <t>Plscr1,Atp10a,Abca1,Fasl,P2rx7,Tmem30b,Atp11a</t>
  </si>
  <si>
    <t>GOBP_RESPONSE_TO_MONOSACCHARIDE</t>
  </si>
  <si>
    <t>Icam1,Thbs1,Txnip,Ucp2,Angpt2,Slc39a14,Lgals1,Sod2,Ccn2,Egr1,Sesn2,Tra2b,Tgfbr2,Adipor2,Xbp1,Pck2,Rack1,Hif1a,Pim3</t>
  </si>
  <si>
    <t>GOBP_PRIMARY_ALCOHOL_METABOLIC_PROCESS</t>
  </si>
  <si>
    <t>Cyp1b1,Pnpla2,Aldh1a2,Aldh1b1,Akr1b8,Rest,Lipe,Rdh10</t>
  </si>
  <si>
    <t>GOBP_CELL_JUNCTION_ASSEMBLY</t>
  </si>
  <si>
    <t>Tlr2,Rhoc,Thbs1,Tnf,Apod,Itga5,Sdc4,S100a10,Mmp14,Flnc,Cd151,Rab29,Esam,Iqgap1,Rap1b,Pecam1,Il1b,Sfrp1,F11r,Flna,Cdh5,Dbnl,Cldn11,Vasp,Runx1,Cd9,Rhod,Cldn23,Cldn1,Tln1,Trip6,Acvrl1,Pdlim5,Myo1c,Ramp2,Lims1,Sorbs1,Wdr1,Rab13,Arf6,Lamc1</t>
  </si>
  <si>
    <t>GOBP_CELL_JUNCTION_ORGANIZATION</t>
  </si>
  <si>
    <t>C3,Tlr2,C1qc,Rhoc,C1qa,Thbs1,C1qb,Tnf,Apod,Fcgr2b,Itgam,Itga5,Il10ra,Sdc4,Il10,S100a10,Mmp14,Flnc,Cd151,Tgfb1,Rab29,Arf4,Esam,Iqgap1,Rap1b,Pecam1,Lgmn,Col4a1,Il1b,Rab8b,Tnc,C5ar1,Sfrp1,F11r,Flna,Cdh5,Dbnl,Slc7a11,Cldn11,Vasp,Runx1,Cast,Cd9,Rhod,Cldn23,Cldn1,Tln1,Trip6,Rest,Acvrl1,Pdlim5,Myo1c,Cxadr,Ramp2,Lims1,Sorbs1,Wdr1,Rab13,Arf6,Lamc1</t>
  </si>
  <si>
    <t>GOBP_ADHERENS_JUNCTION_ASSEMBLY</t>
  </si>
  <si>
    <t>Pip5k1c</t>
  </si>
  <si>
    <t>GOBP_LIPID_OXIDATION</t>
  </si>
  <si>
    <t>Apod,Pdk4,Crot,Sesn2,Adipor2,Sox9,Pparg,Phyh,Cpt1a</t>
  </si>
  <si>
    <t>GOBP_CELLULAR_CARBOHYDRATE_BIOSYNTHETIC_PROCESS</t>
  </si>
  <si>
    <t>B4galt1,Has2,Pgm2,Slc2a1,Sorbs1,Pck2,Per2,Selenos,Ndst1</t>
  </si>
  <si>
    <t>GOBP_CORTISOL_METABOLIC_PROCESS</t>
  </si>
  <si>
    <t>Cyp11a1,Cacna1h,Dkk3</t>
  </si>
  <si>
    <t>GOBP_EMBRYONIC_HEART_TUBE_DEVELOPMENT</t>
  </si>
  <si>
    <t>Dll1,Eng,Tbx21,Cited2,Tgfbr2,Foxc1,Hif1a,Notch1,Notch2</t>
  </si>
  <si>
    <t>GOBP_CARDIOCYTE_DIFFERENTIATION</t>
  </si>
  <si>
    <t>Vcam1,Tgfb1,Edn1,Dll1,Ccnb1,G6pdx,Rest,Pdlim5,Cxadr,Egfr,Fhl2,Notch1,Arrb2,Bmp2,Rbpj,Cacybp,Tgfb2,Parp2,Ddx39b,Sgcb</t>
  </si>
  <si>
    <t>GOBP_APPENDAGE_MORPHOGENESIS</t>
  </si>
  <si>
    <t>Aldh1a2,Bak1,Bcl2l11,Sox11,Rdh10,Tulp3,Sox9,Hdac1,Notch1,Notch2,Crabp2,Fbxw4,Tfap2b,Bax,Tgfb2,Wnt3,Prrx1,Chd7</t>
  </si>
  <si>
    <t>GOBP_EMBRYONIC_APPENDAGE_MORPHOGENESIS</t>
  </si>
  <si>
    <t>Rarb,Dlx6,Gpc3,Dlx5,Pbx1,Lrp4,Ift140,Lrp6,Rspo2,Bmp4,Msx1,Fbn2,Pbx2,Cacna1c,Sall1,Trp63,Sfrp2,Ihh,Wdpcp,Bpnt2,Zfp358,Fgf4,Myh3,Lef1</t>
  </si>
  <si>
    <t>GOBP_EMBRYONIC_FORELIMB_MORPHOGENESIS</t>
  </si>
  <si>
    <t>Aldh1a2,Rdh10,Crabp2,Wnt3,En1</t>
  </si>
  <si>
    <t>GOBP_FORELIMB_MORPHOGENESIS</t>
  </si>
  <si>
    <t>Aldh1a2,Rdh10,Crabp2,Tfap2b,Wnt3,En1</t>
  </si>
  <si>
    <t>GOBP_REGULATION_OF_TUBE_SIZE</t>
  </si>
  <si>
    <t>Icam1,Edn1,Gch1,Scpep1,Plod3,Sod2,Adm,Gpx1,Cd38,Nos3,Egfr,Foxc1,Klf2,Htr2b,P2ry2,Per2</t>
  </si>
  <si>
    <t>GOBP_ORGAN_GROWTH</t>
  </si>
  <si>
    <t>Ecm1,Pim1,Edn1,Dll1,Sash3,Ccnb1,Runx1,Tgfbr2,Bcl2l11,Sav1,G6pdx,Dusp6,Fgf2,Pdlim5,Spry2,Sox9,Foxc1,Notch1</t>
  </si>
  <si>
    <t>GOBP_NEGATIVE_REGULATION_OF_DEPHOSPHORYLATION</t>
  </si>
  <si>
    <t>Tnf,Nckap1l,Ppp1r15a,Gnai2,Swap70,Cry2,Ppp1r8,Tgfb2,Styxl1,Rrp1b,Fkbp15,Arpp19,Ell,Spred1,Rock1,Cd2bp2</t>
  </si>
  <si>
    <t>GOBP_HAIR_CELL_DIFFERENTIATION</t>
  </si>
  <si>
    <t>Dll1,Triobp,Notch1,Rbpj,Atoh1,Pitx2,Slc4a7,Sec24b</t>
  </si>
  <si>
    <t>GOBP_HIPPO_SIGNALING</t>
  </si>
  <si>
    <t>Map2k3,Sox11,Sav1,Tead1,Wwtr1,Amotl2,Casp3,Limd1,Tead2,Lats1,Tjp2</t>
  </si>
  <si>
    <t>GOBP_REGULATION_OF_HIPPO_SIGNALING</t>
  </si>
  <si>
    <t>Map2k3,Sox11,Limd1</t>
  </si>
  <si>
    <t>GOBP_PEPTIDYL_TYROSINE_DEPHOSPHORYLATION</t>
  </si>
  <si>
    <t>Ptprc,Ptpn6,Ptpn1,Dusp2,Ptpn22,Dusp6,Ptpn18,Dusp16,Dusp1,Ptpn23,Ptpn12,Hacd2,Mtmr3,Mtmr14,Dusp11,Cdc25a</t>
  </si>
  <si>
    <t>GOBP_LONG_CHAIN_FATTY_ACYL_COA_BIOSYNTHETIC_PROCESS</t>
  </si>
  <si>
    <t>Acsl5,Elovl1,Hacd2,Hsd17b12,Elovl3</t>
  </si>
  <si>
    <t>GOBP_PHOSPHATE_ION_TRANSMEMBRANE_TRANSPORT</t>
  </si>
  <si>
    <t>Slc37a2,Slc25a30,Slc37a1</t>
  </si>
  <si>
    <t>GOBP_BONE_MINERALIZATION_INVOLVED_IN_BONE_MATURATION</t>
  </si>
  <si>
    <t>Ift80,Igf1,Phospho1</t>
  </si>
  <si>
    <t>GOBP_HOMOLOGOUS_RECOMBINATION</t>
  </si>
  <si>
    <t>Top2a,Atm,Rad54l,Rad51,Trip13,Mre11a,Tex11</t>
  </si>
  <si>
    <t>GOBP_RESPONSE_TO_IMMOBILIZATION_STRESS</t>
  </si>
  <si>
    <t>Fos,Sod2,Pparg,Gal</t>
  </si>
  <si>
    <t>GOBP_STEROID_HORMONE_SECRETION</t>
  </si>
  <si>
    <t>Inhba,Cry1,Gal,Fzd4</t>
  </si>
  <si>
    <t>GOBP_CORTICOSTEROID_HORMONE_SECRETION</t>
  </si>
  <si>
    <t>Agt,Pomc,Tac1,Bmp6</t>
  </si>
  <si>
    <t>GOBP_RNA_CAPPING</t>
  </si>
  <si>
    <t>Gtf2f1,Gtf2f2,Gtf2h1,Tgs1,Polr2a,Polr2g,Polr2c,Ncbp1,Gtf2h2,Supt5</t>
  </si>
  <si>
    <t>GOBP_PROTEIN_DEMANNOSYLATION</t>
  </si>
  <si>
    <t>GOBP_NODAL_SIGNALING_PATHWAY</t>
  </si>
  <si>
    <t>Cited2,Smad3,Tgif2</t>
  </si>
  <si>
    <t>GOBP_ERBB2_SIGNALING_PATHWAY</t>
  </si>
  <si>
    <t>Hbegf,Shc1,Cpne3,Egfr,Ptpn18,Btc,Ptk6,Ptpn12,Erbin</t>
  </si>
  <si>
    <t>GOBP_BILE_ACID_SIGNALING_PATHWAY</t>
  </si>
  <si>
    <t>Dgat2,Abcg8,Slc10a1,Abcc2,,Cyp8b1,Abcg5,Cyp7a1,Nr1h4,Vdr</t>
  </si>
  <si>
    <t>GOBP_TORC1_SIGNALING</t>
  </si>
  <si>
    <t>Sesn2,Atm,Seh1l,Dyrk3,Larp1,C9orf72,Itfg2</t>
  </si>
  <si>
    <t>GOBP_VIRAL_BUDDING_VIA_HOST_ESCRT_COMPLEX</t>
  </si>
  <si>
    <t>Mvb12a,Chmp2a,Chmp4b,Pdcd6ip,Vps4b</t>
  </si>
  <si>
    <t>GOBP_GROWTH</t>
  </si>
  <si>
    <t>Plac8,Socs3,Cdkn1a,Ptx3,Cxcl16,Apod,Csf1,Ifng,Socs1,Ecm1,Ogfr,Mustn1,Pml,Pim1,Anxa1,Pnpt1,Spp1,Igfbp7,Cxcr4,Cflar,Stk40,Mad2l2,Clic4,Mmp14,Txk,Igfbp3,Atf5,Tgfb1,Edn1,Gdf15,Dll1,Sash3,Iqgap1,Sgk1,Klk6,Lgmn,Bin3,Sphk1,Tnc,Gins1,Hbegf,H3f3b,Scgb3a1,Sfrp1,Dbnl,Ezr,Adm,Ino80,Gpx1,Ccnb1,Runx1,Sesn2,Plce1,Tgfbr2,Ninj1,Bcl2l11,Hspa1a,Sgk3,Dnm2,Tec,Nedd9,Atm,Ccnb2,Gata3,Cd9,Cish,Sav1,Adipor2,Sgpl1,Shc1,Rbbp7,G6pdx,Bcl6,Sdcbp,Dusp6,Fgf2,Acvrl1,Inhba,Trp53,Pdlim5,Postn,Cd38,Spry2,S100a8,Hoxa5,Cela1,Wwtr1,Stra6,Btg1,Egfr,Derl2,Sbds,Vps54,Ddx49,Rdh10,Trpv2,Sox9,Vil1,Tfcp2l1,Rab21,Rack1,Foxc1,Hif1a,Nme6,Notch1,Ptk6,Notch2,Arhgap4,Arid5b,Klf2,Plaa</t>
  </si>
  <si>
    <t>GOBP_REGULATION_OF_GROWTH</t>
  </si>
  <si>
    <t>Plac8,Socs3,Cdkn1a,Cxcl16,Csf1,Ifng,Socs1,Ogfr,Pml,Pim1,Pnpt1,Spp1,Igfbp7,Cxcr4,Mad2l2,Mmp14,Igfbp3,Tgfb1,Edn1,Gdf15,Dll1,Sash3,Sgk1,Lgmn,Sphk1,Hbegf,H3f3b,Scgb3a1,Sfrp1,Dbnl,Ezr,Ino80,Ccnb1,Runx1,Sesn2,Plce1,Tgfbr2,Bcl2l11,Hspa1a,Sgk3,Dnm2,Nedd9,Ccnb2,Cish,Sav1,Adipor2,Sgpl1,Shc1,Rbbp7,G6pdx,Bcl6,Sdcbp,Dusp6,Fgf2,Acvrl1,Inhba,Trp53,Cd38,S100a8,Btg1,Egfr,Derl2,Vps54,Ddx49,Trpv2,Vil1,Tfcp2l1,Rab21,Rack1,Foxc1,Hif1a,Nme6,Notch1,Ptk6,Notch2,Arhgap4,Plaa,Pparg,Hlx,Adnp2,Ngf,S100a9,Osgin1,Actl6a</t>
  </si>
  <si>
    <t>GOBP_POSITIVE_REGULATION_OF_EMBRYONIC_DEVELOPMENT</t>
  </si>
  <si>
    <t>Niban2,Rack1,Zbed3,Otx2,Lhx1,B4galt5,Rbm19</t>
  </si>
  <si>
    <t>GOBP_REGULATION_OF_MEIOTIC_NUCLEAR_DIVISION</t>
  </si>
  <si>
    <t>Msx1,Sirt2,Rad1,Wnt4,Hormad1,Mos,Prdm9,Dmrt1,Ube2b,,Fzr1,Stra8,Wnt5a,Psma8,Pde3a,Calr,Cdc20,Rad51ap1,Fbxo43,Gpr3,Piwil2,Trip13</t>
  </si>
  <si>
    <t>GOBP_RETROGRADE_TRANSPORT_ENDOSOME_TO_GOLGI</t>
  </si>
  <si>
    <t>Ankfy1,Rab29,Rab7b,Snx1,Gosr2,Snx2,Vps54,Snx6,Snx5,Vamp3,Arfrp1,Tbc1d10a,Stx5a,Plekhj1,Tbc1d23</t>
  </si>
  <si>
    <t>GOBP_LIPOPROTEIN_METABOLIC_PROCESS</t>
  </si>
  <si>
    <t>Lipg,Apod,Olr1,Atm,Ctsd</t>
  </si>
  <si>
    <t>GOBP_ESTABLISHMENT_OF_PLANAR_POLARITY_OF_EMBRYONIC_EPITHELIUM</t>
  </si>
  <si>
    <t>Sfrp1,Sec24b</t>
  </si>
  <si>
    <t>GOBP_MOLTING_CYCLE</t>
  </si>
  <si>
    <t>Tnf,Per1,Rela,Cd109,Sav1,Atp7a,Inhba,Egfr,Sox9,Hdac1,Notch1,Gal</t>
  </si>
  <si>
    <t>GOBP_VASOCONSTRICTION</t>
  </si>
  <si>
    <t>GOBP_THYROID_HORMONE_METABOLIC_PROCESS</t>
  </si>
  <si>
    <t>Dio2,Slc16a2,Cga,Slc5a5,Iyd,Duoxa2</t>
  </si>
  <si>
    <t>GOBP_INDOLE_CONTAINING_COMPOUND_METABOLIC_PROCESS</t>
  </si>
  <si>
    <t>GOBP_MECHANORECEPTOR_DIFFERENTIATION</t>
  </si>
  <si>
    <t>Sdc4,Dll1,Triobp,Notch1,Naglu,Rbpj,Atoh1,Tsku</t>
  </si>
  <si>
    <t>GOBP_BENZENE_CONTAINING_COMPOUND_METABOLIC_PROCESS</t>
  </si>
  <si>
    <t>Ido1,Kmo,Pon3</t>
  </si>
  <si>
    <t>GOBP_EMBRYONIC_DIGIT_MORPHOGENESIS</t>
  </si>
  <si>
    <t>Bcl2l11,Tulp3,Hdac1,Notch1,Bax</t>
  </si>
  <si>
    <t>GOBP_REGULATION_OF_CIRCADIAN_RHYTHM</t>
  </si>
  <si>
    <t>Pml,Ada,Crem,Top2a,Per1,Klf10,Timeless,Bhlhe40,Cdk1,Trp53,Pde6b,Nr1h3,Cry1,Noct,Pparg,Id2,Cry2,Per2</t>
  </si>
  <si>
    <t>GOBP_EATING_BEHAVIOR</t>
  </si>
  <si>
    <t>Stat3,Gdf15,Cpt1a</t>
  </si>
  <si>
    <t>GOBP_ATP_SYNTHESIS_COUPLED_ELECTRON_TRANSPORT</t>
  </si>
  <si>
    <t>Bid,Ccnb1,Cdk1,Cox6a2,Cox15</t>
  </si>
  <si>
    <t>GOBP_CAMERA_TYPE_EYE_DEVELOPMENT</t>
  </si>
  <si>
    <t>Tcirg1,Rhoj,Cyp1b1,Vim,Aldh1a2,Clic4,Tdrd7,Dll1,Col4a1,Bak1,Atf4,Mertk,Slc7a11,Tgfbr2,Skil,Sox11,Gata3,Mab21l2,Max,Xrn2,Fgf2,Acvrl1,Inhba,Pde6b,Mab21l1,Casp2,Spry2,Tent2,Twsg1,Stra6,Rcn1,Rdh10,Tulp3,Sox9,Hdac1,Foxc1,Hif1a,Notch2,Epha2,Cryba4,Naglu,Actl6a</t>
  </si>
  <si>
    <t>GOBP_AMINO_ACID_ACTIVATION</t>
  </si>
  <si>
    <t>Ppa1,Farsa,Eef1e1,Ears2,Aimp1</t>
  </si>
  <si>
    <t>GOBP_DNA_METHYLATION_INVOLVED_IN_GAMETE_GENERATION</t>
  </si>
  <si>
    <t>Ddx4,Piwil2,Dnmt3l</t>
  </si>
  <si>
    <t>GOBP_TELOMERE_MAINTENANCE_IN_RESPONSE_TO_DNA_DAMAGE</t>
  </si>
  <si>
    <t>Rif1,Ercc4,Xrcc1,,Terf2ip,Dclre1b,Apex1,Tfip11,Terf2,Dclre1a,Ercc1</t>
  </si>
  <si>
    <t>GOBP_RESPONSE_TO_ALKALOID</t>
  </si>
  <si>
    <t>Icam1,Ada,Casp7,Cxcr4,Fosb,Spidr,Rela,Ccna2,Hspa5,Dnm2</t>
  </si>
  <si>
    <t>GOBP_STEROID_HORMONE_MEDIATED_SIGNALING_PATHWAY</t>
  </si>
  <si>
    <t>Daxx,Jak2,Dab2,Per1,Sfrp1,Runx1,Cry1,Hdac1,Pmepa1,Axin1,Abhd2,Foxa1,Cyp7b1,Taf7,Cry2,Uba5,Kdm3a</t>
  </si>
  <si>
    <t>GOBP_MACROMOLECULE_METHYLATION</t>
  </si>
  <si>
    <t>Spi1,Myc,Fos,Mbd2,Mettl1,Ddx4,Gfi1,Zfp110,Hells,Gata3,Btg2,Niban2,Etf1,Lcmt2,Snrpb,Paxbp1,Mthfr,Ntmt1,Snw1,Myb,Tgs1,Pwp1,Ftsj3,Trdmt1,Thumpd3,Nsun4,Eed,Trmt112,Kdm3a,Mta2,Wdr4,Gatad2a,Prmt6,Piwil2,Kmt2a,Nelfe,Nop2,Macroh2a1,Rnf20,Brca1,Wdr5,Nsun6,Larp7,Kdm1a</t>
  </si>
  <si>
    <t>GOBP_REGULATION_OF_MUSCLE_ADAPTATION</t>
  </si>
  <si>
    <t>Tnfrsf1a,Tnfrsf1b,Edn1,Errfi1,P2rx4,G6pdx,Myh7,Nos3,Foxo1,Notch1</t>
  </si>
  <si>
    <t>GOBP_NEGATIVE_REGULATION_OF_JUN_KINASE_ACTIVITY</t>
  </si>
  <si>
    <t>Sfrp1,Ptpn22,Dusp10</t>
  </si>
  <si>
    <t>GOBP_POSITIVE_REGULATION_OF_DNA_DAMAGE_RESPONSE_SIGNAL_TRANSDUCTION_BY_P53_CLASS_MEDIATOR</t>
  </si>
  <si>
    <t>Atm,Eef1e1,Spred1,Ankrd1,Atr,Ddx5</t>
  </si>
  <si>
    <t>GOBP_PROTEIN_ACYLATION</t>
  </si>
  <si>
    <t>Nupr1,Spi1,Il1b,Per1,Sphk1,Gata2,Gata3,Klf15,Chek1,Crtc2,Foxo1,Hat1,Actl6a,Taf7,Gtf2b,Irf4,Pole3,Zdhhc4,Naa20,Taf12,Kat2b,Epc1,Ddx3x,Piwil2,Dr1,Kmt2a,Kat7,Kansl2,Brca1,Wdr5,Zzz3,Brd8,Myocd,Zfp451,Naa15,Trim16,Nmt1,Kat6a</t>
  </si>
  <si>
    <t>GOBP_REGULATION_OF_INSULIN_LIKE_GROWTH_FACTOR_RECEPTOR_SIGNALING_PATHWAY</t>
  </si>
  <si>
    <t>Igfbp3,Bmp2,Igfbp1,Zfand2b</t>
  </si>
  <si>
    <t>GOBP_PEROXISOMAL_TRANSPORT</t>
  </si>
  <si>
    <t>Pex5l,Abcd3,Ephx2,Ddo,Slc27a2,Ide,Acox3,Pipox,Zfand6,Pex19,Nudt7,Abcd4,Usp9x,Crat</t>
  </si>
  <si>
    <t>GOBP_EAR_DEVELOPMENT</t>
  </si>
  <si>
    <t>Sdc4,Edn1,Dll1,Mafb,Ccna2,Gata2,Mapkapk2,Bcl2l11,Gata3,Cebpa,Ttc39c,Spry2,Stra6,Rdh10,Sox9,Triobp,Notch1,Lrp10,Naglu,Mcm2,Bmp2,Gjb2,Rbpj,Tgfb2,Prrx1,Chd7,Sparc,Atoh1</t>
  </si>
  <si>
    <t>GOBP_CELLULAR_AMIDE_METABOLIC_PROCESS</t>
  </si>
  <si>
    <t>Ccl5,Eif2ak2,Il6,Tapbp,Zfp36,Erap1,Stat3,Thbs1,Ccn1,Tnf,Ctsh,Hspb1,Ctsz,Chac1,Clic1,Ifng,Mthfd2,Vim,Pdk4,Tnfrsf1a,Bcl3,Anpep,Mov10,Cndp2,Plaat3,Eif4ebp1,Arg2,Aldh1l1,Arg1,Hal,Ppp1r15a,Nfe2l2,Igf2bp2,Gla,Per1,Psen2,Atf4,Ppa1,Sphk1,Rela,Shmt2,Sptlc2,St3gal1,Vnn1,Ormdl2,Cd28,Eif1a,Hap1,Zfp36l2,Slc7a11,Gpx1,Sesn2,Aloxe3,Eif2s2,Niban1,Eif6,Shfl,Renbp,Ppp1r15b,Sgpl1,Rbm3,Btg2,Furin,G6pdx,Cebpa,Fut7,Trp53,Etf1,Rps5,Ggt5,Dhfr,Eif3d,Egfr,Eif3c,Usp16,Pdk1,Acer2,Rpl18,Eif3a,Farsa,Mrpl9,Eif4a1,Ilf3,Gtpbp2,Rack1,H13,Pabpc1,Asns,Cirbp,Elavl1,Eif5,Mthfr,Mknk2,Tnip1,Eif2s1,Acsl5,Zc3h12a,Ngf,Elovl1,Tmed10,Sp1,Ifngr1,Casp3,Pcsk7,Zfp36l1,Cnbp,Rpl36al,Ngdn,Eif4e2,Magoh,Ythdf2,Sec11a,Mrpl27,Hbs1l,Upf1,Hacd2,Per2,Sarnp,Gsr,Pcsk1,Trmt112,St6galnac4,Dph5</t>
  </si>
  <si>
    <t>GOBP_CELLULAR_PROTEIN_COMPLEX_DISASSEMBLY</t>
  </si>
  <si>
    <t>Capg,Plek,Tpx2,Carmil1,Tmod3,Shfl,Etf1,Wdr1,Mrpl9,Vil1,Avil,Capza1,Triobp,Swap70,Mical1,Lima1,Mrpl27,Upf1,Trmt112,Kif18a,Kif2c,Mrpl30</t>
  </si>
  <si>
    <t>GOBP_NCRNA_3_END_PROCESSING</t>
  </si>
  <si>
    <t>Usb1,Ints12,Exosc2,Exosc10,Exosc9,Larp7,Trnt1,Trmt10c,Exosc4,Elac2,Toe1</t>
  </si>
  <si>
    <t>GOBP_DICARBOXYLIC_ACID_CATABOLIC_PROCESS</t>
  </si>
  <si>
    <t>Aldh1l1,Adhfe1</t>
  </si>
  <si>
    <t>GOBP_HISTONE_H4_ACETYLATION</t>
  </si>
  <si>
    <t>Spi1,Per1,Hat1,Actl6a,Taf7,Irf4,Epc1,Kmt2a,Kat7,Kansl2,Brca1,Wdr5,Zzz3,Brd8,Trim16,Kansl1l</t>
  </si>
  <si>
    <t>GOBP_HISTONE_H2A_ACETYLATION</t>
  </si>
  <si>
    <t>Actl6a,Epc1,Brd8,Ep400,Ruvbl2,Sphk2,Morf4l2,Dmap1,Ing3</t>
  </si>
  <si>
    <t>GOBP_HISTONE_H4_K5_ACETYLATION</t>
  </si>
  <si>
    <t>Ogt,Phf20,Hcfc1,Kansl1</t>
  </si>
  <si>
    <t>GOBP_HISTONE_H4_K16_ACETYLATION</t>
  </si>
  <si>
    <t>Ogt,Msl1,Phf20,Hcfc1,Kansl1,Msl3</t>
  </si>
  <si>
    <t>GOBP_LIPID_DIGESTION</t>
  </si>
  <si>
    <t>Soat2,Cd36,Lima1</t>
  </si>
  <si>
    <t>GOBP_CELLULAR_LIPID_CATABOLIC_PROCESS</t>
  </si>
  <si>
    <t>Cyp1b1,Lipg,Pnpla2,Aoah,Pla2g4a,Gla,Plcg2,Lpin3,Plbd1,Sphk1,Pik3cg,Pnpla7,Crot,Akr1b8,Sesn2,Sgpl1,Lipe,Pck2,Plbd2,Acer2</t>
  </si>
  <si>
    <t>GOBP_CELLULAR_LIPID_METABOLIC_PROCESS</t>
  </si>
  <si>
    <t>C3,Socs3,Cd74,Ptgs2,Plek,Alox5ap,Ccn1,Tnf,Cyp1b1,Lipg,Apod,Socs1,Pla1a,Anxa1,Pdk4,Tnfrsf1a,Cyp4f18,Sdc4,Pnpla2,Aoah,Plscr1,Aldh1a2,Inpp5d,Plekha4,Pla2g4a,Trib3,Rarres2,Plekha2,Npc2,Plaat3,Crem,Edn1,Ptges,Gla,Plcg2,Lpin3,Scpep1,Il1b,Esyt1,Prkd2,Plbd1,Sphk1,Hpgd,Sptlc2,Pik3cg,St3gal1,Apobr,Pnpla7,Ormdl2,Slc44a3,Crot,Akr1b8,Gpx1,Sesn2,Aloxe3,Plce1,Eif6,Inpp1,Inpp5b,Atm,Thrsp,Cish,Soat2,Adipor2,Sgpl1,B3gnt5,Fut7,Fgf2,Xbp1,Pon3,Nr1h3,Cd36,Stra6,Ggt5,Cpne3,Pgs1,Lipe,Egfr,Pck2,Plbd2,Pdk1,Acer2,Rdh10,Sox9,Avil,Serinc3,Rack1,Spns2</t>
  </si>
  <si>
    <t>GOBP_SULFUR_COMPOUND_BIOSYNTHETIC_PROCESS</t>
  </si>
  <si>
    <t>Chac1,B4galt1,Pdk4,Dcn,Cndp2,Nfe2l2,Slc26a2,Mgst1,St3gal1,Vcan,Bgn,Slc7a11,Cth,Ggt5,Pdk1,Angpt1,Mthfr,Acsl5,Elovl1,Sp1</t>
  </si>
  <si>
    <t>GOBP_CELL_CELL_ADHESION_MEDIATED_BY_CADHERIN</t>
  </si>
  <si>
    <t>Mad2l2,Cdh5,Notch1,Foxa1,Rgcc,Notch4</t>
  </si>
  <si>
    <t>GOBP_PROTEIN_LOCALIZATION_TO_CYTOSKELETON</t>
  </si>
  <si>
    <t>Mid1,Nup62,Snx10,Nedd1,Pibf1,Nsfl1c,Ttk,Fam83h,Csnk1d,Diaph1,Aurka,Stil,Spag5</t>
  </si>
  <si>
    <t>GOBP_MOTILE_CILIUM_ASSEMBLY</t>
  </si>
  <si>
    <t>Spata6,Foxj1</t>
  </si>
  <si>
    <t>GOBP_POSITIVE_REGULATION_BY_HOST_OF_VIRAL_PROCESS</t>
  </si>
  <si>
    <t>Stom,Ppib</t>
  </si>
  <si>
    <t>GOBP_GLYCEROLIPID_BIOSYNTHETIC_PROCESS</t>
  </si>
  <si>
    <t>C3,Pnpla2,Plscr1,Inpp5d,Plekha4,Pla2g4a,Plekha2,Plcg2,Lpin3,Pik3cg,Slc44a3,Plce1,Atm,Thrsp,Fgf2,Nr1h3,Cpne3,Pgs1,Pck2,Avil</t>
  </si>
  <si>
    <t>GOBP_PLASMA_MEMBRANE_FUSION</t>
  </si>
  <si>
    <t>Cd9,Spesp1,Mymk</t>
  </si>
  <si>
    <t>GOBP_PROTEIN_INSERTION_INTO_ER_MEMBRANE</t>
  </si>
  <si>
    <t>Tram2,Tram1,Get4,Emc7,Emc3</t>
  </si>
  <si>
    <t>GOBP_PROTEIN_NEDDYLATION</t>
  </si>
  <si>
    <t>Hif1a,Ube2f,Rpl11</t>
  </si>
  <si>
    <t>GOBP_MEIOTIC_CHROMOSOME_SEGREGATION</t>
  </si>
  <si>
    <t>Pttg1,Top2a,Atm,Smc4,Bub1,Bub1b,Trip13,Plk1,Mre11a,Sgo1,Tex11,Stag3,Ttk,Actr3</t>
  </si>
  <si>
    <t>GOBP_HOMOLOGOUS_CHROMOSOME_SEGREGATION</t>
  </si>
  <si>
    <t>Pttg1,Atm,Trip13,Plk1,Mre11a,Sgo1,Tex11,Stag3</t>
  </si>
  <si>
    <t>GOBP_CELL_FATE_COMMITMENT</t>
  </si>
  <si>
    <t>Il6,Il12b,Stat3,Il12rb1,Pml,Ifrd1,Slamf8,Loxl3,Mcl1,Batf,Dll1,Pdpn,Tbx21,Il6ra,Ly9,Slamf6,Sfrp1,Prdm1,Gata2,Dhh,Gata3,Fgf2,Trp53,Nkx6-2,Spry2,Sox9,Tal1,Notch1,Notch2,Pparg,Casp3,Id2,Foxa1,Klf4,Smad1,Irf4,Spn,Il7,Bmp2</t>
  </si>
  <si>
    <t>GOBP_SARCOMERE_ORGANIZATION</t>
  </si>
  <si>
    <t>Edn1,Wdr1,Csrp1,Cfl2,Csrp2</t>
  </si>
  <si>
    <t>GOBP_CELL_CELL_JUNCTION_ORGANIZATION</t>
  </si>
  <si>
    <t>Rhoc,Tnf,Tgfb1,Esam,Pecam1,Il1b,F11r,Flna,Cdh5,Cldn11,Runx1,Cd9,Cldn23,Cldn1,Tln1,Myo1c,Cxadr,Ramp2,Lims1,Wdr1,Rab13,Ctnna1,Epha2,Cdh15,Ptpn23,Nectin2,Ect2,Lsr,Gjb2,Nectin4,Gja4,Tgfb2</t>
  </si>
  <si>
    <t>GOBP_LATE_ENDOSOME_TO_VACUOLE_TRANSPORT</t>
  </si>
  <si>
    <t>Leprotl1,Chmp2a,Chmp4b,Vps25,Vta1</t>
  </si>
  <si>
    <t>GOBP_LOCOMOTOR_RHYTHM</t>
  </si>
  <si>
    <t>Egr1,Naglu,Id2</t>
  </si>
  <si>
    <t>GOBP_NEGATIVE_REGULATION_OF_NEURON_DIFFERENTIATION</t>
  </si>
  <si>
    <t>B2m,Dll1,Irx3,Rest,Sox9,Notch1</t>
  </si>
  <si>
    <t>GOBP_NEGATIVE_REGULATION_OF_GLIAL_CELL_DIFFERENTIATION</t>
  </si>
  <si>
    <t>Dlx1,Dlx2,Dab1</t>
  </si>
  <si>
    <t>GOBP_POSITIVE_REGULATION_OF_GLUCONEOGENESIS</t>
  </si>
  <si>
    <t>Ppp4r3b,Kat2b,Arpp19,Wdr5,Ptpn2,Sirt1</t>
  </si>
  <si>
    <t>GOBP_POSITIVE_REGULATION_OF_CILIUM_ASSEMBLY</t>
  </si>
  <si>
    <t>Mark4,Dynll1,Dzip1,Wrap73</t>
  </si>
  <si>
    <t>GOBP_NEGATIVE_REGULATION_OF_BLOOD_PRESSURE</t>
  </si>
  <si>
    <t>Nos2,Gch1,Scpep1,Sod2,Nos3,Snx5</t>
  </si>
  <si>
    <t>GOBP_NEGATIVE_REGULATION_OF_SMOOTHENED_SIGNALING_PATHWAY</t>
  </si>
  <si>
    <t>Gpc3,Prkacb,Hhip,Ift122,Btrc,Serpine2</t>
  </si>
  <si>
    <t>GOBP_NEGATIVE_REGULATION_OF_FATTY_ACID_METABOLIC_PROCESS</t>
  </si>
  <si>
    <t>Trib3,Sox9,Acadl,Pibf1,Brca1</t>
  </si>
  <si>
    <t>GOBP_NEGATIVE_REGULATION_OF_GROWTH</t>
  </si>
  <si>
    <t>Plac8,Cdkn1a,Pml,Pnpt1,Spp1,Tgfb1,Gdf15,Lgmn,Scgb3a1,Sfrp1,Sesn2,Tgfbr2,Hspa1a,Sav1,Adipor2,Rbbp7,G6pdx,Bcl6,Acvrl1,Inhba,Trp53,Btg1,Rack1,Hif1a,Nme6,Notch1,Ptk6,Notch2,Arhgap4</t>
  </si>
  <si>
    <t>GOBP_POSITIVE_REGULATION_OF_GROWTH</t>
  </si>
  <si>
    <t>Cxcl16,Csf1,Pim1,Cxcr4,Mmp14,Edn1,Dll1,Sash3,Sphk1,Hbegf,H3f3b,Sfrp1,Dbnl,Ezr,Ino80,Ccnb1,Tgfbr2,Sdcbp,Fgf2,Cd38,S100a8,Egfr,Derl2,Ddx49,Trpv2,Vil1,Tfcp2l1,Notch1,Plaa,Hlx,Adnp2,Ngf,S100a9,Crabp2,Mul1,Exosc2,Il7,Zpr1,Igfbp1,Ist1,Rbpj,Ppib,Tgfb2,Wnt3,Exosc9,Parp2,Usp47,Avpr1a,Chd7,Ddx39b,Adam17</t>
  </si>
  <si>
    <t>GOBP_NEGATIVE_REGULATION_OF_MUSCLE_CONTRACTION</t>
  </si>
  <si>
    <t>Pik3cg,Calcrl,Zc3h12a</t>
  </si>
  <si>
    <t>GOBP_NEGATIVE_REGULATION_OF_STEROID_METABOLIC_PROCESS</t>
  </si>
  <si>
    <t>Gfi1,Nfkb1,Rest,Bmp2</t>
  </si>
  <si>
    <t>GOBP_REGULATION_OF_EMBRYONIC_DEVELOPMENT</t>
  </si>
  <si>
    <t>Nfe2l2,Niban2,Cdk1,Noct,Rack1</t>
  </si>
  <si>
    <t>GOBP_ATP_METABOLIC_PROCESS</t>
  </si>
  <si>
    <t>Tspo,Nupr1,Ifng,Bid,Tgfb1,Hk2,Pfkfb3,Shmt2,Ddit4,Ccnb1,Eif6,Hspa1a,Nup62,Atp7a,Cdk1,Nup98,Ak2,Trp53,Myh7,Nup54,Hif1a,Seh1l,P2rx7,Nup153</t>
  </si>
  <si>
    <t>GOBP_GTP_METABOLIC_PROCESS</t>
  </si>
  <si>
    <t>Gimap7,Nme6,Gnai3,Nme2</t>
  </si>
  <si>
    <t>GOBP_ALCOHOL_CATABOLIC_PROCESS</t>
  </si>
  <si>
    <t>Aldh1b1,Akr1b8,Inpp1,Inpp5b</t>
  </si>
  <si>
    <t>GOBP_ALCOHOL_BIOSYNTHETIC_PROCESS</t>
  </si>
  <si>
    <t>Plek,P2ry6,Gch1,Plcg2,Sphk1,Sptlc2,Gfi1,Cd244a,Nfkb1,G6pdx,Fgf2,Rest,Dhfr,Pck2,Acer2</t>
  </si>
  <si>
    <t>GOBP_REGULATION_OF_FATTY_ACID_OXIDATION</t>
  </si>
  <si>
    <t>Pdk4,Sox9,Pparg,Cpt1a,Acadl</t>
  </si>
  <si>
    <t>GOBP_POSITIVE_REGULATION_OF_FATTY_ACID_OXIDATION</t>
  </si>
  <si>
    <t>Pparg,Cpt1a,Nr4a3,Abcd1</t>
  </si>
  <si>
    <t>GOBP_POSITIVE_REGULATION_OF_GLUCOSE_IMPORT</t>
  </si>
  <si>
    <t>Nfe2l2,Adipor2,Rnasel,Klf15,Sorbs1</t>
  </si>
  <si>
    <t>GOBP_NEGATIVE_REGULATION_OF_JNK_CASCADE</t>
  </si>
  <si>
    <t>Per1,Sfrp1,Ptpn22,Gps2</t>
  </si>
  <si>
    <t>GOBP_MONOSACCHARIDE_CATABOLIC_PROCESS</t>
  </si>
  <si>
    <t>Hk2,Rbks,Pgm2,Fut7,Trp53</t>
  </si>
  <si>
    <t>GOBP_RIBOSE_PHOSPHATE_BIOSYNTHETIC_PROCESS</t>
  </si>
  <si>
    <t>Upp1,Pdk4,Tgfb1,Ampd3,Slc26a2,Pygl,G6pdx,Adcy4,Ak2,Pdk1,Nme6,Acsl5,Elovl1,Nme2,Hacd2,Slc25a13,Dcakd</t>
  </si>
  <si>
    <t>GOBP_NEUTRAL_LIPID_CATABOLIC_PROCESS</t>
  </si>
  <si>
    <t>Lipg,Pnpla2,Pik3cg,Lipe,Abhd2</t>
  </si>
  <si>
    <t>GOBP_PHOSPHATIDYLGLYCEROL_METABOLIC_PROCESS</t>
  </si>
  <si>
    <t>GOBP_GLYCEROLIPID_METABOLIC_PROCESS</t>
  </si>
  <si>
    <t>C3,Socs3,Plek,Lipg,Socs1,Pla1a,Pnpla2,Plscr1,Inpp5d,Plekha4,Pla2g4a,Plekha2,Plaat3,Plcg2,Lpin3,Plbd1,Pik3cg,Apobr,Pnpla7,Slc44a3,Gpx1,Plce1,Inpp1,Inpp5b,Atm,Thrsp,Cish,Fgf2,Nr1h3,Cpne3,Pgs1,Lipe,Pck2,Avil,Serinc3</t>
  </si>
  <si>
    <t>GOBP_REGULATION_OF_ORGAN_GROWTH</t>
  </si>
  <si>
    <t>Pim1,Edn1,Sash3,Ccnb1,Runx1,Tgfbr2,Bcl2l11,Sav1,G6pdx,Dusp6,Fgf2,Foxc1,Notch1,Hlx</t>
  </si>
  <si>
    <t>GOBP_POSITIVE_REGULATION_OF_ORGAN_GROWTH</t>
  </si>
  <si>
    <t>Pim1,Edn1,Sash3,Ccnb1,Fgf2,Notch1,Hlx,Il7,Rbpj,Parp2,Ddx39b</t>
  </si>
  <si>
    <t>GOBP_VIRAL_BUDDING</t>
  </si>
  <si>
    <t>Mvb12a,Chmp2a,Chmp4b,Vta1,Pdcd6ip,Vps4b</t>
  </si>
  <si>
    <t>GOBP_MICROTUBULE_POLYMERIZATION</t>
  </si>
  <si>
    <t>Tpx2,Fes,Cdh5,Hspa1a,Nde1,Ranbp9</t>
  </si>
  <si>
    <t>GOBP_PHOSPHORYLATED_CARBOHYDRATE_DEPHOSPHORYLATION</t>
  </si>
  <si>
    <t>Inpp1,Inpp5b</t>
  </si>
  <si>
    <t>GOBP_PHOSPHOLIPID_DEPHOSPHORYLATION</t>
  </si>
  <si>
    <t>GOBP_FILOPODIUM_ASSEMBLY</t>
  </si>
  <si>
    <t>Spata13,Ccr7,Ezr,Arf6,Fgd2</t>
  </si>
  <si>
    <t>GOBP_REGULATION_OF_HORMONE_SECRETION</t>
  </si>
  <si>
    <t>Ccl5,Il6,Tcirg1,Tnf,Ifng,Anxa1,Ucp2,Spp1,Hcar2,Nos2,Edn1,Vamp8,Jak2,Il1b,Rab8b,Sfrp1,Sox11,Rest,Inhba,Hfe,Slc2a1,Cd38,Cry1,Egfr,Pck2</t>
  </si>
  <si>
    <t>GOBP_POSITIVE_REGULATION_OF_HORMONE_SECRETION</t>
  </si>
  <si>
    <t>Spp1,Hcar2,Edn1,Vamp8,Jak2,Rab8b,Sox11,Inhba,Hfe,Cd38,Egfr,Pck2,Hif1a,Gal,Myb</t>
  </si>
  <si>
    <t>GOBP_NEGATIVE_REGULATION_OF_HORMONE_SECRETION</t>
  </si>
  <si>
    <t>Ucp2,Edn1,Il1b,Sfrp1,Rest,Inhba,Cry1,Pim3,Midn,Adipoq,Il11,Jagn1</t>
  </si>
  <si>
    <t>GOBP_PORE_COMPLEX_ASSEMBLY</t>
  </si>
  <si>
    <t>Nup98,P2rx7,Nup153,Nup93,Cct3</t>
  </si>
  <si>
    <t>GOBP_CARBOXYLIC_ACID_TRANSPORT</t>
  </si>
  <si>
    <t>Slc10a6,Slc11a1,Nfkbie,Anxa1,Cyp4f18,Pla2g4a,Nos2,Arg1,Edn1,Ptges,Slc26a2,Slc1a5,Slc7a7,Slc3a2,P2rx4,Il1b,Slc1a4,Stard5,Slc7a1,Kmo,Slc7a11,Slc7a5,Slc7a3,Lrrc8c,Syk</t>
  </si>
  <si>
    <t>GOBP_GOLGI_VESICLE_TRANSPORT</t>
  </si>
  <si>
    <t>Tapbp,Ctsc,Ctsz,Ankfy1,Arf4,Laptm5,Rab7b,Vamp8,Pros1,Rab8b,Snap23,Cnih4,Cenpe,F10,F7,Dnm2,Sec24d,Sec23b,Snx1,Gosr2,Scamp2,Snx2,Sar1a,Rab13,Vps54,Rack1,Capza1,Uvrag,Surf4,Stx18,Sec23ip,Scfd1,Sys1,Creb3l2,Tmed10,Tmed5,Copb1,Rab8a,Vamp3,Copa,Kif18a,Kif2c,Kif11,Arfrp1,Kif23,Arfgap3,Cln3,Blzf1,Copb2,Sec22b,Lman1l,Tmed9,Mcfd2,Dctn4,Lman1,Sec16a,Golga5,F9,Tfg,Sec24c,Pdcd6</t>
  </si>
  <si>
    <t>GOBP_MALE_GAMETE_GENERATION</t>
  </si>
  <si>
    <t>Rnf114,Pttg1,Axl,Crem,Tdrd7,Ddx4,Spata19,Mertk,H3f3b,Creb3l4,Rai14,Cldn11,Ccnb1,Brd2,Asf1b,Dhh,Bcl2l11,Dnm2,Skil,Inpp5b,Atm,Spata6,Nup62,Sgpl1,Xrn2,Bcl6,Snrpa1,Cabyr,Rhbdd1,Ggt5,Tex14,Sox9,Notch1,Kdm5a,Abhd2,Nectin2,Zfp105,Kif18a,Kdm3a,Trip13,Septin2,Gorasp2,Bax,Ggnbp2,Csnk2a2,Rad23b,Dedd,Piwil2,Bnc1,Crkl,Ercc1,Tex11,Phc2</t>
  </si>
  <si>
    <t>GOBP_SPERM_CAPACITATION</t>
  </si>
  <si>
    <t>Cabyr,Abhd2,Cftr,Ropn1l</t>
  </si>
  <si>
    <t>GOBP_VESICLE_DOCKING</t>
  </si>
  <si>
    <t>Plek,Rab8b,Stxbp3,Stxbp2,Rab13,Bloc1s6,Ralb,Scfd1,Rab8a,Vamp3,Cln3,Cftr,Stx3,Stx5a</t>
  </si>
  <si>
    <t>GOBP_ORGANELLE_FISSION</t>
  </si>
  <si>
    <t>Stat2,Dcn,Mad2l2,Tpx2,Pttg1,Edn1,Top2a,Mki67,Marchf5,Il1b,Sphk1,Ddx4,Cdt1,Nek6,Nusap1,Cd28,Mtbp,Flna,Cenpe,Ino80,Ccnb1,Il1a,Bcl2l11,Hspa1a,Dnm2,Atm,Ccnb2,Nup62,Smc4,Ube2c,Cdk1,Cdc6,Bub1,Chek1,Rad54l,Aurkb,Tex14,Btc,Usp16,Mtfr2,Cdca5,Bub1b,Nme6,Ncapg,Anln,Haspin,Nde1,Ppp2r2a,Knstrn,Ncaph,Riok2,Dusp1,Seh1l,Prc1,Emd,Spdl1,Rad51,Tacc3,Chmp2a,Ncapg2,Mul1,Chmp4b,Rb1,Kif18a,Trip13,Lmna,Rgcc,Kif2c,Kif11,Misp,Plk1,Kif23,Coro1c,Cks2,Mre11a,Sgo1,Rhoa,Reep3,Piwil2,Dlgap5,Kdr,Nek9,Tex11,Cenpk,Gpr3,Stag3,Pibf1,Macroh2a1,Nsfl1c,Nek2,Pinx1,Ttk,Fignl1,Mybl2,Ppp2r2d,Actr3,Fbxo43,Kif22</t>
  </si>
  <si>
    <t>GOBP_ORGANELLE_INHERITANCE</t>
  </si>
  <si>
    <t>Cdk1,Plk3,Stx5a,Vrk1</t>
  </si>
  <si>
    <t>GOBP_MITOCHONDRION_DISTRIBUTION</t>
  </si>
  <si>
    <t>Hap1,Bhlha15,Mtm1,,Kat2a,Msto1,Mef2a,Opa1,Trak1,Dnm1l,Slc4a5</t>
  </si>
  <si>
    <t>GOBP_MESODERM_MORPHOGENESIS</t>
  </si>
  <si>
    <t>Eomes,Fgfr2,Itga8,Bmpr2,Bmp4,Nodal,Wnt3a,Hand1,Mesp2,Sfrp2,Six2,Etv2,Exoc4,Lef1,Msgn1,Epb41l5</t>
  </si>
  <si>
    <t>GOBP_MESODERMAL_CELL_DIFFERENTIATION</t>
  </si>
  <si>
    <t>Fgfr2,Itga8,Bmp4,Nodal,Wnt3a,Sfrp2,Six2,Etv2</t>
  </si>
  <si>
    <t>GOBP_PARAXIAL_MESODERM_DEVELOPMENT</t>
  </si>
  <si>
    <t>Foxc1,Tead2,Smad3,Yap1</t>
  </si>
  <si>
    <t>GOBP_PARAXIAL_MESODERM_MORPHOGENESIS</t>
  </si>
  <si>
    <t>Foxc1,Smad3,Foxc2,Smad2,Wnt11,Wnt5a</t>
  </si>
  <si>
    <t>GOBP_LATERAL_MESODERM_DEVELOPMENT</t>
  </si>
  <si>
    <t>Cited2,Tead2,Yap1,Foxf1,Tbx20</t>
  </si>
  <si>
    <t>GOBP_REGULATION_OF_RETINOIC_ACID_RECEPTOR_SIGNALING_PATHWAY</t>
  </si>
  <si>
    <t>Klf2,Snw1,Trim16,Dhrs3,Calr,Nr2c1,Asxl1</t>
  </si>
  <si>
    <t>GOBP_PARASYMPATHETIC_NERVOUS_SYSTEM_DEVELOPMENT</t>
  </si>
  <si>
    <t>Egr2,Hoxb2</t>
  </si>
  <si>
    <t>GOBP_SPERMATID_DIFFERENTIATION</t>
  </si>
  <si>
    <t>Strbp,Smarca2,Kit,Nectin3,Ddx25,Bbs2,Slc26a8,Jam2,Oca2,Dynll1,Pcsk4</t>
  </si>
  <si>
    <t>GOBP_DIGESTIVE_TRACT_MORPHOGENESIS</t>
  </si>
  <si>
    <t>Sfrp1,Sox11,Stra6,Hif1a,Notch1,Hlx,Id2</t>
  </si>
  <si>
    <t>GOBP_EMBRYONIC_DIGESTIVE_TRACT_MORPHOGENESIS</t>
  </si>
  <si>
    <t>Fgfr2,Pdgfra,Ovol2,Ihh,Six2,Gli3,Shh</t>
  </si>
  <si>
    <t>GOBP_EMBRYONIC_ORGAN_MORPHOGENESIS</t>
  </si>
  <si>
    <t>Tbr1,Mef2c,Eomes,Satb2,Fzd3,Fgfr2,Mapk3,Pou3f4,Zic1,Rarb,Ryr2,Th,Rbp4,Gjb6,Neurod1,Dlx6,Dlx5,Tshz1,Dlg1,Six3,Ripor2,Folr1,Eya1,Ift140,Lrp6,Mib1,Pdgfra,Dlx2,Bmp4,Msx1,Fbn2,Ephb2,Sox17,Mapk1,Mmp16,Pcgf2,Ift57,Fzd2,Cep290,Mfap2,Dscaml1,Nodal,Mical2,Rnf207,Ovol2</t>
  </si>
  <si>
    <t>GOBP_EMBRYONIC_ORGAN_DEVELOPMENT</t>
  </si>
  <si>
    <t>Socs3,Casp8,Ccn1,Tnf,Cebpb,Ada,Aldh1a2,Rarres2,Il10,Mmp14,Tgfb1,Edn1,Junb,Id3,Dll1,Eng,Tbx21,Mafb,Atf4,Mbd2,E2f8,Slc39a1,Gata2,Adm,Hoxb5,Cited2,Tra2b,Flt3l,Tgfbr2,Sox11,Gata3,Cebpa,Trp53,Tead1,Ttc39c,Spry2,Hoxa5,Stra6,Rdh10,Tulp3,Sox9,Foxc1,Tal1,Triobp,Hif1a,Notch1,Notch2,Pole,Hlx,Epha2,Hoxa3,Naglu,Id2,Zfp36l1,Hoxb2,Spint1</t>
  </si>
  <si>
    <t>GOBP_DEVELOPMENTAL_GROWTH</t>
  </si>
  <si>
    <t>Plac8,Cdkn1a,Ptx3,Apod,Csf1,Ecm1,Mustn1,Pim1,Anxa1,Spp1,Cxcr4,Cflar,Stk40,Clic4,Txk,Atf5,Edn1,Gdf15,Dll1,Sash3,Iqgap1,Klk6,Lgmn,Bin3,Tnc,Gins1,H3f3b,Sfrp1,Dbnl,Ezr,Adm,Gpx1,Ccnb1,Runx1,Tgfbr2,Ninj1,Bcl2l11,Dnm2,Tec,Atm,Gata3,Cd9,Sav1,Sgpl1,G6pdx,Dusp6,Fgf2,Trp53,Pdlim5,Postn,Spry2,Hoxa5,Cela1,Wwtr1,Stra6,Sbds,Rdh10,Trpv2,Sox9,Vil1,Rab21,Foxc1,Notch1,Notch2,Arhgap4,Arid5b,Klf2,Plaa</t>
  </si>
  <si>
    <t>GOBP_EMBRYONIC_MORPHOGENESIS</t>
  </si>
  <si>
    <t>Socs3,Itgb2,Il1rn,Ccn1,Itga5,Mmp8,Sdc4,Aldh1a2,Il10,Mmp14,Tgfb1,Edn1,Dll1,Eng,Tbx21,Dusp2,Mafb,Bcl10,Sfrp1,Slc39a1,Gata2,Adm,Hoxb5,Vasp,Brd2,Col4a2,Tgfbr2,Bcl2l11,Sox11,Gata3,Mab21l2,Irx3,Fgf2,Inhba,Trp53,Ttc39c,Spry2,Apaf1,Hoxa5,Irx2,Twsg1,Stra6,Rdh10,Tulp3,Sox9,Hdac1,Rack1,Foxc1,Tal1,Triobp,Hif1a,Notch1,Itgb1,Notch2,Mthfr,Zfp281,Dusp1,Hlx,Epha2,Htr2b,Hoxa3,Naglu,Casp3,Id2,Zfp36l1,Hoxb2,Klf4,Ythdf2,Spint1</t>
  </si>
  <si>
    <t>GOBP_REGULATION_OF_MUSCLE_ORGAN_DEVELOPMENT</t>
  </si>
  <si>
    <t>GOBP_REGULATION_OF_DEVELOPMENTAL_GROWTH</t>
  </si>
  <si>
    <t>Plac8,Cdkn1a,Csf1,Pim1,Spp1,Cxcr4,Edn1,Gdf15,Dll1,Sash3,Lgmn,Dbnl,Ezr,Ccnb1,Runx1,Tgfbr2,Bcl2l11,Dnm2,Sav1,Sgpl1,G6pdx,Dusp6,Fgf2,Trpv2,Vil1,Rab21,Foxc1,Notch1,Arhgap4,Plaa,Hlx,Ngf</t>
  </si>
  <si>
    <t>GOBP_POSITIVE_REGULATION_OF_DEVELOPMENTAL_GROWTH</t>
  </si>
  <si>
    <t>Csf1,Pim1,Cxcr4,Edn1,Dll1,Sash3,Dbnl,Ezr,Ccnb1,Tgfbr2,Fgf2,Trpv2,Vil1,Notch1,Plaa,Hlx,Ngf,Crabp2,Mul1,Il7,Ist1,Rbpj,Ppib,Wnt3,Parp2,Chd7,Ddx39b</t>
  </si>
  <si>
    <t>GOBP_POSITIVE_REGULATION_OF_SKELETAL_MUSCLE_TISSUE_DEVELOPMENT</t>
  </si>
  <si>
    <t>Dll1,Niban2</t>
  </si>
  <si>
    <t>GOBP_MUSCLE_ORGAN_MORPHOGENESIS</t>
  </si>
  <si>
    <t>Tgfb1,Eng,Efemp2,Myh7,Foxc1,Notch1,Arid5b,Bmp2,Rbpj,Tgfb2,Chd7</t>
  </si>
  <si>
    <t>GOBP_NEURON_FATE_SPECIFICATION</t>
  </si>
  <si>
    <t>Dll1,Foxa1,Atoh1,Tlx3</t>
  </si>
  <si>
    <t>GOBP_COLLATERAL_SPROUTING</t>
  </si>
  <si>
    <t>Spp1,Ngf,Crabp2,Ist1,Wnt3</t>
  </si>
  <si>
    <t>GOBP_REGULATION_OF_COLLATERAL_SPROUTING</t>
  </si>
  <si>
    <t>GOBP_EMBRYONIC_CRANIAL_SKELETON_MORPHOGENESIS</t>
  </si>
  <si>
    <t>Mmp14,Slc39a1,Tgfbr2,Rdh10,Tulp3,Ndst1,Prrx1,Smad3,Hoxa2</t>
  </si>
  <si>
    <t>GOBP_EMBRYONIC_SKELETAL_SYSTEM_MORPHOGENESIS</t>
  </si>
  <si>
    <t>Mmp14,Slc39a1,Hoxb5,Tgfbr2,Sox11,Hoxa5,Rdh10,Tulp3,Hoxa3,Hoxb2,Ndst1,Hoxb8,Prrx1,Hoxb3,Smad3,Hoxa2,Hoxb4,Hoxa4,Tbx15,Hoxb6</t>
  </si>
  <si>
    <t>GOBP_SKELETAL_SYSTEM_MORPHOGENESIS</t>
  </si>
  <si>
    <t>Has2,Mmp14,Fgr,Mgp,Tiparp,Sfrp1,Slc39a1,Ccn2,Mmp13,Hoxb5,Tgfbr2,Sox11,Sgpl1,Serpinh1,Hoxa5,Rdh10,Tulp3,Sox9,Foxc1,Arid5b,Fgfr1,Hoxa3,Sfrp4,Hoxb2</t>
  </si>
  <si>
    <t>GOBP_EMBRYONIC_SKELETAL_SYSTEM_DEVELOPMENT</t>
  </si>
  <si>
    <t>Mmp14,Slc39a1,Hoxb5,Tgfbr2,Sox11,Hoxa5,Rdh10,Tulp3,Hoxa3,Hoxb2,Hoxd1,Ndst1,Hoxb8,Prrx1,Hoxb3,Smad3,Hoxa2,Hoxb4,Hoxa4,Tbx15,Hoxb6,Sp3,Sulf2,Lhx1</t>
  </si>
  <si>
    <t>GOBP_APPENDAGE_DEVELOPMENT</t>
  </si>
  <si>
    <t>Aldh1a2,Bak1,Slc39a1,Slc7a11,Bcl2l11,Sox11,Rdh10,Tulp3,Sox9,Hdac1,Notch1,Notch2,Prkab1,Crabp2,Med31,Fbxw4,Tfap2b,Bax,Tgfb2,Wnt3,Prrx1,Chd7,Kat2b</t>
  </si>
  <si>
    <t>GOBP_CARDIAC_MUSCLE_TISSUE_DEVELOPMENT</t>
  </si>
  <si>
    <t>Pim1,Aldh1a2,Tgfb1,Edn1,Dll1,Eng,Ccnb1,Runx1,Tgfbr2,Sav1,G6pdx,Fgf2,Pdlim5,Cxadr,Myh7,Fhl2,Foxc1,Notch1,Arrb2</t>
  </si>
  <si>
    <t>GOBP_MUSCLE_FIBER_DEVELOPMENT</t>
  </si>
  <si>
    <t>Flnc,Bin3,Gpx1,Niban2,Cxadr,Chrnb1,Lox,Sgcb</t>
  </si>
  <si>
    <t>GOBP_ANIMAL_ORGAN_MATURATION</t>
  </si>
  <si>
    <t>Aldh1a2,Gata3,Snx10,Bmp2,Rhoa</t>
  </si>
  <si>
    <t>GOBP_GENITALIA_DEVELOPMENT</t>
  </si>
  <si>
    <t>GOBP_SENSORY_SYSTEM_DEVELOPMENT</t>
  </si>
  <si>
    <t>C3,Stat3,C1qa,Tcirg1,Rhoj,Cyp1b1,Itgam,Vim,Aldh1a2,Clic4,Tdrd7,Dll1,Col4a1,Bak1,Atf4,Mertk,Slc7a11,Tgfbr2,Skil,Sox11,Gata3,Mab21l2,Max,Xrn2,Fgf2,Fasl,Acvrl1,Inhba,Pde6b,Mab21l1,Casp2,Spry2,Tent2,Twsg1,Stra6,Rcn1,Rdh10,Tulp3,Sox9,Hdac1,Foxc1,Hif1a,Notch2</t>
  </si>
  <si>
    <t>GOBP_REGULATION_OF_NEUROGENESIS</t>
  </si>
  <si>
    <t>B2m,Tspo,Il6,Tlr2,Tnf,Ifng,Spp1,Cxcr4,Tnfrsf1b,Lyn,Tgfb1,Dll1,Egr2,Il1b,Rela,Id1,Hap1,Dbnl,Skil,Sox11,Bhlhe40,Rest,Trp53,Nkx6-2,Trpv2,Hdac1,Rab21,Hif1a,Notch1,Ctnna1,Arhgap4,Pparg,Ngf,Ccl11,Snw1,Myb,Rheb,Ythdf2,Spint1</t>
  </si>
  <si>
    <t>GOBP_POSITIVE_REGULATION_OF_NEUROGENESIS</t>
  </si>
  <si>
    <t>Tspo,Il6,Tlr2,Tnf,Ifng,Cxcr4,Tnfrsf1b,Lyn,Tgfb1,Egr2,Il1b,Rela,Hap1,Dbnl,Skil,Sox11,Nkx6-2,Trpv2,Hdac1,Rab21,Hif1a,Notch1,Pparg,Ngf,Snw1,Myb,Rheb,Spint1</t>
  </si>
  <si>
    <t>GOBP_SYNAPSE_ORGANIZATION</t>
  </si>
  <si>
    <t>C3,Tlr2,C1qc,C1qa,C1qb,Tnf,Fcgr2b,Itgam,Il10ra,Il10,Rab29,Arf4,Lgmn,Col4a1,Tnc,C5ar1,Flna,Dbnl,Slc7a11,Cast</t>
  </si>
  <si>
    <t>GOBP_NERVOUS_SYSTEM_PROCESS</t>
  </si>
  <si>
    <t>Ccl12,Rtp4,Tgfbi,B2m,Icam1,Tlr2,Ctsc,Cst7,Il12b,Tnf,Cyp1b1,Ddit3,Cebpb,Jun,Ccr2,Itga5,Cxcr4,Itgax,Fosl1,Tnfrsf1b,Il10,Arf4,Gpr35,Edn1,Ptges,Gch1,Timp3,Cngb3,Sgk1,Egr2,Lgmn,Fos,P2rx4,Nptx2,Slc1a4,C5ar1,Sod2,Hgf,Slc7a11,Gpx1,Aloxe3,Aqp4,Birc5,Btg2,Ncmap,Pde6b,Nkx6-2,Dram2,Cnr2,Cd36,Nos3,Spry2,Stra6,Car6,Wdr1,Egfr,H2-Ea,Rabggtb,Rdh10,Trpv2,Crym,Triobp,Hif1a,Col11a2,Arrb2</t>
  </si>
  <si>
    <t>GOBP_COGNITION</t>
  </si>
  <si>
    <t>B2m,Tlr2,Tnf,Cebpb,Jun,Itga5,Fosl1,Arf4,Sgk1,Egr2,Lgmn,Fos,Nptx2,Slc1a4,C5ar1,Slc7a11</t>
  </si>
  <si>
    <t>GOBP_SENSORY_PERCEPTION_OF_LIGHT_STIMULUS</t>
  </si>
  <si>
    <t>Tgfbi,Cyp1b1,Timp3,Cngb3,Pde6b,Dram2,Rabggtb,Rdh10</t>
  </si>
  <si>
    <t>GOBP_SENSORY_PERCEPTION_OF_MECHANICAL_STIMULUS</t>
  </si>
  <si>
    <t>Icam1,Ddit3,Cxcr4,P2rx4,Gpx1,Birc5,Spry2,Wdr1,Crym,Triobp,Col11a2,Casp3,Gjb2,Pax3,Tbl1x,Serpinb6a,Fzd4,Chd7,Barhl1,Slc52a3</t>
  </si>
  <si>
    <t>GOBP_POSITIVE_REGULATION_OF_SECRETION</t>
  </si>
  <si>
    <t>Tlr2,Itgb2,Ifng,Itgam,Adam8,Il4ra,Spp1,Cyp4f18,Sdc4,Hcar2,Pla2g4a,Tlr4,Tgfb1,Edn1,Ptges,Fgr,Vamp8,Jak2,P2rx4,Il1b,Rab8b,Kmo,Gata2,Ezr,Il1a,Sox11,Syk,Gab2,Sdcbp,Inhba,Hfe,Xbp1,Cd38,S100a8,Egfr,Arf6,Pck2</t>
  </si>
  <si>
    <t>GOBP_NEGATIVE_REGULATION_OF_SMALL_GTPASE_MEDIATED_SIGNAL_TRANSDUCTION</t>
  </si>
  <si>
    <t>Rasa4,Rasip1,Nup62,Bcl6,Spry2</t>
  </si>
  <si>
    <t>GOBP_SMOOTH_MUSCLE_CELL_DIFFERENTIATION</t>
  </si>
  <si>
    <t>Eng,Sod2,Adm,Cth,Efemp2,Ramp2,Nfatc1,Sox9,Notch1,Sgcb,Epc1,Nfatc3,Ankrd17,Myocd</t>
  </si>
  <si>
    <t>GOBP_REGULATION_OF_MUSCLE_CELL_DIFFERENTIATION</t>
  </si>
  <si>
    <t>Mmp14,Tgfb1,Edn1,Dll1,Eng,Ptbp1,Sod2,Cth,G6pdx,Niban2,Xbp1,Efemp2,Bnip2,Nfatc1,Notch1,Arrb2,Ctnna1,Cdh15,Id2</t>
  </si>
  <si>
    <t>GOBP_NEGATIVE_REGULATION_OF_MUSCLE_CELL_DIFFERENTIATION</t>
  </si>
  <si>
    <t>Dll1,Ptbp1,G6pdx,Xbp1,Nfatc1,Notch1,Id2,Bmp2,Nfatc3,Ankrd17,Myocd</t>
  </si>
  <si>
    <t>GOBP_REGULATION_OF_SMOOTH_MUSCLE_CELL_DIFFERENTIATION</t>
  </si>
  <si>
    <t>Eng,Sod2,Cth,Efemp2,Nfatc1,Nfatc3,Ankrd17,Myocd</t>
  </si>
  <si>
    <t>GOBP_NEGATIVE_REGULATION_OF_SMOOTH_MUSCLE_CELL_DIFFERENTIATION</t>
  </si>
  <si>
    <t>Pdcd4</t>
  </si>
  <si>
    <t>GOBP_REGULATION_OF_STRIATED_MUSCLE_CELL_DIFFERENTIATION</t>
  </si>
  <si>
    <t>Mmp14,Tgfb1,Edn1,Dll1,G6pdx,Niban2,Xbp1,Notch1,Arrb2</t>
  </si>
  <si>
    <t>GOBP_NEGATIVE_REGULATION_OF_STRIATED_MUSCLE_CELL_DIFFERENTIATION</t>
  </si>
  <si>
    <t>Dll1,G6pdx,Xbp1,Notch1,Bmp2</t>
  </si>
  <si>
    <t>GOBP_PROTEIN_DEPOLYMERIZATION</t>
  </si>
  <si>
    <t>Capg,Plek,Tpx2,Carmil1,Tmod3,Wdr1,Vil1,Avil,Capza1,Triobp,Swap70,Mical1,Lima1,Kif18a,Kif2c</t>
  </si>
  <si>
    <t>GOBP_CHROMOSOME_ORGANIZATION</t>
  </si>
  <si>
    <t>Parp10,Apobec1,Znfx1,Parp3,Mcm6,Gem,Pml,Anxa1,Rbl1,Daxx,Spi1,Mad2l2,Pttg1,Myc,Resf1,Top2a,Uhrf1,Jak2,Mki67,Tep1,Il1b,Per1,Prkd2,Mbd2,Rela,Sertad1,H3f3b,Cdt1,Zbtb7b,Nek6,Nusap1,Usp36,Gnl3,Ccna2,Gata2,Cenpe,Gfi1,Cenpa,Zfp110,Ino80,Ccnb1,Brd2,Rfc3,Cenpq,Asf1b,Mcm3,Pcna,Atm,Ikzf1,Hells,Nup62,Gata3,Smc4,Tlk2,Rbbp7,Brms1,Ube2c,Fbxo4,Bcl6,H2bc4,Cdk1,Rest,Trp53,Pold3,Cdc6,Dek,Bub1,Chek1,Rnf4,Rad54l,Aurkb,Tex14,Crtc2,Usp16,Gtf2f2,Paxbp1,Tinf2,Cdca5,Sox9,Bub1b,Hdac1,Tal1,Ncapg,Haspin,Hus1,Mcm5,Kdm5a,Hat1,Mthfr,Ntmt1,Cbx4,Pole,Chaf1b,Smarca5,Knstrn,Ncaph,Riok2,Dusp1,Mcm7,Rfc1,Seh1l,Kdm5c,Prc1,Gtf2h1,Dpf2,Mcm4,Ubc,Snw1,Spdl1,Myb,Mcm2,Actl6a,Rad51,Xpa,Foxa1,Pwp1,Rrp8,Taf7,Gtf2b,Pole2,Tacc3,Sin3b,Chmp2a,Mis18bp1,Upf1,Ncapg2,Per2,Irf4,Cct4,Rbbp4,Chmp4b,Rb1,Eed,Trmt112,Kif18a,Kdm3a,Trip13,Cops3,Usp15,Exosc10,Dnajc2,Tnks1bp1,Kif2c,Ssrp1,Top3a,Plk1,Kif23,Mta2,Pole3,Cdca4,Xrn1,Mre11a,Fen1,Nek7,Cenph,Helb,Tbl1x,Cggbp1,Dhx9,Ercc6l,Sgo1,Taf12,Pkn1,Prmt6,Ino80c,Chd7,Kat2b,Rnf2,Utp3,Vps72,Epc1,G3bp1,Rad23b,Ddx3x,Piwil2,Dr1,Jmjd1c,Kmt2a,Nelfe,Dlgap5,Ercc1,Tex11,Rae1,Kat7,Cenpk,Supv3l1,Stag3,Pibf1,Macroh2a1,Cct3,Rnf20,Nek2,Kansl2,Lats1,Pinx1,Brca1,Rybp,Wdr5,Zzz3,Brd8,Smg5,Ttk,Supt16,Smarce1,Myocd,Kdm7a,Zfp451,Hhex,Zfpm1,Kdm1a,Loxl2,Dclre1a,Kif22,Mllt3,Dqx1,Trim16,Vrk1,Wac,Jmjd6,Kat6a,Nbn,Rlf,Mapkapk5,Znhit1,Cdk2,Cdk5rap2,Hnrnpd,Chd1,Kansl1l,Cenpf,Eya2,Trip12,Mcmbp,Ptges3,Pcgf1,Srebf1,Ubr5</t>
  </si>
  <si>
    <t>GOBP_CENTROSOME_DUPLICATION</t>
  </si>
  <si>
    <t>Nup62,Nde1,Chmp2a,Sass6,Chmp4b,Plk2,Nubp1,Kat2b,Plk4,Brca1,Pdcd6ip,Cdk2,Cdk5rap2,Vps4b,Npm1,Stil,Sirt1,Ckap5</t>
  </si>
  <si>
    <t>GOBP_CELL_DIVISION</t>
  </si>
  <si>
    <t>Rhoc,Mitd1,Txnip,Rbl1,Mad2l2,Tpx2,Pttg1,Myc,Tgfb1,Dll1,Top2a,Il1b,Bin3,Timeless,Ccnd3,Cdt1,E2f8,Spc25,Nek6,Nusap1,Gnl3,Ccna2,Zfp36l2,Cenpe,Cenpa,Ino80,Ccnb1,Akna,Il1a,Cdk6,Nedd9,Ccnb2,Myh9,Hells,Nup62,Birc5,Smc4,Cep55,Ube2c,Pgf,Fgf2,Cdk1,Sh3glb1,Plk3,Cdc6,Kif20a,Prpf40a,Rbbp8,Tuba1c,Bub1,Ccnd1,Ints13,Wwtr1,Aurkb,Arf6,Tex14,Btc,Usp16,Cdca5,Bub1b,Rack1,Tal1,Triobp,Uvrag,Ncapg,Anln,Notch1,Ccnd2,Rhob,Nde1,Gnai2,Ralb,Knstrn,Ncaph,Seh1l,Prc1,Htr2b,Haus4,Aatf,Gnai3,Spdl1,Cdca3,Dyrk3,Ckap2,Tacc3,Chmp2a,Mis18bp1,Ect2,Ncapg2,Chmp4b,Rb1,Bcl2l1,Plk2,Kif2c,Kif11,Ist1,Ccnt2,Misp,Plk1,Cntrl,Septin2,Kif23,Maea,Cks2,Nedd1,Tgfb2,Ercc6l,Sgo1,Ccng1,Rhoa,Usp39,Plk4,Reep3,Cdc25a,Nek9,Rae1,Arpp19,Pmf1,Aspm,Csnk1a1,Cd2ap,Haus2,Nek2,Lats1,Snx18,Rps3,Ppp2r2d,Pard6b,Ybx1,Actr3,Hoxb4,Dclre1a,Anapc16,Mllt3,Pdgfc</t>
  </si>
  <si>
    <t>GOBP_MEIOTIC_CELL_CYCLE</t>
  </si>
  <si>
    <t>Pttg1,Top2a,Ddx4,Rbm7,Bcl2l11,Atm,Ccnb2,Myh9,Smc4,Rbbp8,Bub1,Rad54l,Tex14,Bub1b,Hus1,Dusp1,Rad51,Ythdf2,Kif18a,Trip13,Top3a,Plk1,Cks2,Mre11a,Sgo1,Piwil2,Cdc25a,Ercc1,Tex11,Gpr3,Stag3,Nek2,Ttk,Fignl1,Actr3,Fbxo43</t>
  </si>
  <si>
    <t>GOBP_REGULATION_OF_LYASE_ACTIVITY</t>
  </si>
  <si>
    <t>GOBP_POSITIVE_REGULATION_OF_LYASE_ACTIVITY</t>
  </si>
  <si>
    <t>GOBP_NEGATIVE_REGULATION_OF_LYASE_ACTIVITY</t>
  </si>
  <si>
    <t>GOBP_KINETOCHORE_ASSEMBLY</t>
  </si>
  <si>
    <t>Cenpe,Cenpa,Rnf4,Cenph,Dlgap5,Cenpk,Cenpf,Cenpn</t>
  </si>
  <si>
    <t>GOBP_NEGATIVE_REGULATION_OF_MEIOTIC_CELL_CYCLE</t>
  </si>
  <si>
    <t>Npr2,Prkacb,Chfr,Nppc</t>
  </si>
  <si>
    <t>GOBP_NEGATIVE_REGULATION_OF_CYTOSKELETON_ORGANIZATION</t>
  </si>
  <si>
    <t>Capg,Tpx2,Gmfg,Carmil1,Tmod3,Was,F11r,Cdh5,Pfn1,Vil1,Avil,Capza1,Triobp,Swap70</t>
  </si>
  <si>
    <t>GOBP_HISTONE_H3_K9_METHYLATION</t>
  </si>
  <si>
    <t>Setd7,Ehmt2,Suv39h1,Rif1,Setdb1,Ash1l</t>
  </si>
  <si>
    <t>GOBP_REGULATION_OF_HISTONE_H3_K9_METHYLATION</t>
  </si>
  <si>
    <t>Zfp110,Myb,Kdm3a,Brca1,Kdm1a,Smarcb1,Sirt1</t>
  </si>
  <si>
    <t>GOBP_RESPONSE_TO_ELECTRICAL_STIMULUS</t>
  </si>
  <si>
    <t>Cd14,Sod2,Btg2,Rest,Akap12</t>
  </si>
  <si>
    <t>GOBP_ORGANELLE_LOCALIZATION</t>
  </si>
  <si>
    <t>Hmox1,Ctsc,Plek,Tcirg1,Ctsz,Rac2,Gem,Il4ra,Lat2,Myo1f,Lyn,Myo1g,Fgr,Fes,Vamp8,Psen2,Rab8b,Stxbp3,Esyt1,Pik3cg,Snap23,Cdt1,Nusap1,Hap1,Gata2,Cenpe,Cenpa,Ezr,Ccnb1,Cenpq,Lsg1,Eif6,Dnm2,Atm,Myh9,Nmd3,Nup62,Syk,Sec24d,Gab2,Btk,Sdad1,Cdk1,Gosr2,Sar1a,Myo1c,Stxbp2,Spry2,Ints13,Rab13,Aurkb,Ofd1,Cdca5,Bloc1s6,Uxt,Hif1a,Uvrag,Itgb1,Stard3,Nde1,Ralb,Sec23ip,Riok2,Myo1e,Scfd1,Seh1l,Haus4,Spdl1,Tmed10,Nectin2,Rab8a,Clnk,Vamp3,Chmp2a,Lat,Mul1,Chmp4b,Kif18a,Ikbkg,Lmna,Kif2c,Misp,Cd300a,Plk1,Cntrl,Arfgap3,Cln3,Xpo1,Nubp1,Nedd1,Sec22b,Picalm,Tmed9,Mcfd2,Fbxw11</t>
  </si>
  <si>
    <t>GOBP_MITOCHONDRION_LOCALIZATION</t>
  </si>
  <si>
    <t>Hap1,Uxt,Hif1a,Nectin2,Mul1</t>
  </si>
  <si>
    <t>GOBP_VESICLE_LOCALIZATION</t>
  </si>
  <si>
    <t>Ctsc,Tcirg1,Ctsz,Myo1f,Myo1g,Pik3cg,Snap23,Hap1,Dnm2,Sec24d,Gosr2,Sar1a,Myo1c,Bloc1s6,Stard3,Nde1,Sec23ip,Myo1e,Scfd1,Tmed10,Ikbkg,Arfgap3,Cln3,Sec22b,Picalm,Tmed9,Mcfd2,Fbxw11,Lman1,Sec16a,Tfg,Sec24c,Pdcd6,Ppp6r3,Stx5a,Stard3nl,Snap29,Tmed2,Tbc1d23,Actn4</t>
  </si>
  <si>
    <t>GOBP_RESPONSE_TO_REDOX_STATE</t>
  </si>
  <si>
    <t>Arhgdib,Slc7a11,Selenos,Vasn</t>
  </si>
  <si>
    <t>GOBP_POSITIVE_REGULATION_OF_CELL_DIVISION</t>
  </si>
  <si>
    <t>Tgfb1,Il1b,Il1a,Nup62,Pgf,Fgf2,Cdc6,Aurkb,Btc,Tal1,Htr2b,Ect2,Kif23,Tgfb2,Rhoa</t>
  </si>
  <si>
    <t>GOBP_RESPONSE_TO_MISFOLDED_PROTEIN</t>
  </si>
  <si>
    <t>Aup1,Sdf2l1,Derl1,Ufd1,Clu,Rnf185</t>
  </si>
  <si>
    <t>GOBP_MEMBRANE_DEPOLARIZATION</t>
  </si>
  <si>
    <t>Tspo,Casp1,Jun,Dcn,Edn1,P2rx4</t>
  </si>
  <si>
    <t>GOBP_REGULATION_OF_NERVOUS_SYSTEM_DEVELOPMENT</t>
  </si>
  <si>
    <t>B2m,Tspo,Il6,Tlr2,Ctsc,Cst7,Tnf,Ifng,Spp1,Cxcr4,Itgax,Tnfrsf1b,Lyn,Tgfb1,Dll1,Egr2,Il1b,Rela,Id1,Hap1,Hgf,Dbnl,Skil,Sox11,Ncmap,Bhlhe40,Rest,Trp53,Nkx6-2,Trpv2,Hdac1,Rab21,Hif1a,Notch1,Ctnna1,Arhgap4,Pparg,Ngf,Ccl11,Snw1,Myb,Rheb,Ythdf2,Spint1</t>
  </si>
  <si>
    <t>GOBP_POSITIVE_REGULATION_OF_NERVOUS_SYSTEM_DEVELOPMENT</t>
  </si>
  <si>
    <t>Tspo,Il6,Tlr2,Tnf,Ifng,Cxcr4,Tnfrsf1b,Lyn,Tgfb1,Egr2,Il1b,Rela,Hap1,Dbnl,Skil,Sox11,Nkx6-2,Trpv2,Hdac1,Rab21,Hif1a,Notch1,Pparg,Ngf,Snw1,Myb,Rheb</t>
  </si>
  <si>
    <t>GOBP_POSITIVE_REGULATION_OF_TELOMERASE_ACTIVITY</t>
  </si>
  <si>
    <t>Myc,Aurkb,Klf4,Cct4,Nek7,Nek2,Mapkapk5,Ptges3,Cct2</t>
  </si>
  <si>
    <t>GOBP_MUSCLE_CELL_DEVELOPMENT</t>
  </si>
  <si>
    <t>Cflar,Flnc,Edn1,Eng,Bin3,Tmod3,Myof,Adm,Gpx1,Ccnb1,G6pdx,Niban2,Efemp2,Pdlim5,Cxadr,Ramp2,Wdr1,Fhl2,Notch1</t>
  </si>
  <si>
    <t>GOBP_STRIATED_MUSCLE_CELL_DEVELOPMENT</t>
  </si>
  <si>
    <t>Cflar,Flnc,Edn1,Bin3,Tmod3,Gpx1,Niban2,Cxadr,Wdr1</t>
  </si>
  <si>
    <t>GOBP_CARDIAC_CELL_DEVELOPMENT</t>
  </si>
  <si>
    <t>Edn1,Ccnb1,G6pdx,Pdlim5,Cxadr,Fhl2,Notch1,Parp2,Ddx39b,Sgcb</t>
  </si>
  <si>
    <t>GOBP_CARDIAC_MUSCLE_CELL_DIFFERENTIATION</t>
  </si>
  <si>
    <t>Tgfb1,Edn1,Dll1,Ccnb1,G6pdx,Pdlim5,Cxadr,Fhl2,Arrb2,Bmp2,Rbpj,Cacybp,Parp2,Ddx39b,Sgcb</t>
  </si>
  <si>
    <t>GOBP_CARDIAC_MUSCLE_TISSUE_MORPHOGENESIS</t>
  </si>
  <si>
    <t>Tgfb1,Eng,Myh7,Foxc1,Notch1,Bmp2,Rbpj,Tgfb2,Chd7</t>
  </si>
  <si>
    <t>GOBP_POTASSIUM_ION_HOMEOSTASIS</t>
  </si>
  <si>
    <t>Slc12a7,Tfap2b,Slc12a4</t>
  </si>
  <si>
    <t>GOBP_TRANSMEMBRANE_TRANSPORT</t>
  </si>
  <si>
    <t>Cxcl10,Ccl12,Psmb9,Psmb8,Tap1,C3,Ptprc,Slc15a3,Cybb,Tap2,Ctss,Psmb10,Psme1,Anxa2,S100a6,Tcirg1,Thbs1,Tnf,Slc10a6,Fxyd5,Slc11a1,Clic1,Ccr5,Ifng,Slc43a3,Gem,P2ry6,Lck,Ddit3,Pim1,Pnpt1,Ccr2,Ucp2,Clic4,Ptpn6,Prf1,Trib3,Lyn,Mcl1,Ripk1,Slc39a14,Slc31a2,Hk2,Gpr35,Edn1,Nfe2l2,Mcoln2,Slc26a2,Slc1a5,Slc7a7,Slc3a2,Pdpn,Cngb3,Tsc22d3,Hvcn1,Sgk1,Plcg2,Rrad,Ccr7,P2rx4,Bak1,Il1b,Psen2,Stxbp3,Maip1,Slc25a28,Pik3cg,Slc1a4,Slc7a1,Psmb2,Slc44a3,Slc39a1,Hap1,Flna,Stom,Slc7a11,Glrx,Sesn2,Rhcg,Calhm5,Eif2s2,Slc7a5,Hspa5,Atp6v0e,Aqp4,Ahnak,Slc7a3,Slc35f6,Sgk3,Dnm2,Psma7,Lrrc8c,Thrsp,Cttnbp2nl,Adipor2,Tlr9,Rnasel,Atp10a,Abca1,G6pdx,Psmf1,Atp7a,Cachd1,Tmem37,Fgf2,Fasl,Lrrc8a,Plp2,Tram2,Hfe,Slc25a24,Slc12a7,Slc35b1,Sec61a1,Slc2a1,Klf15,Slc37a2,Cd36,Stra6,Slc14a1,Sorbs1,Wdr1</t>
  </si>
  <si>
    <t>GOBP_LIPID_HOMEOSTASIS</t>
  </si>
  <si>
    <t>Lipg,Angptl4,Pnpla2,Npc2,Usf1,Ormdl2,Sesn2,Ldlrap1,Il18,Soat2,Abca1,Cebpa,Xbp1,Nr1h3,Pparg,Rbp1,Cnbp,Cyp7b1,Ehd1,Lima1</t>
  </si>
  <si>
    <t>GOBP_STEROL_HOMEOSTASIS</t>
  </si>
  <si>
    <t>Lipg,Npc2,Ldlrap1,Il18,Soat2,Abca1,Xbp1,Nr1h3,Cnbp,Cyp7b1,Ehd1,Lima1,Soat1,Fabp4,Tsku,Acsm3,Raly,Nr1h2,Commd9,Lrp5,Lcat</t>
  </si>
  <si>
    <t>GOBP_ROOF_OF_MOUTH_DEVELOPMENT</t>
  </si>
  <si>
    <t>Loxl3,Tiparp,Tgfbr2,Sox11,Sgpl1,Inhba,Col11a2,Arid5b,Pak1ip1,Tgfb2,Prrx1,Chd7</t>
  </si>
  <si>
    <t>GOBP_CONVERGENT_EXTENSION</t>
  </si>
  <si>
    <t>Sfrp1,Trim28</t>
  </si>
  <si>
    <t>GOBP_ANATOMICAL_STRUCTURE_REGRESSION</t>
  </si>
  <si>
    <t>Spi1,Lrp5</t>
  </si>
  <si>
    <t>GOBP_CARDIAC_MUSCLE_CELL_PROLIFERATION</t>
  </si>
  <si>
    <t>Pim1,Ccnb1,Runx1,Tgfbr2,Sav1,Fgf2,Foxc1,Notch1,Smad1,Rbpj,Tgfb2</t>
  </si>
  <si>
    <t>GOBP_PERICARDIUM_DEVELOPMENT</t>
  </si>
  <si>
    <t>Notch1,Bmp2,Smad3,Tbx20,Smad2,Bmp7,Wnt5a</t>
  </si>
  <si>
    <t>GOBP_RETINA_DEVELOPMENT_IN_CAMERA_TYPE_EYE</t>
  </si>
  <si>
    <t>Tcirg1,Rhoj,Cyp1b1,Clic4,Dll1,Col4a1,Mertk,Max,Xrn2,Acvrl1,Pde6b,Casp2,Tent2,Sox9,Hif1a</t>
  </si>
  <si>
    <t>GOBP_REGULATION_OF_CARDIAC_MUSCLE_CELL_PROLIFERATION</t>
  </si>
  <si>
    <t>Pim1,Ccnb1,Runx1,Tgfbr2,Sav1,Fgf2,Notch1</t>
  </si>
  <si>
    <t>GOBP_NEGATIVE_REGULATION_OF_CARDIAC_MUSCLE_CELL_PROLIFERATION</t>
  </si>
  <si>
    <t>Tgfbr2,Sav1</t>
  </si>
  <si>
    <t>GOBP_UTERUS_DEVELOPMENT</t>
  </si>
  <si>
    <t>Gata3,Stra6,Tgfb2,Myocd,Lhx1,Esr1</t>
  </si>
  <si>
    <t>GOBP_CANONICAL_WNT_SIGNALING_PATHWAY</t>
  </si>
  <si>
    <t>Psmb9,Psmb8,Psmb10,Psme1,Ddit3,Mad2l2,Plekha4,Tgfb1,Dab2,Sfrp1,Psmb2,Egr1,Lrrk1,Psma7,Nfkb1,Gata3,Psmf1,Tle3,Wwtr1,Psma4,Egfr,Psma6,Sox9,Hdac1,Notch1,Psma2,Psma3,Psma1,Axin1,Psmb6,Emd,Sfrp4,Psmd11,Psmb3,Klf4,Psmb4,Psmc2,Psmd8,Limd1,Psma5,Psmc6,Bmp2,Igfbp1,Bambi,Rbpj,Psmd12,Wnt3,Tbl1x,Usp47,Fzd4,Psmd6</t>
  </si>
  <si>
    <t>GOBP_INNER_EAR_RECEPTOR_CELL_DEVELOPMENT</t>
  </si>
  <si>
    <t>Sdc4,Triobp,Naglu</t>
  </si>
  <si>
    <t>GOBP_REGULATION_OF_TRANSCRIPTION_INITIATION_FROM_RNA_POLYMERASE_II_PROMOTER</t>
  </si>
  <si>
    <t>Trp53,Psmc2,Psmc6,Med17,Med4,Ercc1,Psmc4,Zfp451,Atf7ip,Psmc5,Esr1,Dhx36</t>
  </si>
  <si>
    <t>GOBP_POSITIVE_REGULATION_OF_TRANSCRIPTION_INITIATION_FROM_RNA_POLYMERASE_II_PROMOTER</t>
  </si>
  <si>
    <t>Trp53,Psmc2,Psmc6,Med17,Med4,Ercc1,Psmc4,Psmc5,Esr1,Dhx36</t>
  </si>
  <si>
    <t>GOBP_REGULATION_OF_CELL_DEVELOPMENT</t>
  </si>
  <si>
    <t>B2m,Tspo,Il6,Tlr2,Tnf,Ifng,Clec7a,Grn,Has2,Tyrobp,Tnfrsf1a,Spp1,Slamf8,Cxcr4,S1pr3,Tnfrsf1b,S100a10,Lyn,Trib1,Tgfb1,Dll1,Carmil1,Egr2,Il1b,Rela,Id1,F11r,Hap1,Flna,Cdh5,Dbnl,Dnm2,Skil,Nedd9,Sox11,Niban2,Bhlhe40,Rest,Trp53,Postn,Nkx6-2,Lims1,Trpv2,Hdac1,Rab21,Triobp,Hif1a,Notch1,Notch2,Ctnna1,Fbln1,Arhgap4,Pparg,P4hb,Ngf,Ccl11,Snw1,Arpc2,Myb</t>
  </si>
  <si>
    <t>GOBP_CARDIAC_EPITHELIAL_TO_MESENCHYMAL_TRANSITION</t>
  </si>
  <si>
    <t>Has2,Eng,Tgfbr2,Notch1,Bmp2,Rbpj,Tgfb2</t>
  </si>
  <si>
    <t>GOBP_INNERVATION</t>
  </si>
  <si>
    <t>Vcam1,Chd7</t>
  </si>
  <si>
    <t>GOBP_VENTRICULAR_SEPTUM_MORPHOGENESIS</t>
  </si>
  <si>
    <t>Cited2,Tgfbr2,Sox11,Sav1,Notch1,Rbpj,Tgfb2</t>
  </si>
  <si>
    <t>GOBP_HEART_GROWTH</t>
  </si>
  <si>
    <t>Pim1,Edn1,Ccnb1,Runx1,Tgfbr2,Sav1,G6pdx,Dusp6,Fgf2,Pdlim5,Foxc1,Notch1,Smad1,Rbpj,Tgfb2,Parp2,Ddx39b</t>
  </si>
  <si>
    <t>GOBP_REGULATION_OF_HEART_GROWTH</t>
  </si>
  <si>
    <t>Pim1,Edn1,Ccnb1,Runx1,Tgfbr2,Sav1,G6pdx,Dusp6,Fgf2,Notch1</t>
  </si>
  <si>
    <t>GOBP_POSITIVE_REGULATION_OF_HEART_GROWTH</t>
  </si>
  <si>
    <t>Pim1,Edn1,Ccnb1,Fgf2,Notch1,Rbpj,Parp2,Ddx39b</t>
  </si>
  <si>
    <t>GOBP_REGULATION_OF_CELL_PROJECTION_ASSEMBLY</t>
  </si>
  <si>
    <t>Icam1,Rac2,Ccr7,Bin3,Was,Hap1,Pfn1,Plce1,Rhog,Dnm2,Plek2,Atp7a,Arf6,Avil,Anln,Epha2,P2rx7,Arpc2</t>
  </si>
  <si>
    <t>GOBP_PROSTATE_GLANDULAR_ACINUS_DEVELOPMENT</t>
  </si>
  <si>
    <t>Sfrp1,Notch1,Foxa1</t>
  </si>
  <si>
    <t>GOBP_MUSCLE_TISSUE_DEVELOPMENT</t>
  </si>
  <si>
    <t>Atf3,Nupr1,Maff,Pim1,Dcn,Cflar,Aldh1a2,Tgfb1,Edn1,Dll1,Eng,Egr2,Sap30,Fos,Bin3,Tiparp,Egr1,Gpx1,Ccnb1,Runx1,Tgfbr2,Sox11,Sav1,Btg2,G6pdx,Niban2,Fgf2,Efemp2,Pdlim5,Cxadr,Myh7,Stra6,Sox9,Fhl2,Foxc1,Notch1,Arrb2</t>
  </si>
  <si>
    <t>GOBP_BRANCH_ELONGATION_OF_AN_EPITHELIUM</t>
  </si>
  <si>
    <t>Tnc,Spry2,Rdh10,Sox9</t>
  </si>
  <si>
    <t>GOBP_REGULATION_OF_MORPHOGENESIS_OF_A_BRANCHING_STRUCTURE</t>
  </si>
  <si>
    <t>Tnf,Sfrp1,Hgf,Sox9</t>
  </si>
  <si>
    <t>GOBP_ARTERY_DEVELOPMENT</t>
  </si>
  <si>
    <t>Eng,Hpgd,Smad6,Acvrl1,Efemp2,Stra6,Foxc1,Notch1,Ndst1,Cntrl,Rbpj,Tfap2b,Tgfb2,Prrx1,Lox,Chd7,Myocd,Loxl1,Snx17,Mdk,Gja5,Mylk,Foxf1,Sec24b,Lep,Hoxa13</t>
  </si>
  <si>
    <t>GOBP_HEART_FORMATION</t>
  </si>
  <si>
    <t>Pim1,Notch1,Bmp2,Lemd2,Rbpj</t>
  </si>
  <si>
    <t>GOBP_CORONARY_VASCULATURE_MORPHOGENESIS</t>
  </si>
  <si>
    <t>Arid2,Tgfbr1,Tgfbr3,Hand2,Hey2,Tbx5,Tbx1,,Vegfa,Nrp1,Lrp2,Sec24b,Spred1,Notch1</t>
  </si>
  <si>
    <t>GOBP_REGULATION_OF_CARTILAGE_DEVELOPMENT</t>
  </si>
  <si>
    <t>Ccn1,Ccn2,Acvrl1,Sox9,Smad1,Bmp2</t>
  </si>
  <si>
    <t>GOBP_REGULATION_OF_CELL_GROWTH_INVOLVED_IN_CARDIAC_MUSCLE_CELL_DEVELOPMENT</t>
  </si>
  <si>
    <t>Edn1,G6pdx,Parp2,Ddx39b</t>
  </si>
  <si>
    <t>GOBP_CELL_SURFACE_RECEPTOR_SIGNALING_PATHWAY_INVOLVED_IN_HEART_DEVELOPMENT</t>
  </si>
  <si>
    <t>Tgfb1,Notch1,Notch2,Bmp2,Rbpj</t>
  </si>
  <si>
    <t>GOBP_NEURAL_PRECURSOR_CELL_PROLIFERATION</t>
  </si>
  <si>
    <t>Lyn,Atf5,C5ar1,Flna,Gata2,Akna,Btg2,Melk,Shcbp1,Trp53,Hif1a,Notch1,Ctnna1,Gnai2,Id2,Spint1</t>
  </si>
  <si>
    <t>GOBP_PROTEIN_LOCALIZATION_TO_CILIUM</t>
  </si>
  <si>
    <t>Rab29,Arf4,Snx10,Tulp3,Ehd1</t>
  </si>
  <si>
    <t>GOBP_GLYCOLYTIC_PROCESS_THROUGH_FRUCTOSE_6_PHOSPHATE</t>
  </si>
  <si>
    <t>Hk2,Aldob</t>
  </si>
  <si>
    <t>GOBP_HISTONE_H3_K9_MODIFICATION</t>
  </si>
  <si>
    <t>Zfp110,Gata3,Chek1,Crtc2,Myb,Kdm3a,Kat2b,Piwil2,Kmt2a,Brca1,Zfp451,Kdm1a</t>
  </si>
  <si>
    <t>GOBP_MICROTUBULE_ORGANIZING_CENTER_LOCALIZATION</t>
  </si>
  <si>
    <t>Ezr,Ints13,Arpc5,Nde1,Misp,Nubp1,Dlgap5</t>
  </si>
  <si>
    <t>GOBP_MEIOSIS_I_CELL_CYCLE_PROCESS</t>
  </si>
  <si>
    <t>Pttg1,Top2a,Ddx4,Bcl2l11,Atm,Ccnb2,Rad54l,Rad51,Trip13,Plk1,Cks2,Mre11a,Sgo1,Piwil2,Cdc25a,Ercc1,Tex11,Stag3</t>
  </si>
  <si>
    <t>GOBP_SECONDARY_PALATE_DEVELOPMENT</t>
  </si>
  <si>
    <t>Tgfbr2,Sox11,Col11a2,Tgfb2,Chd7</t>
  </si>
  <si>
    <t>GOBP_GLYCOSYLATION</t>
  </si>
  <si>
    <t>B4galt1,Il15,Serp1,Plod3,Gcnt2,St3gal1,B3gnt5,Fut7,Pmm2,Stt3a,Acer2,Sdf2l1,Mgat2,Ostc,St6galnac4,Oga,Slc39a8,Mcfd2,Pigm,Lman1,Fut1,Alg12,Alg3,Gbgt1,Man2a1,B3gnt2,Slc35c2,Muc15,Ddost,Derl3</t>
  </si>
  <si>
    <t>GOBP_MITOCHONDRIAL_TRANSLATIONAL_TERMINATION</t>
  </si>
  <si>
    <t>Mrps25,Mrpl55,Mrpl23,Mrpl57,Mrpl16,Dap3,Mrps17,Mrps11,Mrpl14,Mrpl11,Mrpl41,Mrps9,Mrpl19,Mrpl18,Mrpl50,Mrpl45,Mrpl3,Mrps5,Mrps24,Mrpl10,Mrps35,Mrpl17,,Mrps7,Ptcd3,Mrpl35,Mrpl37,Oxa1l,Mrpl44,Gadd45gip1,Mrpl1,Aurkaip1,Mrpl46,Mrps16,Mrps2,Mrps26,Mrpl24,Mrpl58,Mrpl13,Mrpl33,Mrpl51,Mrpl22,Mrps34,Mrps28,Mrps23,Chchd1,Mrpl2,Mrpl47,Eral1,Mrpl21,Mrpl52,Mrps18a,Mrpl54,Mrps30,Mrps22,Mrps18c,Mrps18b,Mrpl30,Mrpl27,Mrpl9</t>
  </si>
  <si>
    <t>GOBP_CHROMOSOME_ORGANIZATION_INVOLVED_IN_MEIOTIC_CELL_CYCLE</t>
  </si>
  <si>
    <t>Atm,Smc4,Bub1,Bub1b,Rad51,Trip13,Mre11a,Sgo1,Tex11,Stag3</t>
  </si>
  <si>
    <t>GOBP_SYNAPTONEMAL_COMPLEX_ORGANIZATION</t>
  </si>
  <si>
    <t>Trip13,Plk1,Tex11,Stag3,Hspa2,Syce2,Rec8</t>
  </si>
  <si>
    <t>GOBP_REGULATION_OF_MICROTUBULE_CYTOSKELETON_ORGANIZATION</t>
  </si>
  <si>
    <t>Parp3,Tpx2,Fes,Cdh5,Hspa1a,Nup62,Rassf1,Rnf4,Tacc3,Chmp2a,Chmp4b,Kif18a,Plk1</t>
  </si>
  <si>
    <t>GOBP_CALCIUM_ION_IMPORT</t>
  </si>
  <si>
    <t>Ccl12,Psen2,Maip1</t>
  </si>
  <si>
    <t>GOBP_TRANSEPITHELIAL_TRANSPORT</t>
  </si>
  <si>
    <t>Edn1,Rhcg,Cxadr,Rhbg,Cftr</t>
  </si>
  <si>
    <t>GOBP_PHOSPHORYLATION_OF_RNA_POLYMERASE_II_C_TERMINAL_DOMAIN</t>
  </si>
  <si>
    <t>Cdk12,Gtf2h1,Ppil4,Ccnk,Cdk9</t>
  </si>
  <si>
    <t>GOBP_GLOBAL_GENOME_NUCLEOTIDE_EXCISION_REPAIR</t>
  </si>
  <si>
    <t>Gtf2h1,Ubc,Xpa,Rad23b,Ercc1,Rnf111</t>
  </si>
  <si>
    <t>GOBP_ORGANELLE_ASSEMBLY</t>
  </si>
  <si>
    <t>Hck,Tcirg1,Msn,Tnf,Lcp1,Nupr1,Sting1,Ehd4,Rab20,Sdc4,Cflar,Rab32,Tpx2,Edn1,Rab7b,Tmod3,Nek6,Hap1,Flna,Cenpe,Mvb12a,Dbnl,Cenpa,Ezr,Ino80,Eif6,Hspa1a,Dnm2,Ccnb2,Spata6,Nup62,Ehd2,Sdcbp,Cdk1,Sh3glb1,Rps5,Ttc39c,Wwtr1,Rnf4,Wdr1,Snx10,Aurkb,Sbds,Rab43,Ofd1,Noct,Vil1,Avil,Bag3,Brix1,Anln,Notch1,Cirbp,Nde1,Stx18,Ralb,Aup1,Scfd1,Eif2s1,Prc1,Haus4,Tmem39a,Ptpn23,Nectin2,Ehd1,Rab8a,Trp53inp1,Chmp2a,Sass6,Limd1,Chmp4b,Plk2,Gabarap,Kif11,Ist1,Misp,Plk1,Cntrl,Septin2,Kif23,Cln3,Gorasp2,Nek7,Nedd1,Cenph,Mtmr3,Sec22b,Vps25,Odf2l,Csrp1,Styxl1,Kat2b,Nop53,Rhoa,Mterf3,Plk4,G3bp1,Ddx3x,Nop2,Dlgap5,Cenpk,Hps4,Srpx,Pibf1,Cfl2,Nsfl1c,Haus2,Rsl24d1,Nek2,Lsm4,C9orf72,Dnaaf5,Brca1,Synpo,Rpl11,Mybl2</t>
  </si>
  <si>
    <t>GOBP_HISTONE_H3_DEACETYLATION</t>
  </si>
  <si>
    <t>Per1,Hdac1,Per2</t>
  </si>
  <si>
    <t>GOBP_PROTEIN_K11_LINKED_UBIQUITINATION</t>
  </si>
  <si>
    <t>Ube2c,Rnf4,Ube2d3,Ube2s,Anapc4,Cdc16,Ube2t</t>
  </si>
  <si>
    <t>GOBP_CELLULAR_RESPONSE_TO_LITHIUM_ION</t>
  </si>
  <si>
    <t>Cebpa,Adcy7,Fabp4,Calr</t>
  </si>
  <si>
    <t>GOBP_CELLULAR_RESPONSE_TO_RETINOIC_ACID</t>
  </si>
  <si>
    <t>Aldh1a2,Lyn,Tnc,Atm,Sox9,Ptk6,Pparg,Adnp2,Snw1,Myb,Klf4,Zfp105,Wnt3,Fzd4,Tead2</t>
  </si>
  <si>
    <t>GOBP_CELLULAR_RESPONSE_TO_ATP</t>
  </si>
  <si>
    <t>P2rx4,P2rx7,P2ry2</t>
  </si>
  <si>
    <t>GOBP_CELLULAR_RESPONSE_TO_CAMP</t>
  </si>
  <si>
    <t>Rap1b,Pik3cg,Ezr,Hspa5,Zfp36l1,Nox4,Adipoq,Cftr,Kdm1a</t>
  </si>
  <si>
    <t>GOBP_CELLULAR_RESPONSE_TO_CARBOHYDRATE_STIMULUS</t>
  </si>
  <si>
    <t>Icam1,Clec7a,Ucp2,Slc39a14,Lgals1,Tra2b,Xbp1,Pck2,Rack1,Hif1a,Calcrl,Pim3</t>
  </si>
  <si>
    <t>GOBP_CELLULAR_RESPONSE_TO_PROSTAGLANDIN_E_STIMULUS</t>
  </si>
  <si>
    <t>Sfrp1,Pparg,Ptger4,Ptger2</t>
  </si>
  <si>
    <t>GOBP_CELLULAR_RESPONSE_TO_PH</t>
  </si>
  <si>
    <t>Hvcn1,Slc9a1</t>
  </si>
  <si>
    <t>GOBP_CELLULAR_RESPONSE_TO_STEROL_DEPLETION</t>
  </si>
  <si>
    <t>Zbtb7b,Tmed2,Srebf1,Erlin1,Amfr,Lpcat3</t>
  </si>
  <si>
    <t>GOBP_GENETIC_IMPRINTING</t>
  </si>
  <si>
    <t>Dnmt3a,Gsk3a,a,Zfp445,Pik3ca,Mecp2,Gnas,,Zfp57,Kcnq1,Trim28,Dnmt3l,Rtf2,Brca1</t>
  </si>
  <si>
    <t>GOBP_DOPAMINERGIC_NEURON_DIFFERENTIATION</t>
  </si>
  <si>
    <t>Sfrp1,Manf,Hif1a,Foxa1,Wnt3,En1,Otx2,Csnk1d</t>
  </si>
  <si>
    <t>GOBP_OTIC_VESICLE_DEVELOPMENT</t>
  </si>
  <si>
    <t>Gata3,Sox9</t>
  </si>
  <si>
    <t>GOBP_RESPONSE_TO_BMP</t>
  </si>
  <si>
    <t>Ccn1,Tgfb1,Gdf15,Eng,Sfrp1,Smad6,Cdh5,Egr1,Skil,Sox11,Gata3,Acvrl1,Hfe,Fstl1,Twsg1,Sox9,Notch1,Notch2,Ube2d3,Pparg,Sfrp4,Spint1,Smad1,Fbn1,Bmp2,Lemd2,Usp15,Bambi,Rbpj,Tfap2b,Tgfb2</t>
  </si>
  <si>
    <t>GOBP_PROTEIN_TRANSMEMBRANE_TRANSPORT</t>
  </si>
  <si>
    <t>Mcl1,Hspa5,Abca1,Tram2,Sec61a1,Tmed10,Tram1,Sec61g,Zfand2b,Grpel1,Pex16,Pex13,Clu,Sec61b</t>
  </si>
  <si>
    <t>GOBP_PROTEIN_LIPID_COMPLEX_SUBUNIT_ORGANIZATION</t>
  </si>
  <si>
    <t>Lipg,Soat2,Abca1,Plagl2,P4hb</t>
  </si>
  <si>
    <t>GOBP_MULTIVESICULAR_BODY_SORTING_PATHWAY</t>
  </si>
  <si>
    <t>Mvb12a,Leprotl1,Uvrag,Chmp2a,Chmp4b,Vps25,Vta1,Dennd10,Lyst,Rab27a,Vps4b,Stam</t>
  </si>
  <si>
    <t>GOBP_EPITHELIAL_TUBE_FORMATION</t>
  </si>
  <si>
    <t>Sdc4,Tgfb1,Bcl10,Sfrp1,Adm,Vasp,Brd2,Sox11,Gata3,Irx3,Fgf2,Apaf1,Irx2,Tulp3,Sox9,Hif1a,Mthfr,Casp3,Spint1</t>
  </si>
  <si>
    <t>GOBP_METANEPHRIC_GLOMERULUS_DEVELOPMENT</t>
  </si>
  <si>
    <t>Egr1,Adipoq,Lhx1,Pdgfb</t>
  </si>
  <si>
    <t>GOBP_MONOCARBOXYLIC_ACID_CATABOLIC_PROCESS</t>
  </si>
  <si>
    <t>Cyp4f18,Idnk,Lpin3,Crot,Sesn2,Pgd,Pon3,Pck2,Abhd2,Phyh,Cpt1a,Aig1</t>
  </si>
  <si>
    <t>GOBP_MODIFIED_AMINO_ACID_TRANSPORT</t>
  </si>
  <si>
    <t>Slc1a4,Slc7a11,Slc3a1,Slc6a8,Slc38a2,Slc13a3</t>
  </si>
  <si>
    <t>GOBP_SULFUR_COMPOUND_TRANSPORT</t>
  </si>
  <si>
    <t>Slc26a2,Slc1a4,Slc7a11,Lrrc8c,Lrrc8a,Slc3a1</t>
  </si>
  <si>
    <t>GOBP_TRIVALENT_INORGANIC_ANION_HOMEOSTASIS</t>
  </si>
  <si>
    <t>Sfrp4,Tfap2b</t>
  </si>
  <si>
    <t>GOBP_PURINE_CONTAINING_COMPOUND_METABOLIC_PROCESS</t>
  </si>
  <si>
    <t>Samhd1,Xdh,Nupr1,Ifng,Ada,Pdk4,Pnp,Nos2,Tgfb1,Hk2,Ampd3,Slc26a2,Pfkfb3,Shmt2,Enpp4,Crot,Ddit4,Gpx1,Eif6,Nup62,Gimap7,Adcy4,Nup98,Ak2,Nos3,Pdk1,Nup54,Hif1a,Tpst1,Nme6,Acsl5,Epha2,Seh1l,Gnai3,P2rx7,Nup153,Elovl1</t>
  </si>
  <si>
    <t>GOBP_PURINE_CONTAINING_COMPOUND_BIOSYNTHETIC_PROCESS</t>
  </si>
  <si>
    <t>Ada,Pdk4,Pnp,Nos2,Tgfb1,Ampd3,Slc26a2,Shmt2,Adcy4,Ak2,Nos3,Pdk1,Nme6,Acsl5,Elovl1,Nme2,Hacd2,Slc25a13,Dcakd,Dck</t>
  </si>
  <si>
    <t>GOBP_PROTEIN_LOCALIZATION_TO_MEMBRANE</t>
  </si>
  <si>
    <t>Rtp4,Itgb2,Casp8,Tnf,Ifng,Ehd4,Itgam,Tnfrsf1a,Bid,Rab32,S100a10,Mmp14,Tgfb1,Rab29,Ncf1,Vamp8,Itgal,Dab2,Rab8b,Maip1,Tmbim1,F11r,Flna,Stom,Ezr,Slc7a11,Rhog,Cox18,Hspa5,Ldlrap1,Mrap,Bcl2l11,Sav1,Ehd2,Sdcbp,Tram2,Trp53,Sh3glb1,Rps5,Sec61a1,Myo1c,Ramp2,Sorbs1,Rab13,Itgb7,Egfr,Arf6,Rpl18,Nup54,Vil1,Rack1,Itgb1</t>
  </si>
  <si>
    <t>GOBP_PROTEIN_LOCALIZATION_TO_PLASMA_MEMBRANE</t>
  </si>
  <si>
    <t>Tnf,Ifng,Ehd4,Tnfrsf1a,S100a10,Mmp14,Tgfb1,Vamp8,Dab2,Rab8b,Tmbim1,F11r,Flna,Ezr,Rhog,Ldlrap1,Mrap,Ehd2,Ramp2,Sorbs1,Rab13,Egfr,Arf6,Vil1,Rack1,Itgb1,Sqstm1,Sys1,Epha2,Ehd1,Rab8a,Vamp3,Bcl2l1,Rapgef6,Arfrp1,Cln3,Gorasp2,Blzf1,Picalm</t>
  </si>
  <si>
    <t>GOBP_PROTEIN_LOCALIZATION_TO_CELL_CORTEX</t>
  </si>
  <si>
    <t>Ezr,Misp,Plk1,Nubp1</t>
  </si>
  <si>
    <t>GOBP_REGULATION_OF_ANATOMICAL_STRUCTURE_SIZE</t>
  </si>
  <si>
    <t>Icam1,Hck,Capg,Plek,Msn,Arpc1b,Hcls1,Vav1,Il7r,Nckap1l,Spp1,Pycard,Ppp1r15a,Edn1,Gmfg,Gch1,Esam,Carmil1,Arpc5l,Ccr7,Scpep1,Tmod3,Plod3,Was,Sod2,Dbnl,Ezr,Adm,Gpx1,Vasp,Pfn1,Aqp4,Dnm2,Hax1,Iqgap2,Atp7a,Lrrc8a,Slc12a7,Myo1c,Tmem123,Cd38,Nos3,Plekhg2,Wdr1,Egfr,Arf6,Trpv2,Arpc5,Vil1,Avil,Rab21,Foxc1,Capza1,Triobp,Arhgap4,Klf2,Swap70,Ngf,Htr2b,Ccl11,Cotl1,P2rx7,Arpc2</t>
  </si>
  <si>
    <t>GOBP_REGULATION_OF_INCLUSION_BODY_ASSEMBLY</t>
  </si>
  <si>
    <t>Hspa1a,Cdc34,Clu,Dnajb1,Hspa2,Psmc5,Dnaja4,Hsf1</t>
  </si>
  <si>
    <t>GOBP_EPITHELIAL_CELL_CELL_ADHESION</t>
  </si>
  <si>
    <t>Cyp1b1,Ctnna1,Serpinb8</t>
  </si>
  <si>
    <t>GOBP_MEMBRANE_FISSION</t>
  </si>
  <si>
    <t>Dnm2,Sh3glb1,Chmp4b,Coro1c</t>
  </si>
  <si>
    <t>GOBP_ESTABLISHMENT_OF_PROTEIN_LOCALIZATION_TO_MEMBRANE</t>
  </si>
  <si>
    <t>Rtp4,Itgb2,Casp8,Itgam,Bid,Ncf1,Rab8b,Maip1,Stom,Cox18,Hspa5,Bcl2l11,Sdcbp,Tram2,Trp53,Rps5,Sec61a1,Myo1c,Egfr,Rpl18,Rack1,Sys1,Timm29,Rab8a,Vamp3,Chmp4b,Bbc3,Ssr3,Arfrp1,Cln3,Gorasp2,Zdhhc4,Tram1,Bax,Blzf1,Arl6ip1,Sec61g,Sec16a,Srp68,Get4,Zfand2b,Pex3,Stx3,Rpl11,Rps3,Rps9,Rps10,Nmt1,Rpl4,Rps14,Pex16,Ssr2,Rpl24,Tcaf2,Rpl8,Cib1,Csk,Rpl23,Srp9,Rab10,Krt18,Sec61b,Golph3</t>
  </si>
  <si>
    <t>GOBP_REGULATION_OF_BRANCHING_INVOLVED_IN_URETERIC_BUD_MORPHOGENESIS</t>
  </si>
  <si>
    <t>Agt,Bmp4</t>
  </si>
  <si>
    <t>GOBP_NEGATIVE_REGULATION_OF_RELEASE_OF_CYTOCHROME_C_FROM_MITOCHONDRIA</t>
  </si>
  <si>
    <t>Hgf,Gpx1,Arrb2,Bcl2l1</t>
  </si>
  <si>
    <t>GOBP_REGULATION_OF_PEPTIDE_HORMONE_SECRETION</t>
  </si>
  <si>
    <t>Ccl5,Il6,Tcirg1,Tnf,Ifng,Ucp2,Nos2,Jak2,Il1b,Rab8b,Sfrp1,Rest,Hfe,Slc2a1,Cd38,Egfr,Pck2</t>
  </si>
  <si>
    <t>GOBP_REGULATION_OF_MEMBRANE_LIPID_DISTRIBUTION</t>
  </si>
  <si>
    <t>GOBP_MANNOSYLATION</t>
  </si>
  <si>
    <t>Sdf2l1,Pigm,Alg12,Alg3</t>
  </si>
  <si>
    <t>GOBP_CENTRIOLE_ASSEMBLY</t>
  </si>
  <si>
    <t>Nup62,Chmp2a,Sass6,Plk2,Kat2b,Plk4,Brca1,Cdk2,Cdk5rap2,Vps4b,Npm1,Stil</t>
  </si>
  <si>
    <t>GOBP_CATION_TRANSMEMBRANE_TRANSPORT</t>
  </si>
  <si>
    <t>Cxcl10,Ccl12,Ptprc,Ctss,Anxa2,Tcirg1,Fxyd5,Slc11a1,Ccr5,Ifng,Gem,P2ry6,Lck,Ddit3,Ccr2,Ucp2,Ptpn6,Lyn,Slc39a14,Slc31a2,Gpr35,Mcoln2,Slc1a5,Slc3a2,Cngb3,Hvcn1,Plcg2,Rrad,Ccr7,P2rx4,Psen2,Maip1,Slc25a28,Pik3cg,Slc1a4,Slc7a1,Slc39a1,Hap1,Flna,Stom,Glrx,Rhcg,Calhm5,Slc7a5,Atp6v0e,Ahnak,Slc7a3,Dnm2,Tlr9,G6pdx,Atp7a,Cachd1,Tmem37,Fgf2,Fasl,Hfe,Slc12a7,Sec61a1</t>
  </si>
  <si>
    <t>GOBP_ANION_TRANSMEMBRANE_TRANSPORT</t>
  </si>
  <si>
    <t>Tap1,C3,Slc15a3,Tap2,Thbs1,Tnf,Clic1,Pnpt1,Clic4,Trib3,Mcl1,Ripk1,Hk2,Edn1,Nfe2l2,Slc26a2,Slc1a5,Slc7a7,Slc3a2,Pdpn,Il1b,Stxbp3,Slc1a4,Slc7a1,Slc7a11,Sesn2,Slc7a5,Hspa5,Slc7a3,Lrrc8c,Thrsp,Adipor2,Rnasel,Abca1,Lrrc8a,Tram2,Slc12a7,Slc35b1,Sec61a1,Slc2a1,Klf15,Slc37a2,Cd36,Stra6,Slc14a1,Sorbs1</t>
  </si>
  <si>
    <t>GOBP_IMPORT_INTO_CELL</t>
  </si>
  <si>
    <t>Slc15a3,Thbs1,Ifng,Il10ra,Slc39a14,Slc1a5,Slc3a2,Slc1a4,Slc7a1,Slc7a11,Slc7a5,Slc7a3,Dnm2,Hfe,Slc12a7,Slc2a1,Cd36</t>
  </si>
  <si>
    <t>GOBP_INORGANIC_ION_TRANSMEMBRANE_TRANSPORT</t>
  </si>
  <si>
    <t>Cxcl10,Ptprc,Anxa2,Tcirg1,Fxyd5,Slc11a1,Clic1,Ccr5,Ifng,Gem,P2ry6,Lck,Ddit3,Ucp2,Clic4,Ptpn6,Lyn,Slc39a14,Slc31a2,Gpr35,Mcoln2,Slc26a2,Slc3a2,Hvcn1,Plcg2,Rrad,Ccr7,P2rx4,Psen2,Maip1,Slc25a28,Pik3cg,Slc1a4,Slc39a1,Hap1,Flna,Stom,Glrx,Rhcg,Atp6v0e,Ahnak,Dnm2,Tlr9,G6pdx,Atp7a,Cachd1,Tmem37,Fgf2,Fasl,Hfe,Slc12a7,Sec61a1,Slc37a2</t>
  </si>
  <si>
    <t>GOBP_IMPORT_ACROSS_PLASMA_MEMBRANE</t>
  </si>
  <si>
    <t>Slc15a3,Thbs1,Ifng,Slc39a14,Slc1a5,Slc3a2,Slc1a4,Slc7a1,Slc7a11,Slc7a5,Slc7a3,Hfe,Slc12a7,Slc2a1,Cd36,Trpv2,Itgb1,Acsl5,Slc31a1,Slc15a4,Slc30a1,Per2</t>
  </si>
  <si>
    <t>GOBP_CELL_AGGREGATION</t>
  </si>
  <si>
    <t>Mgp,Ccn2,Sox9,Uncx</t>
  </si>
  <si>
    <t>GOBP_SKIN_EPIDERMIS_DEVELOPMENT</t>
  </si>
  <si>
    <t>Tnf,Dll1,Rela,Cd109,Sav1,Atp7a,Inhba,Egfr,Sox9,Hdac1,Notch1,Gal</t>
  </si>
  <si>
    <t>GOBP_INTESTINAL_LIPID_ABSORPTION</t>
  </si>
  <si>
    <t>GOBP_VESICLE_CYTOSKELETAL_TRAFFICKING</t>
  </si>
  <si>
    <t>Myo1f,Myo1g,Hap1,Myo1c,Bloc1s6,Nde1,Myo1e</t>
  </si>
  <si>
    <t>GOBP_INTERMEMBRANE_LIPID_TRANSFER</t>
  </si>
  <si>
    <t>GOBP_POSITIVE_REGULATION_OF_PLASMA_MEMBRANE_BOUNDED_CELL_PROJECTION_ASSEMBLY</t>
  </si>
  <si>
    <t>Rac2,Ccr7,Hap1,Pfn1,Plce1,Dnm2,Plek2,Atp7a,Avil,Anln,P2rx7,Arpc2</t>
  </si>
  <si>
    <t>GOBP_OLEFINIC_COMPOUND_BIOSYNTHETIC_PROCESS</t>
  </si>
  <si>
    <t>GOBP_MITOCHONDRIAL_GENE_EXPRESSION</t>
  </si>
  <si>
    <t>Pnpt1,Shmt2,Trit1,Mrpl9,Mrpl27,Mrpl30,Ears2,Mrps18b,Mrps18c,Mrps22,Tefm,Rcc1l,Supv3l1,Trnt1,Tbrg4,Mrps30,Mrpl54,Mrps18a,Trmt10c,Mrpl52,Mrpl21,Eral1,Mrpl47,Mrpl2,Elac2</t>
  </si>
  <si>
    <t>GOBP_CELL_CELL_SIGNALING_BY_WNT</t>
  </si>
  <si>
    <t>Psmb9,Psmb8,Tlr2,Psmb10,Psme1,Tnfaip3,Ddit3,Mdfic,Mad2l2,Mov10,Plekha4,Tgfb1,Plcg2,Dab2,Mbd2,Sfrp1,Psmb2,Egr1,Runx1,Pfn1,Lrrk1,Psma7,Nfkb1,Gata3,Psmf1,Tle3,Pde6b,Klf15,Tax1bp3,Ccnd1,Cela1,Wwtr1,Amotl2,Psma4,Egfr,Nfatc1,Psma6,Sox9,Hdac1,Rack1,Notch1,Psma2,Arrb2,Psma3,Plcb2,Psma1,Axin1,Psmb6,Emd,Ubc,Sfrp4,Ptpn23,Psmd11,Psmb3,Klf4,Psmb4,Psmc2,Psmd8,Limd1,Psma5,Psmc6,Bmp2,Fbxw4,Igfbp1,Bambi,Rbpj,Bcl7b,Psmd12,Wnt3,Tbl1x,Fbxw11,Csnk2a2,Usp47,Fzd4,Psmd6,Zranb1</t>
  </si>
  <si>
    <t>GOBP_REGULATION_OF_CELLULAR_RESPONSE_TO_HEAT</t>
  </si>
  <si>
    <t>Hspb8,Mapkapk2,Hspa1a,Atm,Nup62,Nup98,Ier5,Nup54,Bag3,Seh1l,Nup153,Nup93,Dnajc2,Hspa1l,Rae1,Nup188,Ptges3,Nup43,Nup50,Dnajb1,Aaas,Nup160,Nup88,Nup35</t>
  </si>
  <si>
    <t>GOBP_POSITIVE_REGULATION_OF_CELLULAR_RESPONSE_TO_INSULIN_STIMULUS</t>
  </si>
  <si>
    <t>Zbtb7b,Myo1c,Sorbs1,Gnai2,Snx5</t>
  </si>
  <si>
    <t>GOBP_POSITIVE_REGULATION_OF_CALCIUM_ION_TRANSMEMBRANE_TRANSPORTER_ACTIVITY</t>
  </si>
  <si>
    <t>P2ry6,Plcg2,Hap1</t>
  </si>
  <si>
    <t>GOBP_GLUCOSAMINE_CONTAINING_COMPOUND_METABOLIC_PROCESS</t>
  </si>
  <si>
    <t>Renbp,Gnpnat1,Oga,Ovgp1,Ctbs</t>
  </si>
  <si>
    <t>GOBP_CARBOHYDRATE_DERIVATIVE_METABOLIC_PROCESS</t>
  </si>
  <si>
    <t>Cmpk2,Samhd1,Xdh,Apobec1,Ptx3,Tmem106a,Cd44,Nupr1,B4galt1,Upp1,Il15,Ifng,Has2,Nt5c3,Pim1,Pglyrp1,Ada,Pdk4,Sdc4,Dcn,Aoah,Edem1,Pnp,Tgfb1,Hk2,Ampd3,Slc26a2,Rbks,Pfkfb3,Gla,Pgm2,Serp1,Ccr7,Il1b,Esyt1,Plod3,Il33,Gns,Hbegf,Gcnt2,Pygl,St3gal1,Vcan,Enpp4,Bgn,Hgf,Fbxo6,Crot,Ddit4,Akr1b8,Tk1,Gmppb,Eif6,Pgd,Renbp,Nfkb1,Nup62,G6pdx,B3gnt5,Galns,Gimap7,Rrm2,Atp7a,Adcy4,Fut7,Fgf2,Pmm2,Nup98,Ak2,Trp53,Lcmt2,Tyw5,Stt3a,Cela1,Cemip2,Derl2,Pdk1,Acer2,Nup54,Angpt1,Foxc1,Hif1a,Tpst1,Nme6,Sdc3,Itih4,Gnpnat1,Tnip1,Sdf2l1,Acsl5,Dera,Epha2,Seh1l,Aatf,Gnai3,P2rx7,Nup153,Elovl1,Naglu</t>
  </si>
  <si>
    <t>GOBP_CARBOHYDRATE_DERIVATIVE_BIOSYNTHETIC_PROCESS</t>
  </si>
  <si>
    <t>Cmpk2,Tmem106a,B4galt1,Upp1,Il15,Has2,Ada,Pdk4,Sdc4,Dcn,Tgfb1,Ampd3,Slc26a2,Serp1,Ccr7,Il1b,Plod3,Il33,Hbegf,Gcnt2,Pygl,St3gal1,Vcan,Bgn,Tk1,Gmppb,Renbp,Nfkb1,G6pdx,B3gnt5,Rrm2,Atp7a,Adcy4,Fut7,Pmm2,Ak2,Lcmt2,Tyw5,Stt3a,Pdk1,Acer2,Angpt1,Nme6,Sdc3,Gnpnat1,Tnip1,Sdf2l1,Acsl5,Aatf,Elovl1,Mgat2,Gfus,Nme2,Hacd2,Ostc,Slc25a13,St6galnac4,Dcakd,Oga,Ndst1,Dck</t>
  </si>
  <si>
    <t>GOBP_ORGANONITROGEN_COMPOUND_BIOSYNTHETIC_PROCESS</t>
  </si>
  <si>
    <t>Ccl5,Parp9,Parp10,Eif2ak2,Tspo,Il6,Cmpk2,Zfp36,Stat3,Tmem106a,Ptgs2,Thbs1,Ccn1,Tnf,Hspb1,Chac1,B4galt1,Upp1,Il15,Nampt,Sat1,Has2,Ada,Vim,Pdk4,Tnfrsf1a,Sdc4,Dcn,Plscr1,Bcl3,Pnp,Mov10,Pla2g4a,Mocos,Cndp2,Eif4ebp1,Arg2,Nos2,Tgfb1,Hdc,Arg1,Ppp1r15a,Nfe2l2,Igf2bp2,Gch1,Ampd3,Slc26a2,Mgst1,Serp1,Ccr7,Lpin3,Il1b,Per1,Ido1,Prkd2,Plod3,Atf4,Ppa1,Il33,Sphk1,Shmt2,Sptlc2,Hbegf,Gcnt2,St3gal1,Ormdl2,Vcan,Slc44a3,Cd28,Eif1a,Kmo,Zfp36l2,Bgn,Slc7a11,Tk1,Aldh18a1,Sesn2,Aloxe3,Eif2s2,Niban1,Eif6,Shfl,Nfkb1,Gata3,Ppp1r15b,Sgpl1,Rbm3,Btg2,Furin,Cth,B3gnt5,Cebpa,Atp7a,Adcy4,Fut7,Pmm2,Ak2,Inhba,Etf1,Rps5,Lcmt2,Tyw5,Stt3a,Nos3,Ggt5,Dhfr,Eif3d,Egfr,Eif3c,Usp16,Pdk1,Acer2,Rpl18,Eif3a,Farsa,Mrpl9,Eif4a1,Ilf3,Gtpbp2,Serinc3,Angpt1,Rack1,Hif1a,Nme6,Pabpc1,Sdc3,Asns,Cirbp,Elavl1,Eif5,Mthfr,Pycr1,Mknk2,Tnip1,Sdf2l1,Eif2s1,Acsl5,Zc3h12a,Psph,Aatf,Hacd4,Elovl1,Mgat2,Zfp36l1,Cnbp,Rpl36al,Azin1,Ngdn,Eif4e2,Magoh,Klf4,Ythdf2,Mrpl27,Hbs1l,Nme2,Upf1,Hacd2,Per2,Ostc,Sarnp,Slc25a13,Pcsk1,Trmt112,St6galnac4,Dph5,Dcakd,Eif3e,Oga,Ndst1,Mrpl30,Dck,Poldip3,Cln3,Ncl,Xrn1,Zdhhc4,Eef1e1,Tgfb2,Nnmt,Unk,Soat1,Eif4e3,Capn2,Cox15,Slc39a8,Mcfd2,Ears2,Dhx9,Cept1,Csnk2a2,Gclm,Mrps18b,Eif3b,Pigm,Eif3l,Ddx39b,Adcy7,Mrps18c,Lman1,Fxr1,Mrps22,Apip,Fut1,Notch4,Alg12,Ddx3x,Piwil2,Aprt,Hexa,Slc25a39,Rcc1l,Dnajc3,Itm2b,Plxnb2,Rbm8a,Dnajc1,Akr1a1</t>
  </si>
  <si>
    <t>GOBP_FATTY_ACID_DERIVATIVE_METABOLIC_PROCESS</t>
  </si>
  <si>
    <t>Alox5ap,Cyp4f18,Hpgd,Ggt5,Acsl5,Elovl1,Hacd2</t>
  </si>
  <si>
    <t>GOBP_FATTY_ACID_DERIVATIVE_BIOSYNTHETIC_PROCESS</t>
  </si>
  <si>
    <t>Alox5ap,Hpgd,Ggt5,Acsl5,Elovl1,Hacd2</t>
  </si>
  <si>
    <t>GOBP_ORGANIC_HYDROXY_COMPOUND_METABOLIC_PROCESS</t>
  </si>
  <si>
    <t>Ch25h,Itgb2,Pld4,Plek,Tnf,Cyp1b1,Ifng,P2ry6,Itgam,Cyp4f18,Pnpla2,Aldh1a2,Inpp5d,Pla2g4a,Npc2,Hdc,Gch1,Plcg2,Lgmn,Aldh1b1,Hsd3b7,Apof,Sphk1,Sptlc2,Apobr,Gfi1,Akr1b8,Slc7a11,Plce1,Itpk1,Cd244a,Ldlrap1,Inpp1,Inpp5b,Nfkb1,Gata3,Soat2,Abca1,G6pdx,Cebpa,Atp7a,Fgf2,Rest,Trp53,Cyb5r1,Dhfr,Lipe,Pck2,Acer2,Rdh10,Crym,Hif1a</t>
  </si>
  <si>
    <t>GOBP_ORGANIC_HYDROXY_COMPOUND_CATABOLIC_PROCESS</t>
  </si>
  <si>
    <t>Cyp4f18,Aldh1b1,Akr1b8,Inpp1,Inpp5b</t>
  </si>
  <si>
    <t>GOBP_GLUTATHIONE_DERIVATIVE_METABOLIC_PROCESS</t>
  </si>
  <si>
    <t>Mgst1,Akr1a1</t>
  </si>
  <si>
    <t>GOBP_POSITIVE_REGULATION_OF_SIGNAL_TRANSDUCTION_BY_P53_CLASS_MEDIATOR</t>
  </si>
  <si>
    <t>Atm,Eef1e1,Rpl11,Spred1,Rpl23,Ankrd1,Atr,Ddx5</t>
  </si>
  <si>
    <t>GOBP_POSITIVE_REGULATION_OF_CELL_JUNCTION_ASSEMBLY</t>
  </si>
  <si>
    <t>Sdc4,S100a10,Iqgap1,Sfrp1,Cldn1,Lims1</t>
  </si>
  <si>
    <t>GOBP_REGULATION_OF_PROTEIN_ACETYLATION</t>
  </si>
  <si>
    <t>Spi1,Il1b,Gata2,Gata3,Klf15,Chek1,Taf7,Ddx3x,Piwil2,Kmt2a,Kat7,Brca1,Myocd,Zfp451</t>
  </si>
  <si>
    <t>GOBP_REGULATION_OF_CILIUM_ASSEMBLY</t>
  </si>
  <si>
    <t>Ift140,Limk2,Mark4,Dynll1,Dzip1,Wrap73,Sdccag8</t>
  </si>
  <si>
    <t>GOBP_POSITIVE_REGULATION_OF_METAPHASE_ANAPHASE_TRANSITION_OF_CELL_CYCLE</t>
  </si>
  <si>
    <t>Cdt1,Rb1,Dlgap5,Anapc4,Cdc16,Cul3</t>
  </si>
  <si>
    <t>GOBP_POSITIVE_REGULATION_OF_VIRAL_RELEASE_FROM_HOST_CELL</t>
  </si>
  <si>
    <t>Chmp2a,Chmp4b,Vps4b</t>
  </si>
  <si>
    <t>GOBP_PROTEIN_LOCALIZATION_TO_NUCLEOLUS</t>
  </si>
  <si>
    <t>Nmd3,Nop53,Pinx1,Polr1a,Nvl</t>
  </si>
  <si>
    <t>GOBP_PROTON_TRANSMEMBRANE_TRANSPORT</t>
  </si>
  <si>
    <t>Tcirg1,Ucp2,Hvcn1,Atp6v0e,Atp7a</t>
  </si>
  <si>
    <t>GOBP_TERTIARY_ALCOHOL_METABOLIC_PROCESS</t>
  </si>
  <si>
    <t>Akr1b8,Rest,Bmp2,Akr1a1</t>
  </si>
  <si>
    <t>GOBP_POSITIVE_REGULATION_OF_CELL_CYCLE_G2_M_PHASE_TRANSITION</t>
  </si>
  <si>
    <t>Ccnb1,Cdk1,Ccnd1,Dyrk3,Dtl,Cdc25a,Rcc2,Vps4b,Hspa2,Npm1,Cdk4</t>
  </si>
  <si>
    <t>GOBP_NEGATIVE_REGULATION_OF_SUPRAMOLECULAR_FIBER_ORGANIZATION</t>
  </si>
  <si>
    <t>GOBP_MEIOTIC_CELL_CYCLE_PROCESS</t>
  </si>
  <si>
    <t>Pttg1,Top2a,Ddx4,Bcl2l11,Atm,Ccnb2,Myh9,Smc4,Bub1,Rad54l,Tex14,Bub1b,Hus1,Rad51,Ythdf2,Kif18a,Trip13,Plk1,Cks2,Mre11a,Sgo1,Piwil2,Cdc25a,Ercc1,Tex11,Gpr3,Stag3,Ttk,Fignl1,Actr3,Fbxo43</t>
  </si>
  <si>
    <t>GOBP_REGULATION_OF_GOLGI_ORGANIZATION</t>
  </si>
  <si>
    <t>Dnm2,Stx18,Stx5a,Ehd3,Map2k2</t>
  </si>
  <si>
    <t>GOBP_REGULATION_OF_TORC1_SIGNALING</t>
  </si>
  <si>
    <t>Sesn2,Atm,Seh1l,Dyrk3,C9orf72,Itfg2</t>
  </si>
  <si>
    <t>GOBP_REGULATION_OF_PROTEIN_TARGETING</t>
  </si>
  <si>
    <t>Itgb2,Rac2,Itgam,Usp36,Stom,Hax1,Sh3glb1,Myo1c,Bag3,Ube2d3,Arih2</t>
  </si>
  <si>
    <t>GOBP_ORGANIC_ACID_TRANSMEMBRANE_TRANSPORT</t>
  </si>
  <si>
    <t>Thbs1,Slc1a5,Slc7a7,Slc3a2,Pdpn,Slc1a4,Slc7a1,Slc7a11,Slc7a5,Slc7a3,Lrrc8c,Thrsp,Lrrc8a,Slc2a1,Cd36,Stra6,Itgb1,Sfxn2,Acsl5,Slc16a3,Slc3a1,Cpt1a,Slc15a4,Per2,Slc25a13</t>
  </si>
  <si>
    <t>GOBP_REGULATION_OF_DOPAMINERGIC_NEURON_DIFFERENTIATION</t>
  </si>
  <si>
    <t>Sfrp1,Csnk1d</t>
  </si>
  <si>
    <t>GOBP_REGULATION_OF_TELOMERE_CAPPING</t>
  </si>
  <si>
    <t>Atm,Aurkb,Nek7,Ercc1,Nek2,Nbn,Mapkapk5,Hnrnpd</t>
  </si>
  <si>
    <t>GOBP_REGULATION_OF_TELOMERE_MAINTENANCE_VIA_TELOMERE_LENGTHENING</t>
  </si>
  <si>
    <t>Atm,Fbxo4,Aurkb,Tinf2,Cct4,Exosc10,Xrn1,Nek7,Cct3,Nek2,Pinx1,Smg5,Mapkapk5,Cct2,Cct5,Cct6a,Terf2,Terf1,Dhx36,Atr,Cct8,Tcp1</t>
  </si>
  <si>
    <t>GOBP_NEGATIVE_REGULATION_OF_TELOMERE_MAINTENANCE_VIA_TELOMERE_LENGTHENING</t>
  </si>
  <si>
    <t>GOBP_POSITIVE_REGULATION_OF_TELOMERE_MAINTENANCE_VIA_TELOMERE_LENGTHENING</t>
  </si>
  <si>
    <t>Atm,Fbxo4,Aurkb,Cct4,Nek7,Cct3,Nek2,Mapkapk5,Cct2,Cct5,Cct6a,Dhx36,Atr,Cct8,Tcp1</t>
  </si>
  <si>
    <t>GOBP_POSITIVE_REGULATION_OF_UBIQUITIN_PROTEIN_LIGASE_ACTIVITY</t>
  </si>
  <si>
    <t>Ube2c,Plk1,Ube2s,Cdc20</t>
  </si>
  <si>
    <t>GOBP_CRANIAL_SKELETAL_SYSTEM_DEVELOPMENT</t>
  </si>
  <si>
    <t>Mmp14,Slc39a1,Tgfbr2,Cep55,Rdh10,Tulp3,Ndst1,Tgfb2,Prrx1,Smad3,Crkl,Hoxa2</t>
  </si>
  <si>
    <t>GOBP_ESCRT_COMPLEX_DISASSEMBLY</t>
  </si>
  <si>
    <t>Chmp2a,Ist1,Vta1,Vps4b</t>
  </si>
  <si>
    <t>GOBP_MIDBRAIN_DOPAMINERGIC_NEURON_DIFFERENTIATION</t>
  </si>
  <si>
    <t>Wnt2,Lrp6,Wnt3a,Sfrp2</t>
  </si>
  <si>
    <t>GOBP_CELL_SURFACE_RECEPTOR_SIGNALING_PATHWAY_INVOLVED_IN_CELL_CELL_SIGNALING</t>
  </si>
  <si>
    <t>Psmb9,Psmb8,C3,Tlr2,Psmb10,Psme1,Tnfaip3,Itgam,Ddit3,Mdfic,Mad2l2,Mov10,Plekha4,Tgfb1,Plcg2,Dab2,P2rx4,Mbd2,Sfrp1,Psmb2,Egr1,Runx1,Pfn1,Lrrk1,Psma7,Nfkb1,Gata3,Psmf1,Tle3,Pde6b,Klf15,Tax1bp3,Ccnd1,Cela1,Wwtr1,Amotl2,Psma4,Egfr,Nfatc1,Psma6,Sox9,Hdac1,Rack1,Notch1,Psma2,Arrb2,Psma3,Plcb2,Psma1,Axin1,Psmb6,Emd,P2rx7,Ubc,Sfrp4,Psmd11,Psmb3,Klf4,Psmb4,Psmc2,Psmd8,Limd1,Psma5,Psmc6,Bmp2,Chrnb1,Fbxw4,Igfbp1,Bambi,Rbpj,Bcl7b,Psmd12,Wnt3,Tbl1x,Fbxw11,Csnk2a2,Usp47,Fzd4,Psmd6,Zranb1</t>
  </si>
  <si>
    <t>GOBP_LYSOSOMAL_PROTEIN_CATABOLIC_PROCESS</t>
  </si>
  <si>
    <t>Lamp2,Cln3</t>
  </si>
  <si>
    <t>GOBP_REGULATION_OF_CARDIOCYTE_DIFFERENTIATION</t>
  </si>
  <si>
    <t>Tgfb1,Dll1,Egfr,Arrb2,Bmp2,Tgfb2</t>
  </si>
  <si>
    <t>GOBP_POSITIVE_REGULATION_OF_CHROMATIN_ORGANIZATION</t>
  </si>
  <si>
    <t>Resf1,Il1b,Prkd2,Zbtb7b,Ccnb1,Atm,Gata3,Bcl6,Trp53,Paxbp1,Tal1,Snw1,Myb,Piwil2,Kmt2a,Nelfe,Kat7,Rnf20,Brca1,Wdr5,Kdm1a</t>
  </si>
  <si>
    <t>GOBP_PROTEIN_LOCALIZATION_TO_MICROTUBULE_ORGANIZING_CENTER</t>
  </si>
  <si>
    <t>Apc,Bicd1,Mark4,Wrap73,Pard6a,Ubxn2b</t>
  </si>
  <si>
    <t>GOBP_NON_MOTILE_CILIUM_ASSEMBLY</t>
  </si>
  <si>
    <t>Ift80,Ift140,Bbs2,Dynll1,Ift57,Wrap73,Ift122</t>
  </si>
  <si>
    <t>GOBP_POSITIVE_REGULATION_OF_VASCULAR_ENDOTHELIAL_CELL_PROLIFERATION</t>
  </si>
  <si>
    <t>Fgf2,Fgfr1,Sp1,Adam17,Mdk,Itga4</t>
  </si>
  <si>
    <t>GOBP_RESPONSE_TO_NERVE_GROWTH_FACTOR</t>
  </si>
  <si>
    <t>Id1,Hspa5,Arf6,Ngf,Ehd1</t>
  </si>
  <si>
    <t>GOBP_REGULATION_OF_CELL_CELL_ADHESION_MEDIATED_BY_CADHERIN</t>
  </si>
  <si>
    <t>Mad2l2,Notch1,Foxa1,Rgcc,Notch4,Epcam</t>
  </si>
  <si>
    <t>GOBP_REGULATION_OF_NEURAL_PRECURSOR_CELL_PROLIFERATION</t>
  </si>
  <si>
    <t>Lyn,Flna,Gata2,Btg2,Shcbp1,Trp53,Hif1a,Notch1,Ctnna1,Gnai2,Id2,Spint1</t>
  </si>
  <si>
    <t>GOBP_REGULATION_OF_REPRODUCTIVE_PROCESS</t>
  </si>
  <si>
    <t>Timp1,Nupr1,B4galt1,Ada,Arhgdib,Sfrp1,Cited2,Inhba,Ints13,Sox9,Notch1,Dusp1</t>
  </si>
  <si>
    <t>GOBP_REGULATION_OF_CARDIAC_MUSCLE_CELL_DIFFERENTIATION</t>
  </si>
  <si>
    <t>Tgfb1,Dll1,Arrb2,Bmp2</t>
  </si>
  <si>
    <t>GOBP_POSITIVE_REGULATION_OF_STEM_CELL_DIFFERENTIATION</t>
  </si>
  <si>
    <t>Sox9,Foxc1,Pwp1,Tgfb2,Hoxb4,Tacstd2,Dhx36,Gata6</t>
  </si>
  <si>
    <t>GOBP_POSITIVE_REGULATION_OF_PEPTIDYL_LYSINE_ACETYLATION</t>
  </si>
  <si>
    <t>Mapk3,Arrb1,Isl1</t>
  </si>
  <si>
    <t>GOBP_POSITIVE_REGULATION_OF_EXTRINSIC_APOPTOTIC_SIGNALING_PATHWAY_IN_ABSENCE_OF_LIGAND</t>
  </si>
  <si>
    <t>Inhba,Ctnna1,Srpx,Ppp2r1b,Dapk3</t>
  </si>
  <si>
    <t>GOBP_REGULATION_OF_CATION_CHANNEL_ACTIVITY</t>
  </si>
  <si>
    <t>Ccl12,Ctss,Ifng,Gem,P2ry6,Ccr2,Gpr35,Plcg2,Rrad,Hap1,Stom,Ahnak</t>
  </si>
  <si>
    <t>GOCC_NUCLEOTIDE_EXCISION_REPAIR_COMPLEX</t>
  </si>
  <si>
    <t>Cetn2</t>
  </si>
  <si>
    <t>GOCC_HISTONE_DEACETYLASE_COMPLEX</t>
  </si>
  <si>
    <t>Sap30,Mbd2,Rbbp7,Brms1,Dnttip1,Hdac1,Tal1,Sin3b,Rbbp4,Kdm3a,Mta2,Tbl1x,Gatad2a,Jmjd1c,Brd8,Znhit1,Kdm3b,Gatad2b,Ep400,Ruvbl2</t>
  </si>
  <si>
    <t>GOCC_UBIQUITIN_LIGASE_COMPLEX</t>
  </si>
  <si>
    <t>Trim21,Ube2l6,Mad2l2,Spsb1,Rnf19b,Fbxo6,Rchy1,Ube2c,Fbxo4,Med7,Traf2,Derl2,Bub1b,Cbx4,Aup1,Asb4,Dcaf13,Arih2,Plrg1,Derl1,Ranbp9,Wdr26,Med31,Ikbkg,Fbxw4,Ypel5,Maea,Cks2,Cacybp,Fbxw11,Dtl,Med11,Usp47,Rnf2,Wwp2,Phc2,Pdcd6,Rnf20,Brca1,Med10</t>
  </si>
  <si>
    <t>GOCC_CYTOPLASMIC_UBIQUITIN_LIGASE_COMPLEX</t>
  </si>
  <si>
    <t>Derl2,Aup1,Derl1,Derl3,Syvn1,Atg3</t>
  </si>
  <si>
    <t>GOCC_PROTEIN_PHOSPHATASE_TYPE_2A_COMPLEX</t>
  </si>
  <si>
    <t>Ppp2r5a,Ppp2r1a,Ppp2r5b,Cycs</t>
  </si>
  <si>
    <t>GOCC_ORGANELLAR_RIBOSOME</t>
  </si>
  <si>
    <t>Mrpl55,Mrpl23,Mrpl57,Mrpl16,Ndufab1,Dap3,Mrps17,Mtg1,Mrps11,Mrpl14,Mrpl11,Mrpl41,Mrps9,Mrpl19,Mrpl18,Mrpl50,Mrpl45,Mrpl3,Mrps5,Mrps24,Mrpl10,Mrps35,Mrpl17,,Mrps7,Mrpl35,Mrpl37,Mrpl44,Mrpl46,Mrps16,Mterf4,Mrps2,Mrps26,Mrpl24,Mrpl58,Mrpl13,Mtg2,Mrpl33,Mrpl51,Mrpl22,Mrps34,Mrps28,Chchd1,Mrpl2,Mrpl47,Mrpl21,Mrpl52,Mrps18a,Mrpl54,Mrps30,Mrps22,Mrps18c,Mrps18b,Mrpl30,Nsun4,Mrpl27,Mrpl9</t>
  </si>
  <si>
    <t>GOCC_ER_UBIQUITIN_LIGASE_COMPLEX</t>
  </si>
  <si>
    <t>Derl2,Aup1,Derl1,Derl3,Syvn1</t>
  </si>
  <si>
    <t>GOCC_GAMMA_TUBULIN_COMPLEX</t>
  </si>
  <si>
    <t>Resf1,Uxt,Pde4b,Brca1,Cdk5rap2</t>
  </si>
  <si>
    <t>GOCC_ACROSOMAL_VESICLE</t>
  </si>
  <si>
    <t>Pla1a,Ncf2,Skil,Cxadr,Notch1,Ctnna1,Crcp,Abhd2</t>
  </si>
  <si>
    <t>GOCC_MALE_GERM_CELL_NUCLEUS</t>
  </si>
  <si>
    <t>Mlh3,Actl7a,Mlh1,Tcfl5</t>
  </si>
  <si>
    <t>GOCC_PHOTORECEPTOR_OUTER_SEGMENT</t>
  </si>
  <si>
    <t>Cngb3,Mertk,Vcan,Pde6b</t>
  </si>
  <si>
    <t>GOCC_RNA_POLYMERASE_II_CORE_COMPLEX</t>
  </si>
  <si>
    <t>Polr2e,Polr2f,Polr2h,Polr2j,,Polr2m,Polr2d,Polr2i,Polr2l,Polr2c,Polr2g,Polr2a</t>
  </si>
  <si>
    <t>GOCC_TRANSCRIPTION_FACTOR_TFIIH_HOLO_COMPLEX</t>
  </si>
  <si>
    <t>Ccnh,Gtf2h4,Cdk7,Gtf2h3,Ercc2</t>
  </si>
  <si>
    <t>GOCC_RNA_POLYMERASE_I_COMPLEX</t>
  </si>
  <si>
    <t>Polr2e,Polr1b,Polr2f,Polr1d,Polr2h,,Polr2l,Polr1a,Polr1e,Polr1h,Polr1c</t>
  </si>
  <si>
    <t>GOCC_MITOCHONDRION</t>
  </si>
  <si>
    <t>Rsad2,Parp9,Casp4,Tgm2,Tspo,Acod1,Cmpk2,Adap2,Casp1,Casp8,Cyp1b1,Clic1,Hcls1,Txnip,Sting1,Mthfd2,Maff,Anxa1,Pnpt1,Pdk4,Ucp2,Tnfrsf1a,Ikbke,Bid,Rab32,Clic4,Pla2g4a,Lyn,Mcl1,Ripk1,Arg2,Pycard,Tdrd7,Rab29,Arg1,Ptpn1,Ppp1r15a,Hk2,Fgr,Mgst1,Pdpn,1600014C10Rik,Sgk1,Klk6,Aldh1b1,Ccr7,Marchf5,Bak1,Psen2,Maip1,Elk3,Slc25a28,Shmt2,Spata19,Mxd1,Snap23,Sod2,Hap1,Kmo,Stom,Ddit4,Akr1b8,Creb3l4,Gpx1,Aldh18a1,Ccnb1,Trit1,Sesn2,Cox18,Hspa5,Gps2,Ddx21,Lrrk1,Slc35f6,Bcl2l11,Hspa1a,Dnm2,Nfkb1,Trim31,Hax1,Vrk2,Shc1,Rnasel,Hspa9,Tmbim6,Cdk1,Ak2,Trp53,Sh3glb1,Mobp,Slc25a24,Rhbdd1,Casp2,Cyb5r1,Nipsnap3b,Qtrt1,Slirp,Dhfr,Cpne3,Pgs1,Noc3l,Cry1,Pck2,Pdk1,Lrrc59,Mtfr2,Noct,Mrpl9,Ilf3</t>
  </si>
  <si>
    <t>GOCC_MITOCHONDRIAL_ENVELOPE</t>
  </si>
  <si>
    <t>Rsad2,Tspo,Adap2,Casp8,Txnip,Sting1,Anxa1,Pnpt1,Ucp2,Ikbke,Bid,Rab32,Pla2g4a,Lyn,Mcl1,Arg1,Ptpn1,Ppp1r15a,Hk2,Fgr,Mgst1,1600014C10Rik,Marchf5,Bak1,Psen2,Maip1,Slc25a28,Shmt2,Spata19,Kmo,Aldh18a1,Cox18,Bcl2l11,Dnm2,Hax1,Vrk2,Hspa9,Tmbim6,Ak2,Sh3glb1,Slc25a24,Rhbdd1</t>
  </si>
  <si>
    <t>GOCC_MITOCHONDRIAL_MATRIX</t>
  </si>
  <si>
    <t>Mthfd2,Pnpt1,Pdk4,Arg2,Tdrd7,Ptpn1,Aldh1b1,Maip1,Shmt2,Sod2,Gpx1,Ccnb1,Trit1,Shc1,Rnasel,Hspa9,Cdk1,Trp53,Pck2,Pdk1,Lrrc59,Mrpl9,Pycr1,Rad51,Adhfe1,Mrpl27,Nsun4,Bcl2l1,Gsr,Top3a,Mrpl30,Hspa1l,Ears2,Styxl1,Mrps18b,Acadl,Mrps18c,Mrps22,Lonp1,Tefm,Acot2,Supv3l1,Mcat,Abce1,Rps3,Trnt1,Tbrg4,Mrps30,Pmpcb,Acsm3,Mrpl54,Mrps18a,Grpel1,Pde12,Trmt10c,Mrpl52</t>
  </si>
  <si>
    <t>GOCC_MITOCHONDRIAL_LARGE_RIBOSOMAL_SUBUNIT</t>
  </si>
  <si>
    <t>Mrpl9,Mrpl27,Nsun4,Mrpl30,Mrps30,Mrpl54,Mrps18a,Mrpl52,Mrpl21,Mrpl47,Mrpl2</t>
  </si>
  <si>
    <t>GOCC_MITOCHONDRIAL_SMALL_RIBOSOMAL_SUBUNIT</t>
  </si>
  <si>
    <t>Dap3,Mrps17,Mrps11,Mrps9,Mrps5,Mrps24,Mrps35,,Mrps7,Mrps16,Mrps2,Mrps26,Mrps34,Mrps28,Mrps18a,Mrps22,Mrps18c,Mrps18b</t>
  </si>
  <si>
    <t>GOCC_GOLGI_ASSOCIATED_VESICLE</t>
  </si>
  <si>
    <t>Sppl2a,Rab8b,Aftph,Furin,Atp7a,Rab13,Spg21,Scfd1,Tmed10,Copb1,Rab8a,Copa,Copb2,Sec22b,Tmed9,Acr,Chic2,Itm2b,Cftr,Tmed3,Clba1,Tmed2,Cltb,Ap1g2,Copz1,Nucb1</t>
  </si>
  <si>
    <t>GOCC_CENTROSOME</t>
  </si>
  <si>
    <t>Tap1,Ctsc,Cd86,Lck,Relb,Il4ra,Clic4,Atf5,Hk2,Nfe2l2,Procr,Psen2,Atf4,Slc1a4,Id1,Nek6,Hap1,Mvb12a,Ccnb1,Mapkapk2,Akna,Mcm3,Cdk6,Hspa1a,Dnm2,Pcna,Ccnb2,Nup62,Cep55,G6pdx,Cdk1,Trp53,Plk3,Traf5,Chek1,Sorbs1,Snx10,Aurkb,Ofd1,Uxt,Uvrag,Rbm39,Haspin,Nde1,Txndc9,Gnai2,Knstrn,Psma1,Dpf2,Haus4,Dcaf13,Gnai3,Emd,Dyrk3,Tti2,Rab8a,Ythdf2,Ckap2,Rtraf,Tacc3,Sass6,Pxk,Cct4,Bcl2l1,Plk2,Rgcc,Phax,Kif2c,Rapgef6,Ist1,Misp,Plk1,Cntrl,Ypel5,Kif23,Nubp2,Dysf,Nedd1,Fbxw11,Dtl,Dhx9,Odf2l,Sgo1,Trat1,Ppp4r3b,Ppp4r2,Kat2b,Dctn4,Pde4b,Plk4,Ddx3x,Dlgap5,Nek9,Pibf1,Csnk1a1,Cd2ap,Nsfl1c,Haus2,Nek2</t>
  </si>
  <si>
    <t>GOCC_MICROTUBULE_ORGANIZING_CENTER</t>
  </si>
  <si>
    <t>Tap1,Ctsc,Capg,Parp3,Cd86,Lck,Relb,Il4ra,Clic4,Atf5,Hk2,Nfe2l2,Resf1,Top2a,Procr,Psen2,Atf4,Slc1a4,Id1,Nek6,Hap1,Mvb12a,Ezr,Ccnb1,Mapkapk2,Akna,Mcm3,Cdk6,Hspa1a,Dnm2,Pcna,Ccnb2,Nup62,Cep55,G6pdx,Rassf1,Cdk1,Trp53,Plk3,Traf5,Chek1,Ppp4c,Sorbs1,Snx10,Aurkb,Ofd1,Uxt,Bub1b,Mlf1,Triobp,Uvrag,Rbm39,Haspin,Nde1,Txndc9,Gnai2,Knstrn,Psma1,Dpf2,Haus4,Dcaf13,Gnai3,Emd,Spdl1,Ptpn23,Rad51,Dyrk3,Tti2,Rab8a,Ythdf2,Ckap2,Rtraf,Tacc3,Psmb4,Sass6,Pxk,Cct4,Bcl2l1,Plk2,Kif18a,Rgcc,Phax,Kif2c,Rapgef6,Ist1,Misp,Plk1,Cntrl,Ypel5,Kif23,Nubp2,Dysf,Nubp1,Nek7,Nedd1,Fbxw11,Dtl,Dhx9,Odf2l,Sgo1,Trat1,Ppp4r3b,Ppp4r2,Kat2b,Dctn4,Pde4b,Plk4,Ddx3x,Dlgap5,Nek9,Ppp4r3a,Pibf1,Csnk1a1,Cd2ap,Nsfl1c,Haus2,Nek2,Lats1,Brca1</t>
  </si>
  <si>
    <t>GOCC_SPINDLE</t>
  </si>
  <si>
    <t>Capg,Hspb1,Gem,Mad2l2,Tpx2,Nek6,Nusap1,Cenpe,Mid1,Ino80,Ccnb1,Nedd9,Atm,Myh9,Nup62,Birc5,Rassf1,Cdk1,Shcbp1,Plk3,Cdc6,Kif20a,Aurkb,Sbds,Uxt,Bub1b,Haspin,Nde1,Knstrn,Prc1,Haus4,Emd,Spdl1,Ckap2,Rtraf,Tacc3,Ect2,Rb1,Plk2,Kif18a,Ikbkg,Ciao2b,Kif2c,Kif11,Misp,Plk1,Cntrl,Septin2,Ypel5,Kif23,Nubp2,Maea,Nek7,Nedd1,Tbl1x,Sgo1,Trat1,Dctn4,Plk4,Dlgap5,Rae1,Aspm,Nsfl1c,Haus2,Nek2,Lats1,Pinx1,Ttk,Rps3,Kif22,Vrk1,Cttn,Cdk5rap2,Sncg,Cenpf,Rcc2,Cxcr2</t>
  </si>
  <si>
    <t>GOCC_MRNA_CLEAVAGE_AND_POLYADENYLATION_SPECIFICITY_FACTOR_COMPLEX</t>
  </si>
  <si>
    <t>Csnk1a1,Ssu72,Zc3h3,Cpsf7,Pip5k1a,Cpsf4l,Wdr33,Tut1,Nudt21,Cpsf2</t>
  </si>
  <si>
    <t>GOCC_MUSCLE_MYOSIN_COMPLEX</t>
  </si>
  <si>
    <t>Myh8,Myh4,Myh3,Myh11,Myl1</t>
  </si>
  <si>
    <t>GOCC_STRIATED_MUSCLE_THIN_FILAMENT</t>
  </si>
  <si>
    <t>Tmod3,Tpm3</t>
  </si>
  <si>
    <t>GOCC_MICROTUBULE</t>
  </si>
  <si>
    <t>Tubb6,Tpx2,Iqgap1,Serp1,Bcl10,Nek6,Cenpe,Mid1,Mefv,Ino80,Akna,Dnm2,Birc5,Rassf1,Tbce,Cdk1,Kif20a,Tuba1c,Spry2,Rnf4,Aurkb,Eif3a,Nde1,Arhgap4,Knstrn,Prc1,Haus4,Emd,Pbxip1,Arhgap18,Ckap2,Cct4,Kif18a,Tbcc,Gabarap,Selenos,Kif2c,Kif11,Misp,Plk1,Kif23,Nek7</t>
  </si>
  <si>
    <t>GOCC_SPINDLE_MICROTUBULE</t>
  </si>
  <si>
    <t>Cenpe,Birc5,Cdk1,Aurkb,Prc1,Haus4,Kif18a,Kif11,Misp,Plk1</t>
  </si>
  <si>
    <t>GOCC_CYTOPLASMIC_MICROTUBULE</t>
  </si>
  <si>
    <t>Serp1,Bcl10,Mid1,Arhgap18,Kif18a,Selenos,Kif2c,Misp,Fbxw11,Reep3</t>
  </si>
  <si>
    <t>GOCC_INTERMEDIATE_FILAMENT</t>
  </si>
  <si>
    <t>Gfap,Vim,Slc1a4,Cldn11,Eif6,Ldlrap1,Tlk2,Mical1,Lmnb1,Nme2,Lmna</t>
  </si>
  <si>
    <t>GOCC_CELL_CELL_JUNCTION</t>
  </si>
  <si>
    <t>Cd53,Anxa2,B4galt1,Vav1,Lcp2,Anxa1,Itga5,Clic4,Ptpn6,Cnn3,Lyn,Pdlim4,Rasip1,Dll1,Esam,Iqgap1,Rap1b,Pecam1,Cd2,Tmod3,Was,Snap23,F11r,Flna,Cdh5,Cldn11,Vasp,Ahnak,Cnn2,Zyx,Myh9,Sav1,Cldn23,Cldn1,Itk,Niban2,Tln1,Sdcbp,Pdlim5,Cxadr,Slc2a1,Lims1,Ccnd1,Sorbs1,Wdr1,Rab13,Amotl2,Pdlim7,Mxra8,Notch1,Ctnna1,Pdlim1</t>
  </si>
  <si>
    <t>GOCC_ADHERENS_JUNCTION</t>
  </si>
  <si>
    <t>Anxa2,Anxa1,Cnn3,Lyn,Pdlim4,Dll1,Esam,Tmod3,Snap23,Cdh5,Zyx,Myh9,Niban2,Tln1,Sdcbp,Pdlim5,Cxadr,Sorbs1,Pdlim7,Notch1,Ctnna1,Pdlim1,Myo1e,Cdca3,Nectin2</t>
  </si>
  <si>
    <t>GOCC_COP9_SIGNALOSOME</t>
  </si>
  <si>
    <t>Hspa5,Hspa1a,Myh9,Lat,Cops3,Hspa1l</t>
  </si>
  <si>
    <t>GOCC_TRANS_GOLGI_NETWORK_TRANSPORT_VESICLE_MEMBRANE</t>
  </si>
  <si>
    <t>Aftph,Clba1,Cltb,Ap1g2,Ap1g1</t>
  </si>
  <si>
    <t>GOCC_MICROTUBULE_CYTOSKELETON</t>
  </si>
  <si>
    <t>Tap1,Ctsc,Capg,Parp3,Cd86,Tubb6,Hspb1,Gem,Lck,Relb,Il4ra,Mad2l2,Clic4,Tpx2,Atf5,Hk2,Nfe2l2,Resf1,Fes,Top2a,Procr,Iqgap1,Serp1,Psen2,Atf4,Shmt2,Bcl10,Slc1a4,Id1,Nek6,Nusap1,Hap1,Cenpe,Mvb12a,Mid1,Mefv,Ezr,Ino80,Ccnb1,Mapkapk2,Akna,Mcm3,Cdk6,Hspa1a,Dnm2,Pcna,Nedd9,Atm,Ccnb2,Myh9,Nup62,Birc5,Cep55,G6pdx,Ehd2,Rassf1,Tbce,Cdk1,Shcbp1,Trp53,Plk3,Cdc6,Kif20a,Traf5,Tuba1c,Spry2,Chek1,Ppp4c,Rnf4,Sorbs1,Snx10,Aurkb,Sbds,Ofd1,Gtf2f2,Eif3a,Uxt,Bub1b,Mlf1,Triobp,Uvrag,Rbm39,Haspin,Nde1,Arhgap4,Txndc9,Gnai2,Knstrn,Psma1,Prc1,Dpf2,Haus4,Dcaf13,Gnai3,Emd,Sra1,Spdl1,Ptpn23,Rad51,Pbxip1,Dyrk3,Ranbp9,Arhgap18,Tti2,Rab8a,Ythdf2,Ckap2,Rtraf,Tacc3,Psmb4,Sass6,Pxk,Ect2,Cct4,Rb1,Bcl2l1,Plk2,Kif18a,Tbcc,Ikbkg,Gabarap,Selenos,Rgcc,Phax,Ciao2b,Kif2c,Kif11,Rapgef6,Ist1,Misp,Plk1,Cntrl,Septin2,Ypel5,Kif23,Nubp2,Dysf,Maea,Nubp1,Nek7,Nedd1,Ovgp1,Tbl1x,Fbxw11,Dtl,Dhx9,Odf2l,Sgo1,Trat1,Ppp4r3b</t>
  </si>
  <si>
    <t>GOCC_LARGE_RIBOSOMAL_SUBUNIT</t>
  </si>
  <si>
    <t>Rbm3,Rpl18,Mrpl9,Rpl36al,Mrpl27,Nsun4,Mrpl30,Rsl24d1,Rpl11,Mrps30,Rpl4,Mrpl54,Mrps18a,Mrpl52,Rpl24,Rpl8,Mrpl21,Rpl23,Mrpl47,Mrpl2,Rpl28,Rpl7l1</t>
  </si>
  <si>
    <t>GOCC_EUKARYOTIC_TRANSLATION_INITIATION_FACTOR_4F_COMPLEX</t>
  </si>
  <si>
    <t>Eif4a1,Eif4e2,Eif4e3,Eif4g1</t>
  </si>
  <si>
    <t>GOCC_APICAL_PLASMA_MEMBRANE</t>
  </si>
  <si>
    <t>Osmr,Cd44,Tcirg1,Msn,Anxa1,Cyp4f18,Slc39a14,Dll1,Slc26a2,Slc3a2,Pdpn,Il6ra,Hvcn1,Psen2,Stxbp3,Trf,Slc7a1,Ezr,Rhcg,Itpk1,Slc7a5,Hax1,Tlr9,Cldn1,Ctsb,Atp7a,Slc2a1,Dram2,Cd36</t>
  </si>
  <si>
    <t>GOCC_MYOSIN_COMPLEX</t>
  </si>
  <si>
    <t>Myo1f,Myo1g,Myh9,Myl12a,Myo1c,Myh7,Myo9b,Myo1e</t>
  </si>
  <si>
    <t>GOCC_MYOSIN_II_COMPLEX</t>
  </si>
  <si>
    <t>Myh14,Limch1,Myh8,Myh4,Myh3,Myh11,Myl1</t>
  </si>
  <si>
    <t>GOCC_SWI_SNF_COMPLEX</t>
  </si>
  <si>
    <t>Ncr1,Actl6a,Rb1,Smarce1,Smarcd2,Smarcb1,Ss18</t>
  </si>
  <si>
    <t>GOCC_SARCOPLASM</t>
  </si>
  <si>
    <t>Xdh,Thbs1,Flnc,Hk2,Rasd1,Hax1,Manf</t>
  </si>
  <si>
    <t>GOCC_RNA_POLYMERASE_II_HOLOENZYME</t>
  </si>
  <si>
    <t>Gtf2f1,Trp53,Tcea1,Gtf2f2,Gtf2h1,Taf7,Gtf2b,Gtf2a1,Taf12,Polr2a,Tbp,Polr2g,Taf10,Polr2c,Paf1,Taf5l,Taf8</t>
  </si>
  <si>
    <t>GOCC_ORGANELLE_INNER_MEMBRANE</t>
  </si>
  <si>
    <t>Rsad2,Ptgs2,Tor1aip1,Ucp2,Pla2g4a,Lyn,Ptpn1,Fgr,P2rx4,Psen2,Maip1,Slc25a28,Shmt2,Aldh18a1,Cox18,Tra2b,Hspa9,Slc25a24,Pgs1,Mrpl9,Foxred1,Sfxn2,Mcub,Emd,P2rx7,Timm29,Lbr,Lmnb1,Smad1,Tmem11,Mrpl27,Slc25a13,Bcl2l1,Coq8b,Lemd2,Mrpl30,Slc8b1,Cox6a2,Cox15,Tmem43,Mrps18b,Slc25a22,Mrps18c,Slc25a45,Mrps22,Slc25a39,Smad3,Rcc1l</t>
  </si>
  <si>
    <t>GOCC_MEMBRANE_COAT</t>
  </si>
  <si>
    <t>Necap2,Aftph,Sec24d,Sec23b,Sar1a,Copb1,Copa,Chmp2a,Chmp4b,Clint1,Copb2,Picalm,Sec24c,Pdcd6,Tmed3,Clba1,Cltb,Ap1g2,Copz1</t>
  </si>
  <si>
    <t>GOCC_VESICLE_COAT</t>
  </si>
  <si>
    <t>Necap2,Aftph,Sec24d,Sec23b,Sar1a,Copb1,Copa,Clint1,Copb2,Picalm,Sec24c,Pdcd6,Tmed3,Clba1,Cltb,Ap1g2,Copz1</t>
  </si>
  <si>
    <t>GOCC_CLATHRIN_VESICLE_COAT</t>
  </si>
  <si>
    <t>Necap2,Aftph,Clint1,Picalm,Clba1,Cltb,Ap1g2</t>
  </si>
  <si>
    <t>GOCC_CLATHRIN_ADAPTOR_COMPLEX</t>
  </si>
  <si>
    <t>Synrg,Ap2s1,Ap1s1,Slc18a3,Ap2a2,Ap3m2,Ap1b1,Ap2m1,Ap3m1</t>
  </si>
  <si>
    <t>GOCC_TRANSPORT_VESICLE</t>
  </si>
  <si>
    <t>H2-K1,B2m,Hck,Cd74,H2-Aa,H2-M3,H2-Ab1,H2-Eb1,Edn1,Laptm5,Plekhf2,Syngr2,Rab8b,Il33,Nts,Hap1,Bgn,Aftph,Sec24d,Furin,Sec23b,Atp7a,Gosr2,Tmem184a,Scamp2,Sar1a,M6pr,Rab13,H2-Ea,Bloc1s6,Surf4,Spg21,Sec23ip,H2-Q10,Ngf,Fgfrl1,Tmed10,Copb1,Rab8a,Tmem168,Vamp3,Copa,Bcl2l1,Pcsk1,Septin2,Cln3,Ovgp1,Copb2,Sec22b,Picalm,Tmed9,Mcfd2</t>
  </si>
  <si>
    <t>GOCC_COPI_COATED_VESICLE</t>
  </si>
  <si>
    <t>Tmed10,Copb1,Copa,Copb2,Sec22b,Tmed3,Tmed2,Copz1,Arcn1,Tmed7,Ccdc115,Kdelr3,Cope</t>
  </si>
  <si>
    <t>GOCC_TRANSPORT_VESICLE_MEMBRANE</t>
  </si>
  <si>
    <t>H2-K1,B2m,Cd74,H2-Aa,H2-M3,H2-Ab1,H2-Eb1,Syngr2,Aftph,Sec24d,Sec23b,Gosr2,Tmem184a,Sar1a</t>
  </si>
  <si>
    <t>GOCC_GOLGI_ASSOCIATED_VESICLE_MEMBRANE</t>
  </si>
  <si>
    <t>Sppl2a,Aftph,Copb1,Copa,Copb2,Itm2b,Cftr,Tmed3,Clba1,Tmed2,Cltb,Ap1g2,Copz1</t>
  </si>
  <si>
    <t>GOCC_COPI_COATED_VESICLE_MEMBRANE</t>
  </si>
  <si>
    <t>Copb1,Copa,Copb2,Tmed3,Tmed2,Copz1,Arcn1,Tmed7,Kdelr3,Cope</t>
  </si>
  <si>
    <t>GOCC_CORTICAL_CYTOSKELETON</t>
  </si>
  <si>
    <t>Hcls1,Nos2,Sele,Gypc,Flna,Dbnl,Ezr,Myh9,Hfe,Mobp,Slc2a1,Wdr1,Anln,Cotl1</t>
  </si>
  <si>
    <t>GOCC_CORTICAL_ACTIN_CYTOSKELETON</t>
  </si>
  <si>
    <t>Hcls1,Dbnl,Myh9,Hfe,Mobp,Slc2a1,Wdr1,Anln,Cotl1,Misp,Maea,Capn2</t>
  </si>
  <si>
    <t>GOCC_RNA_POLYMERASE_COMPLEX</t>
  </si>
  <si>
    <t>Znfx1,Gtf2f1,Mcm3,Trp53,Tent2,Tcea1,Gtf2f2,Crcp,Gtf2h1,Taf7,Gtf2b,Polr1c,Gtf2a1,Taf12,Polr1h,Polr2a,Tbp,Polr2g,Taf10,Polr3d</t>
  </si>
  <si>
    <t>GOCC_NUCLEAR_PORE_OUTER_RING</t>
  </si>
  <si>
    <t>Nup98,Seh1l,Nup43,Nup160,Nup37</t>
  </si>
  <si>
    <t>GOCC_BLOC_COMPLEX</t>
  </si>
  <si>
    <t>Washc4,Bloc1s6,Pi4k2a,Hps4</t>
  </si>
  <si>
    <t>GOCC_BLOC_1_COMPLEX</t>
  </si>
  <si>
    <t>Washc4,Bloc1s6,Pi4k2a</t>
  </si>
  <si>
    <t>GOCC_SNARE_COMPLEX</t>
  </si>
  <si>
    <t>Vamp8,Snap23,Gosr2,Bloc1s6,Stx18,Vamp3,Sec22b,Stx3,Stx5a,Snap29,Bet1l,Snx4</t>
  </si>
  <si>
    <t>GOCC_INTRINSIC_COMPONENT_OF_GOLGI_MEMBRANE</t>
  </si>
  <si>
    <t>Mfng,Furin,Slc35b1,Acer2,Tpst1,Sys1,Pcsk7</t>
  </si>
  <si>
    <t>GOCC_PROTEIN_ACETYLTRANSFERASE_COMPLEX</t>
  </si>
  <si>
    <t>Actl6a,Taf7,Pole3,Naa20,Taf12,Kat2b,Epc1,Dr1,Kat7,Kansl2,Wdr5,Zzz3,Brd8,Naa15,Kat6a,Kansl1l,Taf10,Brpf1,Ep400,Ruvbl2</t>
  </si>
  <si>
    <t>GOCC_CELL_PROJECTION_MEMBRANE</t>
  </si>
  <si>
    <t>Cd44,Plek,Msn,H2-M3,Lcp1,Aif1,B4galt1,Spata13,Itga5,Gna13,Arf4,Fgr,Slc26a2,Pdpn,Atf4,Arhgap45,Tirap,Ezr,Slc7a11,Vasp,Slc7a5,Dnm2,Plek2,Sh2d3c,Atp7a,Tln1,Pde6b,Myo1c,Cd36,Spry2,Arf6,Mxra8,Itgb1,Dock8,Fgd2,Epha2,Arpc2,Slc3a1,Mchr1,Ehd1</t>
  </si>
  <si>
    <t>GOCC_INTRINSIC_COMPONENT_OF_MITOCHONDRIAL_INNER_MEMBRANE</t>
  </si>
  <si>
    <t>Cox18,Hspa9,Sfxn2,Mcub,Tmem11</t>
  </si>
  <si>
    <t>GOCC_EXTRINSIC_COMPONENT_OF_ORGANELLE_MEMBRANE</t>
  </si>
  <si>
    <t>Pml,Anxa1,Snx10,Snx5,Zc3h12a,Coq8b</t>
  </si>
  <si>
    <t>GOCC_CULLIN_RING_UBIQUITIN_LIGASE_COMPLEX</t>
  </si>
  <si>
    <t>Trim21,Mad2l2,Spsb1,Fbxo6,Ube2c,Fbxo4,Bub1b,Asb4,Dcaf13,Arih2,Plrg1,Fbxw4,Cks2,Cacybp,Fbxw11,Dtl,Usp47</t>
  </si>
  <si>
    <t>GOCC_CUL4A_RING_E3_UBIQUITIN_LIGASE_COMPLEX</t>
  </si>
  <si>
    <t>Glmn,Cdkn1b,Cul4a,,Trpc4ap,Ercc8,Cop1,Crbn,Arih1,Dtl</t>
  </si>
  <si>
    <t>GOCC_PCG_PROTEIN_COMPLEX</t>
  </si>
  <si>
    <t>Rbbp7,Cbx4,Rbbp4,Eed,Csnk2a2,Rnf2,Phc2,Rybp,Pcgf1,Dnmt3l,Pcgf6,Sirt1</t>
  </si>
  <si>
    <t>GOCC_MICROBODY_MEMBRANE</t>
  </si>
  <si>
    <t>Plaat3,Mgst1,Rab8b</t>
  </si>
  <si>
    <t>GOCC_MICROBODY_LUMEN</t>
  </si>
  <si>
    <t>Abcd3,Ephx2,Ddo,Ide,Acox3,Pipox,Far1</t>
  </si>
  <si>
    <t>GOCC_ENVELOPE</t>
  </si>
  <si>
    <t>Rsad2,Tor3a,Tspo,Cybb,Adap2,Ptgs2,Casp8,S100a6,Alox5ap,Shisa5,Clic1,Rac2,Txnip,Sting1,Anxa4,Mvp,Il15ra,Tor1aip1,Anxa1,Pnpt1,Ucp2,Ikbke,Bid,Tor1aip2,Rab32,Pla2g4a,Lyn,Mcl1,Arg1,Ptpn1,Ppp1r15a,Hk2,Ptges,Gch1,Tmem176b,Fgr,Mgst1,1600014C10Rik,Dusp2,Noc4l,P2rx4,Marchf5,Bak1,Psen2,Maip1,Slc25a28,Shmt2,Myof,Spata19,Kmo,Cdh5,Creb3l4,Aldh18a1,Senp1,Cox18,Tra2b,Bcl2l11,Dnm2,Nup62,Hax1,Vrk2,Hspa9,Tmbim6,Gtpbp4,Sdcbp,Nup98,Ak2,Sh3glb1,Slc25a24,Rhbdd1,Myo1c,Ccnd1,Qtrt1,Bnip2,Pgs1,Egfr,Lrrc59,Mrpl9,Nup54,Ccnd2,Foxred1,Sfxn2,Aen,Ranbp2,Atf6,Acsl5,Tmpo,Tor4a,Seh1l,Mcub,Ubxn4,Slc16a3,Plrg1,Emd,P2rx7,Ubc,Nup153,Timm29,Lbr,Nup93,Lmnb1,Smad1,Tmem11,Mrpl27,Cpt1a,Chmp2a,Nme2,Slc30a1,Mul1,Nucb2,Chmp4b,Slc25a13,Bcl2l1,Coq8b,Lmna,Lemd2,Dnajc2,Ist1,Mrpl30,Slc8b1,Faf1,Cacybp,Xpo1,Cox6a2,Bax,Ciapin1,Capn2,Cox15,Fbxw11,Dtl,Cept1,Tmem43,Mlxip,Mrps18b,Slc25a22,Acadl,Erbin,Mrps18c,Slc25a45,Mterf3,Mrps22</t>
  </si>
  <si>
    <t>GOCC_INTEGRATOR_COMPLEX</t>
  </si>
  <si>
    <t>Ints13,Ints12,Ints11</t>
  </si>
  <si>
    <t>GOCC_GOLGI_CISTERNA_MEMBRANE</t>
  </si>
  <si>
    <t>B4galt1,St3gal1,Fut7,Rab21,Scfd1,Fut1,Tmed3,Tmed2,Arap1,Nucb1,Golph3,Galnt3,Fut4,Golph3l,Tmem87a,B4galt5</t>
  </si>
  <si>
    <t>GOCC_CARBOXY_TERMINAL_DOMAIN_PROTEIN_KINASE_COMPLEX</t>
  </si>
  <si>
    <t>Cdk12,Gtf2h1,Snw1,Rb1,Ccnt2,Ccnk,Cdk9,Gtf2h2,Ercc3,Ccnt1,Mms19</t>
  </si>
  <si>
    <t>GOCC_MYOSIN_FILAMENT</t>
  </si>
  <si>
    <t>Myh9,Myh7,Myom2,Myh1</t>
  </si>
  <si>
    <t>GOCC_TRANSCRIPTION_FACTOR_TFTC_COMPLEX</t>
  </si>
  <si>
    <t>Taf7,Taf12,Taf10,Taf5l</t>
  </si>
  <si>
    <t>GOCC_RNA_CAP_BINDING_COMPLEX</t>
  </si>
  <si>
    <t>Eif4e2,Eif4e3,Ncbp1,Fmr1</t>
  </si>
  <si>
    <t>GOCC_METHYLTRANSFERASE_COMPLEX</t>
  </si>
  <si>
    <t>Mettl1,Rbbp7,Max,Riok1,Snrpb,Taf7,Rbbp4,Eed,Prpf31,Wdr4,Tex10,Ino80c,Rnf2,Mga,Kmt2a,Wdr5,Dnmt3l,Ruvbl2,Snrpd3,Sirt1,Erh,Cbll1,Pelp1,Wtap,Snrpd1,Las1l</t>
  </si>
  <si>
    <t>GOCC_HISTONE_METHYLTRANSFERASE_COMPLEX</t>
  </si>
  <si>
    <t>Rbbp7,Max,Taf7,Rbbp4,Eed,Prpf31,Tex10,Ino80c,Rnf2,Mga,Kmt2a,Wdr5</t>
  </si>
  <si>
    <t>GOCC_PRC1_COMPLEX</t>
  </si>
  <si>
    <t>Cbx4,Rnf2,Phc2,Pcgf1,Pcgf6</t>
  </si>
  <si>
    <t>GOCC_TRANSCRIPTIONALLY_ACTIVE_CHROMATIN</t>
  </si>
  <si>
    <t>Bcas3</t>
  </si>
  <si>
    <t>GOCC_MICROTUBULE_PLUS_END</t>
  </si>
  <si>
    <t>Knstrn,Kif2c,Cdk5rap2,Ckap5,Spag5</t>
  </si>
  <si>
    <t>GOCC_ESCRT_COMPLEX</t>
  </si>
  <si>
    <t>Mvb12a,Chmp2a,Chmp4b,Ubap1,Vps25,Hgs,Stam</t>
  </si>
  <si>
    <t>GOCC_GERM_CELL_NUCLEUS</t>
  </si>
  <si>
    <t>Mlh3,Lhx8,Actl7a,Mlh1,Tcfl5</t>
  </si>
  <si>
    <t>GOCC_H4_H2A_HISTONE_ACETYLTRANSFERASE_COMPLEX</t>
  </si>
  <si>
    <t>Actl6a,Epc1,Brd8,Ep400,Ruvbl2,Morf4l2,Dmap1,Ing3</t>
  </si>
  <si>
    <t>GOCC_MYELIN_SHEATH</t>
  </si>
  <si>
    <t>Car13,Ncmap,Mobp</t>
  </si>
  <si>
    <t>GOCC_CONTRACTILE_FIBER</t>
  </si>
  <si>
    <t>Sdc4,Flnc,Pdlim4,Ido1,Psen2,Tmod3,Flna,Ahnak,Pdlim5,Slc2a1,Myh7,Pdlim7,Psma6,Bag3,Fhl2,Pdlim1,Palld,Sqstm1,Actn1,Tpm3,Myom2,Coro1c,Csrp1,Kat2b,Dctn4,Lman1,Fxr1,Pde4b,Vcl,Frg1,Ilk,Cfl2</t>
  </si>
  <si>
    <t>GOCC_APICAL_JUNCTION_COMPLEX</t>
  </si>
  <si>
    <t>Esam,F11r,Cdh5,Cldn11,Vasp,Cldn23,Cldn1,Cxadr,Ccnd1,Sorbs1,Rab13,Amotl2,Mxra8,Ctnna1,Nectin2,Arhgap17,Ect2</t>
  </si>
  <si>
    <t>GOCC_ORGANELLE_MEMBRANE_CONTACT_SITE</t>
  </si>
  <si>
    <t>Rab32,Stard3,Saraf</t>
  </si>
  <si>
    <t>GOCC_NUCLEAR_PORE_NUCLEAR_BASKET</t>
  </si>
  <si>
    <t>Nup98,Nup153,Nup35</t>
  </si>
  <si>
    <t>GOCC_KERATIN_FILAMENT</t>
  </si>
  <si>
    <t>Fbf1,Krtap3-1,Krt82,Krtap9-3,Krt80,Krtap4-16,Krt5,Casp14,,Krt71,Eppk1,Krt79,Krt7,Krt8,Krt13,Krt6a,Krt84,Krt75,Krt18,Fam83h,Krtap3-3,Csnk1a1</t>
  </si>
  <si>
    <t>GOCC_APICAL_PART_OF_CELL</t>
  </si>
  <si>
    <t>Osmr,Cd44,Tcirg1,Msn,Vcam1,Anxa1,Cyp4f18,Clic4,Slc39a14,Dll1,Slc26a2,Slc3a2,Mgst1,Pdpn,Il6ra,Hvcn1,Lgmn,Psen2,Stxbp3,Svbp,Trf,C5ar1,Slc7a1,Ezr,Slc7a11,Rhcg,Itpk1,Slc7a5,Hax1,Tlr9,Cldn1,Ctsb,Atp7a,Hfe,Slc2a1,Dram2,Cd36,Snx10,Egfr</t>
  </si>
  <si>
    <t>GOCC_SPERM_HEAD</t>
  </si>
  <si>
    <t>Tacr1,Tacr2,Aldoa,Hsp90ab1,,Cst11,Plcz1,Rho,Adam21,Capza3,Dnajb1,Ddx6</t>
  </si>
  <si>
    <t>GOCC_TIGHT_JUNCTION</t>
  </si>
  <si>
    <t>Esam,F11r,Cdh5,Cldn11,Vasp,Cldn23,Cldn1,Cxadr,Ccnd1,Rab13,Amotl2,Mxra8,Epha2,Arhgap17,Ect2,Lsr</t>
  </si>
  <si>
    <t>GOCC_SAGA_TYPE_COMPLEX</t>
  </si>
  <si>
    <t>Atxn7l3,Trrap,Taf4</t>
  </si>
  <si>
    <t>GOCC_SWI_SNF_SUPERFAMILY_TYPE_COMPLEX</t>
  </si>
  <si>
    <t>Ino80,Ncr1,Rbbp7,Hdac1,Smarca5,Dpf2,Actl6a,Rbbp4,Rb1,Mta2,Pole3,Gatad2a,Ino80c,Brd8,Smarce1,Tfpt,Znhit1,Gatad2b,Ep400,Ruvbl2,Smarcd2,Smarcb1,Ss18</t>
  </si>
  <si>
    <t>GOCC_MITOTIC_SPINDLE</t>
  </si>
  <si>
    <t>Capg,Gem,Tpx2,Nusap1,Cenpe,Nup62,Cdk1,Cdc6,Aurkb,Knstrn,Prc1,Haus4,Rtraf,Tacc3,Ect2,Kif18a,Ikbkg,Kif11,Misp,Plk1,Cntrl,Ypel5,Kif23,Tbl1x,Trat1,Rae1,Aspm,Haus2,Rps3,Kif22,Cttn,Cdk5rap2,Rcc2,Cxcr2,Stag1,Fam161a,Ska1,Diaph1,Aurka,Aaas</t>
  </si>
  <si>
    <t>GOCC_CUL4_RING_E3_UBIQUITIN_LIGASE_COMPLEX</t>
  </si>
  <si>
    <t>Dcaf13,Plrg1,Dtl,Arih1,Dcaf1,Dcaf15,Crbn</t>
  </si>
  <si>
    <t>GOCC_SPERM_MIDPIECE</t>
  </si>
  <si>
    <t>Ift27,Tacr1,Ccr6</t>
  </si>
  <si>
    <t>GOCC_PHOTORECEPTOR_DISC_MEMBRANE</t>
  </si>
  <si>
    <t>Pde6b,Pde6g,Gucy2e,Opn1mw,Rho</t>
  </si>
  <si>
    <t>GOCC_GLIAL_CELL_PROJECTION</t>
  </si>
  <si>
    <t>Ezr,Slc7a11,Aqp4,Itgb1,Eif2s1,Gjb2</t>
  </si>
  <si>
    <t>GOCC_MITOTIC_SPINDLE_POLE</t>
  </si>
  <si>
    <t>Aurkb,Plk1,Cntrl,Ypel5,Rae1,Aspm,Cdk5rap2,Stag1,Fam161a,Aurka,Spag5,Ik,Bccip,Rmdn3</t>
  </si>
  <si>
    <t>GOCC_INTRINSIC_COMPONENT_OF_MITOCHONDRIAL_MEMBRANE</t>
  </si>
  <si>
    <t>Bid,Bak1,Cox18,Hspa9,Sfxn2,Mcub,Tmem11,Cpt1a,Mul1,Slc8b1</t>
  </si>
  <si>
    <t>GOCC_PLASMA_MEMBRANE_REGION</t>
  </si>
  <si>
    <t>Hck,Hmox1,Osmr,Itgb2,Naip2,Anxa2,Cd44,Plek,Rhoc,Tcirg1,Msn,H2-M3,Lcp1,Aif1,B4galt1,Spata13,Has2,Itgam,Lcp2,Anxa1,Itga5,Cyp4f18,Gna13,Fosl1,Slc39a14,Pdlim4,Arf4,Fgr,Dll1,Slc26a2,Slc1a5,Slc7a7,Slc3a2,Pdpn,Il6ra,Hvcn1,Jak2,Dab2,Psen2,Stxbp3,Atf4,Sele,Icam2,Sphk1,Arhgap45,Tirap,Hpgd,Myof,Trf,C5ar1,Necap2,Slc7a1,Dbnl,Ezr,Slc7a11,Vasp,Rhcg,Itpk1,Slc7a5,Aqp4,Ldlrap1,Tgfbr2,Dnm2,Myh9,Hax1,Tlr9,Plek2,Cldn1,Cep55,Sh2d3c,Ehd2,Ctsb,Cd1d1,Atp7a,Tln1,Fasl,Cd8a,Cavin3,Pde6b,Kif20a,Selplg,Myo1c,Cxadr,Slc2a1,Ramp2,Dram2,Cd38,Cd36,Nos3,Spry2</t>
  </si>
  <si>
    <t>GOCC_MITOCHONDRIAL_PROTEIN_CONTAINING_COMPLEX</t>
  </si>
  <si>
    <t>Pdha1,Sdha,Ndufb2,Dmac2,Ndufb8,Romo1,Mrpl55,Mrpl23,Ndufv3,Sdhc,Ndufs8,Mrpl57,Mrpl16,Ndufab1,Dap3,Dnajc15,Mrps17,Uqcrc1,Dnajc19,Samm50,Tomm7,Uqcrb,Bckdk,Mrps11,Tomm6,Timm9,Mrpl14,Ndufs4,Timm17a,Mrpl11,Mrpl41,Mfn1,Mrps9,Tomm40,Ndufc2,Uqcc3,Tomm22,Immp1l,Mrpl19</t>
  </si>
  <si>
    <t>GOCC_OUTER_MITOCHONDRIAL_MEMBRANE_PROTEIN_COMPLEX</t>
  </si>
  <si>
    <t>Samm50,Tomm7,Tomm6,Mfn1,Tomm40,Tomm22</t>
  </si>
  <si>
    <t>GOCC_SUPRAMOLECULAR_COMPLEX</t>
  </si>
  <si>
    <t>Trim21,Hck,Zfp36,Trim25,Lcp1,Ctsh,Aif1,Gfap,Tubb6,Rnf135,Rac2,Hcls1,Socs1,Anxa1,Vim,Sdc4,Dcn,Mov10,Nfkbiz,Tpx2,Flnc,Pdlim4,Tdrd7,Iqgap1,Carmil1,Serp1,Col4a1,Icosl,Ido1,Psen2,Tmod3,Was,Carhsp1,Ddx4,Bcl10,Cdt1,Slc1a4,Spc25,Blnk,Nek6,Ltbp1,Mtbp,Gng12,Flna,Cenpe,Mid1,Mefv,Dbnl,Cenpa,Ezr,Ino80,Cldn11,Ccnb1,Akna,Cenpq,Col4a2,Eif6,Ahnak,Shfl,Ldlrap1,Peli1,Dnm2,Myh9,Hax1,Birc5,Tlk2,Rassf1,Tbce,Cdk1,Fbln5,Nup98,Efemp2,Kif20a,Pdlim5,Wipf1,Tuba1c,Myo1c,Slc2a1,Myh7,Bub1,Spry2,Rnf4,Gabpb1,Psma4,Aurkb,Tex14,Noct,Eif3a,Pdlim7,Rbpms,Psma6,Bub1b,Avil,Bag3,Fhl2,Myo9b,Col11a2,Pabpc1,Psma2,Cirbp,Elavl1,Nde1,Col1a2,Fbln1,Arhgap4,Pdlim1,Knstrn,Palld,Col3a1,Sqstm1,Eif2s1,Zc3h12a,Seh1l,Prc1,Cotl1,Haus4,Emd,Spdl1,Pbxip1,Dyrk3,Zfp36l1,Mical1,Arhgap18,Zc3h12c,Eif4e2,Snrpb2,Ythdf2,Ckap2,Lmnb1,Actn1,Mis18bp1,Psmc2,Nme2,Upf1,Tpm3,Cct4,Limd1,Sarnp,Coro1b,Fbn1,Kif18a,Tbcc,Gabarap,Selenos,Lmna,Col16a1,Kif2c,Kif11,Myom2,Misp,Poldip3,Plk1,Septin2,Kif23,Coro1c,Ncl,Xrn1,Xpo1,Nek7,Cenph,Pnrc2,Fbxw11,Dhx9,Ercc6l,Sgo1,Csrp1,Kat2b,Dctn4,Lman1,Fxr1,Pde4b,Vcl,G3bp1,Reep3,Pcbp1,Ddx3x,Piwil2,Frg1,Mbnl1,Cenpk,Ilk,Larp1,Pmf1,Stau1,Aspm,Caprin1,Cfl2,Csnk1a1,Cd2ap,Cct3,Sumo3,Haus2,Nek2,Lsm4,Col5a2,C9orf72,Pinx1,Krt17,Hook2,Synpo,Ttk</t>
  </si>
  <si>
    <t>GOCC_SUPRAMOLECULAR_POLYMER</t>
  </si>
  <si>
    <t>Hck,Lcp1,Aif1,Gfap,Tubb6,Rac2,Hcls1,Anxa1,Vim,Sdc4,Dcn,Tpx2,Flnc,Pdlim4,Iqgap1,Carmil1,Serp1,Col4a1,Ido1,Psen2,Tmod3,Was,Bcl10,Slc1a4,Nek6,Ltbp1,Gng12,Flna,Cenpe,Mid1,Mefv,Dbnl,Ezr,Ino80,Cldn11,Akna,Col4a2,Eif6,Ahnak,Ldlrap1,Dnm2,Myh9,Birc5,Tlk2,Rassf1,Tbce,Cdk1,Fbln5,Efemp2,Kif20a,Pdlim5,Wipf1,Tuba1c,Myo1c,Slc2a1,Myh7,Spry2,Rnf4,Aurkb,Eif3a,Pdlim7,Psma6,Avil,Bag3,Fhl2,Myo9b,Col11a2,Nde1,Col1a2,Fbln1,Arhgap4,Pdlim1,Knstrn,Palld,Col3a1,Sqstm1,Prc1,Cotl1,Haus4,Emd,Pbxip1,Mical1,Arhgap18,Ckap2,Lmnb1,Actn1,Nme2,Tpm3,Cct4,Coro1b,Fbn1,Kif18a,Tbcc,Gabarap,Selenos,Lmna,Col16a1,Kif2c,Kif11,Myom2,Misp,Plk1,Kif23,Coro1c</t>
  </si>
  <si>
    <t>GOCC_SYNAPTONEMAL_STRUCTURE</t>
  </si>
  <si>
    <t>Syn1,Mlh3,Fkbp6,Incenp,P3h4</t>
  </si>
  <si>
    <t>GOCC_POLYMERIC_CYTOSKELETAL_FIBER</t>
  </si>
  <si>
    <t>Hck,Lcp1,Aif1,Gfap,Tubb6,Rac2,Hcls1,Anxa1,Vim,Tpx2,Pdlim4,Iqgap1,Carmil1,Serp1,Was,Bcl10,Slc1a4,Nek6,Gng12,Flna,Cenpe,Mid1,Mefv,Dbnl,Ezr,Ino80,Cldn11,Akna,Eif6,Ldlrap1,Dnm2,Birc5,Tlk2,Rassf1,Tbce,Cdk1,Kif20a,Pdlim5,Wipf1,Tuba1c,Myo1c,Spry2,Rnf4,Aurkb,Eif3a,Pdlim7,Avil,Myo9b,Nde1,Arhgap4,Pdlim1,Knstrn,Palld,Prc1,Cotl1,Haus4,Emd,Pbxip1,Mical1,Arhgap18,Ckap2,Lmnb1,Actn1,Nme2,Tpm3,Cct4,Coro1b,Kif18a,Tbcc,Gabarap,Selenos,Lmna,Kif2c,Kif11,Misp,Plk1,Kif23</t>
  </si>
  <si>
    <t>GOCC_REGION_OF_CYTOSOL</t>
  </si>
  <si>
    <t>GOCC_CYTOPLASMIC_REGION</t>
  </si>
  <si>
    <t>Itgb2,Hspb1,Ctsz,Ada,Hap1,Myl12a,Tulp3,Bloc1s6,Rab21,Hif1a,Anln</t>
  </si>
  <si>
    <t>GOCC_CELL_CORTEX_REGION</t>
  </si>
  <si>
    <t>Ctsz,Myl12a,Anln</t>
  </si>
  <si>
    <t>GOCC_NUCLEAR_PROTEIN_CONTAINING_COMPLEX</t>
  </si>
  <si>
    <t>Cdkn1a,Stat3,Znfx1,Mcm6,Mvp,Ddit3,Cebpb,Jun,Mad2l2,Crem,Adar,Junb,Prpf38a,Sap30,Fos,Noc4l,Tep1,Atf4,Ascc2,Mbd2,Rela,Shmt2,Timeless,Gins1,E2f8,Smad6,Flna,Gtf2f1,Aff1,Ino80,Ccnb1,Runx1,Tra2b,Mcm3,Hspa5,Ncr1,Cdk6,Hspa1a,Pcna,Myh9,Nup62,Nufip1,Rbm3,Rbbp7,Brms1,Hnrnpf,Max,Ube2c,Nop14,Cebpa,Dis3,Utp6,Nup98,Dnttip1,Med7,Trp53,Pold3,Tle3,Jund,Snrpa1,Prpf40a,Tead1,Myo1c,Snrpb,Nr1h3,Bub1,Tent2,Ints13,Phf5a,Ints12,Sf3b3,Smndc1,Med8,Tcea1,Gtf2f2,Tinf2,Cdk12,Imp4,Bub1b,Nup54,Hdac1,Nabp1,Tal1,Hif1a,Uvrag,Pabpc1,Cirbp,Hus1,Mcm5,Crcp,Cbx4,Pole,Smarca5,Sf3a3,Etv3,Ranbp2,Mcm7,Bclaf1,Pparg,Ddx41,Thoc6,Seh1l,Gtf2h1,Dpf2,Mcm4,Plrg1,Runx3,Snw1,Nup153,Cwc15,Mcm2,Actl6a,Med26,Xpa,Rheb,Khdc4,Tgs1,Rrp8,Wdr74,Tti2,Taf7,Gtf2b,Magoh,Snrpb2,Pole2,Nup93,Exosc1,Smad1,Sin3b,Hnrnpab,Prpf6,Upf1,Lat,Med27,Exosc2,Med22,Sarnp,Rbbp4,Rb1,Eed,Ppie,Med31,Kdm3a,Cops3,Exosc10,Mcm10,Ssrp1,Atf1,Ccnt2,Xab2,Plk1,Prpf31,Mta2,Pole3,Ell2,Ppp1r8,Ints11,Psmd12,Prpf38b,Sf3b1,Wdr36,Ncl,Mre11a,Polr1c,Thrap3,Eloa,Helb,Hspa1l,Med17,Tbl1x,Exosc9,Csnk2a2,Med11,Gatad2a,Tex10,Gtf2a1,Taf12,Utp4,Ino80c,Kat2b,Ddx39b,Rnf2,Eaf2,Tead2,Usp39,Mga,Dhx15,Taf1b,Med4,Epc1,Syf2,Rad23b,Frg1,Dr1,Scaf8,Jmjd1c,Kmt2a,Smad3,Nelfe,Ercc1,Rae1,Kat7,Rbm8a,Cenpk,Prkrip1,Phc2,Pmf1,Rbm17,Cwf19l1,Prpf3,Csnk1a1,Lsm4,Kansl2,Brca1,Med10,Dhx38,Rybp,Wdr5,Zzz3,Polr1h,Brd8,Smg5,Luc7l,Supt16,Smarce1,Ell,Mybl2,Rps3,Srsf1,Polr2a,Smu1,Ascl3,Larp7,Ybx1,Anapc16,Mllt3,Dqx1,Tfpt,Utp18,Kat6a,Tbp,Med6,Nbn,Znhit1,Sf3b4,Nup188,Repin1,Sart1,Kansl1l,Cbfb,Zc3h11a,Raly,Ccnk,Polr2g,Ptges3,Ipo5,Pcgf1,Ssu72,Mepce,Agfg1,Sugp1,Nup43,Kdm3b,Cd2bp2,Vdr,Orc4,Tbx15,Med21,Prpf39,Taf10,Srek1,Ube2s,Yap1,Pcf11,Taf1a,Nol11,Zc3h3,Snrnp48,Ccdc12,Cdk9,Pes1,Polr3d,Exosc4,Dnmt3l,Wbp11,Nup50,Cpsf7,Gatad2b,Nono,Brpf1,Slu7,Ice2,Cops4,Ep400,Ruvbl2,Rad9a,Aaas,Snrpd3,Nup160,Lsm10,Tcf12,Trim28,Senp2,Cstf1,Syncrip,Babam2,Cdc20,Kpnb1,Nup88,Rbm22,Cwc22,Nup35,Smarcd2,Polr2c,Psmc5,Pcgf6,Pip5k1a,Lsm2,Anapc4,Slbp</t>
  </si>
  <si>
    <t>GOCC_CATALYTIC_COMPLEX</t>
  </si>
  <si>
    <t>Psmb9,Psmb8,Trim21,Ube2l6,Cybb,Zfp36,Socs3,Cyba,Cdkn1a,Psmb10,Psme1,Casp8,Znfx1,Hspb1,Socs1,Ncf4,Pnpt1,Ncf2,Gna13,Cflar,Mad2l2,Ripk1,Spsb1,Pycard,Rnf19b,Ppp1r15a,Ncf1,Sap30,Mbd2,Carhsp1,Mettl1,Sptlc2,Pik3cg,Ccnd3,Ormdl2,Psmb2,Ccna2,Gng12,Gtf2f1,Fbxo6,Ino80,F7,Ccnb1,Sesn2,Mcm3,Ncr1,Cdk6,Pcna,Psma7,Ccnb2,Ppp1r15b,Cish,Rchy1,Rbbp7,Atp10a,Brms1,Gna14,Hnrnpf,Max,Ube2c,Fbxo4,Psmf1,Cdk1,Dis3,Dnttip1,Nsmce1,Med7,Trp53,Pold3,Snrpa1,Tox4,Riok1,Snrpb,Stt3a,Traf2,Ccnd1,Tent2,Ppp4c,Sf3b3,Psma4,Derl2,Tcea1,Gtf2f2,Pdk1,Cdk12,Adrm1,Farsa,Rabggtb,Psma6,Ier5,Bub1b,Hdac1,Tal1,Uvrag,Pabpc1,Psma2,Ccnd2,Foxred1,Crcp,Psma3,Cbx4,Gnai2,Pole,Ppp2r2a,Aup1,Smarca5,Sf3a3,F3,Prkab1,Psma1,Ddx41,Rfc1,P4hb,Gtf2h1,Psmb6,Dpf2,Asb4,Dcaf13,Gnai3,Arih2,Plrg1,Snw1,Cwc15,Derl1,Actl6a,Psmd11,Ranbp9,Wdr74,Psmb3,Taf7,Gtf2b,Magoh,Snrpb2,Pole2,Exosc1,Sec11a,Sin3b,Wdr26,Psmb4,Psmc2,Prpf6,Psmd8,Exosc2,Ostc,Psma5,Rbbp4,Rb1,Eed,Ppie,Med31,Ikbkg,Psmc6,Kdm3a,Exosc10,Fap,Fbxw4,Gng11,Ccnt2,Xab2,Prpf31,Ypel5,Mta2,Pole3,Cnppd1,Psmd12,Maea,Sf3b1,Cks2,Cacybp,Polr1c,Naa20,Tbl1x,Ppp4r1,Fbxw11,Dtl,Dhx9,Exosc9,Nox4,Gclm,Med11,Usp47,Wdr4,Ppp4r3b,Gatad2a,Tex10,Gtf2a1,Psmd6,Taf12,Ccng1,Pigm,Ppp4r2,Ino80c,Kat2b,Rnf2,Socs6,Dctn4,Fxyd1,Atp11a,Mga,Epc1,Syf2,Rad23b,Frg1,Dr1,Jmjd1c,Kmt2a,Socs2,Kat7,Wwp2,Rbm8a,Zfand2b,Psmc4,Phc2,Supv3l1,Pdcd6,Spcs1,Rnf20,Kansl2,C9orf72,Brca1,Med10,Chuk,Spcs2,Dhx38,Wdr5,Zzz3,Polr1h,Psmd7,Brd8</t>
  </si>
  <si>
    <t>GOCC_H4_HISTONE_ACETYLTRANSFERASE_COMPLEX</t>
  </si>
  <si>
    <t>Actl6a,Pole3,Kat2b,Epc1,Dr1,Kansl2,Wdr5,Zzz3,Brd8,Kansl1l,Ep400,Ruvbl2,Phf20l1,Pole4,Sgf29</t>
  </si>
  <si>
    <t>GOCC_PHOSPHATASE_COMPLEX</t>
  </si>
  <si>
    <t>Ppp1r15a,Ppp1r15b,Tox4,Ppp4c,Ier5,Ppp2r2a,Ppp4r1,Ppp4r3b,Ppp4r2</t>
  </si>
  <si>
    <t>GOCC_AXON_CYTOPLASM</t>
  </si>
  <si>
    <t>GOCC_ATPASE_COMPLEX</t>
  </si>
  <si>
    <t>Ino80,Ncr1,Rbbp7,Atp10a,Hdac1,Smarca5,Rfc1,Dpf2,Actl6a,Rbbp4,Rb1,Mta2,Pole3,Gatad2a,Ino80c,Fxyd1,Atp11a,Brd8,Smarce1,Tfpt,Znhit1,Gatad2b,Ep400,Ruvbl2,Smarcd2,Smarcb1,Ss18,Atp1b3</t>
  </si>
  <si>
    <t>GOCC_GTPASE_COMPLEX</t>
  </si>
  <si>
    <t>Gna13,Gng12,Gna14,Gnai2,Gnai3,Gng11</t>
  </si>
  <si>
    <t>GOCC_TRANSFERASE_COMPLEX</t>
  </si>
  <si>
    <t>Trim21,Ube2l6,Socs3,Cdkn1a,Znfx1,Socs1,Mad2l2,Spsb1,Pycard,Rnf19b,Mettl1,Sptlc2,Pik3cg,Ccnd3,Ormdl2,Ccna2,Gtf2f1,Fbxo6,Ccnb1,Sesn2,Mcm3,Cdk6,Pcna,Ccnb2,Cish,Rchy1,Rbbp7,Max,Ube2c,Fbxo4,Cdk1,Nsmce1,Med7,Trp53,Pold3,Riok1,Snrpb,Stt3a,Traf2,Ccnd1,Tent2,Derl2,Tcea1,Gtf2f2,Cdk12,Rabggtb,Bub1b,Uvrag,Ccnd2,Crcp,Cbx4,Pole,Aup1,Prkab1,Gtf2h1,Asb4,Dcaf13,Arih2,Plrg1,Snw1,Derl1,Actl6a,Ranbp9,Taf7,Gtf2b,Pole2,Wdr26,Ostc,Rbbp4,Rb1,Eed,Med31,Ikbkg,Fbxw4,Ccnt2,Prpf31,Ypel5,Pole3,Cnppd1,Maea,Cks2,Cacybp,Polr1c,Naa20,Fbxw11,Dtl,Med11,Usp47,Wdr4,Tex10,Gtf2a1,Taf12,Ccng1,Pigm,Ino80c,Kat2b,Rnf2,Socs6,Mga,Epc1,Dr1,Kmt2a,Socs2,Kat7,Wwp2,Phc2,Pdcd6,Rnf20,Kansl2,C9orf72,Brca1,Med10,Chuk,Wdr5,Zzz3,Polr1h,Brd8</t>
  </si>
  <si>
    <t>GOCC_DNA_REPAIR_COMPLEX</t>
  </si>
  <si>
    <t>Cetn2,Mlh3,Pms2,Ercc4,Phf21a,Xrcc1,Mlh1,Msh3,Ercc5,Xrcc4,Xpc</t>
  </si>
  <si>
    <t>GOMF_MANNOSYLTRANSFERASE_ACTIVITY</t>
  </si>
  <si>
    <t>GOMF_SNARE_BINDING</t>
  </si>
  <si>
    <t>Tnfaip2,Vamp8,Stxbp3,Snap23,Sec24d,Abca1,Gosr2,Stxbp2,Vps54,Bloc1s6,Uvrag,Scfd1,Tmed10,Vamp3,Sec22b,Picalm,Tmed9</t>
  </si>
  <si>
    <t>GOMF_MAGNESIUM_ION_BINDING</t>
  </si>
  <si>
    <t>Gem,Mthfd2,Nt5c3,Plscr1,Top2a,Pgm2,Map3k8,Map3k6,Ppa1,Sphk1,Nek6,Itpk1,Atp10a</t>
  </si>
  <si>
    <t>GOMF_ADENYL_NUCLEOTIDE_EXCHANGE_FACTOR_ACTIVITY</t>
  </si>
  <si>
    <t>Pfn1,Bag3,Grpel1,Hyou1</t>
  </si>
  <si>
    <t>GOMF_TRANSCRIPTION_COREPRESSOR_BINDING</t>
  </si>
  <si>
    <t>Per1,Nek6,Per2,Eed</t>
  </si>
  <si>
    <t>GOMF_TRANSCRIPTION_COACTIVATOR_BINDING</t>
  </si>
  <si>
    <t>Rela,Nfatc1,Foxo1,Ccnt2,Tead2,Zbtb17,Smad3,Rpl23,Cdk9,Esr1,Tfam</t>
  </si>
  <si>
    <t>GOMF_RNA_POLYMERASE_II_TRANSCRIPTION_COREGULATOR_BINDING</t>
  </si>
  <si>
    <t>Rela,Nfatc1,Eed</t>
  </si>
  <si>
    <t>GOMF_RNA_POLYMERASE_II_TRANSCRIPTION_COREPRESSOR_BINDING</t>
  </si>
  <si>
    <t>Ehmt2,Hdac3,Lcor,Wiz</t>
  </si>
  <si>
    <t>GOMF_RETINOIC_ACID_BINDING</t>
  </si>
  <si>
    <t>Crabp2,Rara,Lrat</t>
  </si>
  <si>
    <t>GOMF_CHROMATIN_BINDING</t>
  </si>
  <si>
    <t>Plac8,Stat1,Stat3,Nupr1,Cebpb,Rbl1,Gadd45a,Atf5,Top2a,Uhrf1,Egr2,Fos,Per1,Mbd2,Rela,Shmt2,H3f3b,Cdt1,Smad6,Prdm1,Gata2,Gtf2f1,Cenpa,Zfp110,Egr1,Fosl2,Fli1,Cited2,Brd2,Skil,Pcna,Nfkb1,Hells,Nup62,Smc4,Sfmbt2,Cebpa,Bcl6,Scml4,Nup98,Rest,Dnttip1,Trp53,Tox4,Hinfp,Rnf4,Creb3l1,Noc3l,Egfr,Crtc2,Cdca5,Sox9,Uxt,Hdac1,Foxc1,Tal1,Foxo1,Notch1,Cbx4,Pole,Chaf1b,Smarca5,Ncaph,Pparg,Zc3h12a,Gtf2h1,Actl6a,Rad51,Foxa1,Gtf2b,Klf4,Sin3b,Upf1,Rbbp4,Eed,Kdm3a,Lemd2,Dnajc2,Rara,Ssrp1,Ccnt2,Rbpj,Mta2,Pole3,Cks2,Tfap2b</t>
  </si>
  <si>
    <t>GOMF_DAMAGED_DNA_BINDING</t>
  </si>
  <si>
    <t>Pcna,Rbbp8,Xpa,Cry2,Fen1,Rad23b,Ercc1,Brca1,Rps3,Dclre1a,Nbn,Polh</t>
  </si>
  <si>
    <t>GOMF_STRUCTURAL_CONSTITUENT_OF_RIBOSOME</t>
  </si>
  <si>
    <t>Rps5,Rpl18,Mrpl9,Rpl36al,Mrpl27,Mrpl30,Mrps18b,Mrps18c,Mrps22,Rsl24d1,Rpl11,Rps3,Rps9,Rps10,Mrps30,Rpl4,Mrpl54,Rps14,Mrps18a,Mrpl52,Rpl24,Rpl8,Mrpl21,Rpl23,Mrpl47,Mrpl2,Rpl28,Rpl7l1,Mrps23,Rps15</t>
  </si>
  <si>
    <t>GOMF_PROTEIN_DISULFIDE_ISOMERASE_ACTIVITY</t>
  </si>
  <si>
    <t>Creld2,Pdia6,P4hb,Pdia3,Erp44,Pdia4</t>
  </si>
  <si>
    <t>GOMF_ALDO_KETO_REDUCTASE_NADP_ACTIVITY</t>
  </si>
  <si>
    <t>Akr1b8,Rdh10,Akr1a1,Dhrs3,Miox,Rdh12</t>
  </si>
  <si>
    <t>GOMF_METALLOCARBOXYPEPTIDASE_ACTIVITY</t>
  </si>
  <si>
    <t>Cpd,Agbl5,Ace2,Naalad2,Cpa3,Agbl3,,Cpn1,Cpb2,Cpb1,Cpa5,Cpa1,Cpz,Cpxm2,Vash2,Cpa2</t>
  </si>
  <si>
    <t>GOMF_CALCIUM_DEPENDENT_CYSTEINE_TYPE_ENDOPEPTIDASE_ACTIVITY</t>
  </si>
  <si>
    <t>Capns1,Capn2,Capn1</t>
  </si>
  <si>
    <t>GOMF_POLY_A_SPECIFIC_RIBONUCLEASE_ACTIVITY</t>
  </si>
  <si>
    <t>Noct,Pde12,Cnot6l,Pan2,Toe1</t>
  </si>
  <si>
    <t>GOMF_PRENYLTRANSFERASE_ACTIVITY</t>
  </si>
  <si>
    <t>Fntb,Fdps,Chm</t>
  </si>
  <si>
    <t>GOMF_PROTEIN_SERINE_THREONINE_KINASE_ACTIVITY</t>
  </si>
  <si>
    <t>Eif2ak2,Pim1,Ikbke,Stk40,Ripk1,Eng,Sgk1,Map3k8,Map3k6,Prkd2,Ripk2,Pik3cg,Ccnd3,Nek6,Prkx,Ltbp1,Map2k3,Mapkapk2,Brd2,Riok3,Map3k14,Lrrk1,Tgfbr2,Cdk6,Sgk3,Ripk3,Atm,Bmp2k,Syk,Vrk2,Tlk2,Melk,Cdk1,Acvrl1,Plk3,Riok1,Bub1,Chek1,Clk4,Cpne3,Egfr,Aurkb,Map3k1,Cdk12,Bub1b,Haspin,Pbk,Pim3,Tbk1,Riok2,Mknk2,Map4k1,Sqstm1</t>
  </si>
  <si>
    <t>GOMF_PHOSPHOPROTEIN_PHOSPHATASE_ACTIVITY</t>
  </si>
  <si>
    <t>Ptprc,Lck,Ptpn6,Ptpn1,Dusp2,Ptpn22,Lrrk1,Dusp6,Ppp4c,Ptpn18,Dusp16,Dusp1,Ptpn23,Ptpn12,Ctdsp2,Mtmr3,Mtmr14,Ppp4r1,Styxl1,Dusp11,Cdc25a</t>
  </si>
  <si>
    <t>GOMF_PROTEIN_TYROSINE_PHOSPHATASE_ACTIVITY</t>
  </si>
  <si>
    <t>Ptprc,Ptpn6,Ptpn1,Dusp2,Ptpn22,Dusp6,Ptpn18,Dusp16,Dusp1,Ptpn23,Ptpn12,Mtmr3,Mtmr14,Dusp11,Cdc25a</t>
  </si>
  <si>
    <t>GOMF_RETINOL_DEHYDROGENASE_ACTIVITY</t>
  </si>
  <si>
    <t>Rdh10,Bmp2,Dhrs3,Adh1,Rdh12</t>
  </si>
  <si>
    <t>GOMF_SIGNAL_SEQUENCE_BINDING</t>
  </si>
  <si>
    <t>Nfkbia,Nup98,Sec61a1,Nup153</t>
  </si>
  <si>
    <t>GOMF_GUANYL_NUCLEOTIDE_EXCHANGE_FACTOR_ACTIVITY</t>
  </si>
  <si>
    <t>P2ry12,Rasgrp1,Rasgrf2,Rapgef4,Itsn1,Kalrn,Adrb1,Dennd5a,Tiam1,Lamtor4,Dock5,Ankrd27,Rpgr,Herc2,Abr,Dennd6a,Rasgrf1,Rabif,Iqsec1,Farp1,Arhgef12</t>
  </si>
  <si>
    <t>GOMF_GTPASE_ACTIVATOR_ACTIVITY</t>
  </si>
  <si>
    <t>Adap2,Rgs1,Nckap1l,Rasa4,Jun,Arhgdib,Gmip,Iqgap1,Dock2,Errfi1,Arhgap9,Arhgap45,Arhgap8,Rin2,Sec23b,Iqgap2,Tbc1d1,Bnip2,Myo9b,Arhgap4,Ranbp2,Htr2b,Arhgap18,Tbc1d15,Arhgap17,Arap3,Ect2</t>
  </si>
  <si>
    <t>GOMF_FRIZZLED_BINDING</t>
  </si>
  <si>
    <t>Wnt2,Wnt9a,Lrp6,Dvl3,Wnt3a,Dvl2,Fzd7,Myoc,Wnt4,Ryk</t>
  </si>
  <si>
    <t>GOMF_STRUCTURAL_MOLECULE_ACTIVITY</t>
  </si>
  <si>
    <t>Tgfbi,Fgl2,Hmox1,Thbs1,Ccn1,Msn,Arpc1b,Gfap,Tubb6,Ecm1,Vim,Igfbp7,Dcn,Sprr1a,Col4a1,Mgp,Tnc,Vcan,Ltbp1,Bgn,Cldn11,Col4a2,Ahnak,Nup62,Cldn23,Cldn1,Ncmap,Nid1,Tln1,Tfpi2,Fbln5,Nup98,Rps5,Efemp2,Mobp,Tuba1c,Postn,Vwf,Ccdc6,Lamc1,Rpl18,Eif3a,Mrpl9,Arpc5,Nup54,Tinagl1,Col11a2,Col1a2,Ctnna1,Fbln1,Col3a1,Seh1l,Nup153,Arpc2,Cryba4,Psmd11,Rpl36al,Copb1,Nup93,Nid2,Lmnb1,Copa,Mrpl27,Actn1</t>
  </si>
  <si>
    <t>GOMF_TRANSPORTER_ACTIVITY</t>
  </si>
  <si>
    <t>Tap1,Slc15a3,Cybb,Tapbp,Tap2,Anxa2,S100a6,Tcirg1,Slc10a6,Slc11a1,Clic1,Apod,Slc43a3,Ucp2,Plscr1,Clic4,Prf1,Npc2,Hpx,Mcl1,Slc39a14,Slc31a2,Mcoln2,Slc26a2,Slc1a5,Slc7a7,Slc3a2,Cngb3,Hvcn1,P2rx4,Apof,Slc25a28,Slc1a4,Stard5,Slc7a1,Slc44a3,Slc39a1,Slc7a11,Rhcg,Calhm5,Slc7a5,Atp6v0e,Aqp4,Slc7a3,Tmem184b,Slc35f6,Lrrc8c,Atp10a,Abca1,Atp7a,Cachd1,Tmem37,Nup98,Lrrc8a,Tmem184a,Plp2,Slc25a24,Slc12a7,Slc35b1,Sec61a1,Slc2a1,Slc37a2,Cd36,Stra6,Slc14a1</t>
  </si>
  <si>
    <t>GOMF_LIPID_TRANSPORTER_ACTIVITY</t>
  </si>
  <si>
    <t>Slc10a6,Apod,Plscr1,Npc2,Slc1a5,Apof,Slc1a4,Stard5,Slc7a11,Atp10a,Abca1,Slc2a1,Cd36,Stra6,Spns2,Stard3</t>
  </si>
  <si>
    <t>GOMF_ORGANIC_ACID_TRANSMEMBRANE_TRANSPORTER_ACTIVITY</t>
  </si>
  <si>
    <t>Slc10a6,Slc26a2,Slc1a5,Slc7a7,Slc3a2,Slc1a4,Slc7a1,Slc7a11,Slc7a5,Slc7a3,Cd36,Sfxn2,Slc16a3,Slc3a1,Slc15a4,Slc25a13,Slc16a6,Slc25a22,Slc25a44,Slc7a2,Slc38a2,Abcc3,Slc66a1,Slc13a3</t>
  </si>
  <si>
    <t>GOMF_PURINE_RIBONUCLEOTIDE_TRANSMEMBRANE_TRANSPORTER_ACTIVITY</t>
  </si>
  <si>
    <t>Slc25a24,Slc17a9,Abcd1</t>
  </si>
  <si>
    <t>GOMF_CARBOHYDRATE_CATION_SYMPORTER_ACTIVITY</t>
  </si>
  <si>
    <t>Slc45a2,Slc23a2,Slc5a3,Slc23a1,,Slc5a1,Slc5a2,Slc5a9,Slc2a10,Slc2a9</t>
  </si>
  <si>
    <t>GOMF_CALCIUM_ION_BINDING</t>
  </si>
  <si>
    <t>Sell,Anxa2,S100a6,Thbs1,Lcp1,Aif1,Clec4e,Ehd4,Anxa4,Adam8,Anxa1,Cd93,Aoah,Plscr1,S100a4,Anxa3,Edem1,Prf1,Pla2g4a,Adgre1,S100a10,Gch1,Dll1,Iqgap1,Selp,Mgp,Pros1,Esyt1,Clec4n,Vcan,Egfl7,Ltbp1,Cdh5,Mmp13,F10,Creld2,F7,Hspa5,Dhh,Nid1,Melk,Ehd2,Fbln5,Dnase1l3,Myl12a,Efemp2,Slc25a24,Cabyr,Adgre5,Fstl1,S100a8,Bnip2,Stab1,Pgs1,Cemip2,Rcn1,Vil1,Notch1,Notch2,Fbln1,Swap70,Plcb2,Thbd,Psph,S100a9,Efhd2,Cdh15,Clec4a2,Ehd1,Nid2,S100a16,Anxa7,Actn1,Nucb2,Slc25a13,Fbn1,Dgka,Capns1,Gjb2</t>
  </si>
  <si>
    <t>GOMF_CALMODULIN_BINDING</t>
  </si>
  <si>
    <t>Rgs1,Gem,Fas,Cnn3,Myo1f,Myo1g,Nos2,Iqgap1,Rrad,Sphk1,Mapkapk2,Cnn2,Myh9,Cth,Iqgap2,Myo1c,Myh7,Nos3,Egfr,Akap12,Myo9b,Myo1e,Mknk2</t>
  </si>
  <si>
    <t>GOMF_1_PHOSPHATIDYLINOSITOL_BINDING</t>
  </si>
  <si>
    <t>Wdfy1,Snx10,Picalm,Scin,Eea1</t>
  </si>
  <si>
    <t>GOMF_MICROTUBULE_BINDING</t>
  </si>
  <si>
    <t>Cnn3,Tpx2,Fes,Svbp,Nusap1,Cenpe,Mid1,Ezr,Bcl2l11,Dnm2,Birc5,Kif20a,S100a8,Sbds,Uxt,Nde1,Knstrn,Prc1,Haus4,S100a9,Kif18a,Gabarap,Kif2c,Kif11,Plk1,Kif23</t>
  </si>
  <si>
    <t>GOMF_MONOCARBOXYLIC_ACID_TRANSMEMBRANE_TRANSPORTER_ACTIVITY</t>
  </si>
  <si>
    <t>Slc10a6,Slc7a11,Cd36,Slc16a3,Slc25a13,Slc16a6,Slc25a22,Abcc3</t>
  </si>
  <si>
    <t>GOMF_CYTOSKELETAL_PROTEIN_BINDING</t>
  </si>
  <si>
    <t>Ptprc,Capg,Anxa2,S100a6,Msn,Lcp1,Aif1,Fxyd5,Arpc1b,B4galt1,Hcls1,Ccr5,Tor1aip1,Lsp1,Cxcr4,S100a4,Cnn3,Myo1f,Tpx2,Lyn,Axl,Pycard,Atf5,Myo1g,Flnc,Pdlim4,Rab29,Gmfg,Msrb1,Fes,Iqgap1,Lgmn,Arpc5l,Tmod3,Svbp,Was,Rela,Itprid2,Nek6,Nusap1,Hap1,Flna,Cenpe,Mid1,Mefv,Dbnl,Ezr,Ino80,Tagln,Ppp1r18,Rai14,Vasp,Pfn1,Rhcg,Cnn2,Bcl2l11,Dnm2,Nfkb1,Myh9,Spata6,Nup62,Birc5,Iqgap2,Tln1,Tbce,Mobp,Kif20a,Pdlim5,Wipf1,Myo1c,Myh7,Nos3,S100a8,Sorbs1,Wdr1,Egfr,Sbds,Parvg,Ofd1,Pdlim7,Arpc5,Bloc1s6,Uxt,Vil1,Avil,Capza1,Myo9b,Triobp,Anln,Itgb1,Nde1,Ctnna1,Pdlim1,Ppp2r2a,Knstrn,Palld,Snx6,Myo1e,Pparg,Snx5,P4hb,Fblim1,Prc1,Cotl1,Haus4,S100a9,Aatf,Emd,Arpc2,Ctnnal1,Mical1,Rab8a,Lima1,Actn1,Pxk,Tpm3,Coro1b,Kif18a,Tbcc,Gabarap,Rara,Kif2c,Kif11,Myom2,Misp,Plk1,Cntrl,Kif23,Bcl7b,Coro1c,Maea</t>
  </si>
  <si>
    <t>GOMF_DNA_DEPENDENT_ATPASE_ACTIVITY</t>
  </si>
  <si>
    <t>Top2a,Ino80,Rfc3,Rad54l,Smarca5,Rfc1,Rad51,Rbbp4,Ercc6l</t>
  </si>
  <si>
    <t>GOMF_ALCOHOL_DEHYDROGENASE_NADPPLUS_ACTIVITY</t>
  </si>
  <si>
    <t>Akr1b8,Rdh10,Akr1a1,Dhrs3,Rdh12</t>
  </si>
  <si>
    <t>GOMF_UDP_GLYCOSYLTRANSFERASE_ACTIVITY</t>
  </si>
  <si>
    <t>B4galt1,Has2,Plod3,Gcnt2,Mfng,B3gnt5</t>
  </si>
  <si>
    <t>GOMF_ANION_TRANSMEMBRANE_TRANSPORTER_ACTIVITY</t>
  </si>
  <si>
    <t>Tap1,Slc15a3,Tapbp,Tap2,Slc10a6,Clic1,Clic4,Hpx,Mcl1,Slc39a14,Slc26a2,Slc1a5,Slc7a7,Slc3a2,Slc1a4,Slc7a1,Slc7a11,Slc7a5,Slc7a3,Lrrc8c,Abca1,Lrrc8a,Slc25a24,Slc12a7,Slc35b1,Sec61a1,Slc2a1,Slc37a2,Cd36,Stra6,Slc14a1</t>
  </si>
  <si>
    <t>GOMF_ORGANIC_ANION_TRANSMEMBRANE_TRANSPORTER_ACTIVITY</t>
  </si>
  <si>
    <t>Slc10a6,Slc26a2,Slc1a5,Slc3a2,Slc1a4,Slc7a1,Slc7a11,Slc7a5,Slc7a3,Slc25a24,Slc35b1,Slc2a1,Cd36,Sfxn2,Slc16a3,Slc3a1,Slc15a4,Slc25a13,Slc17a9,Slc39a8,Slc25a22,Slc6a8,Slc52a3,Slc7a2,Slc38a2,Cftr,Slc66a1,Slc13a3</t>
  </si>
  <si>
    <t>GOMF_S_ADENOSYLMETHIONINE_DEPENDENT_METHYLTRANSFERASE_ACTIVITY</t>
  </si>
  <si>
    <t>Mettl1,Rrp8,Ftsj3,Trdmt1,Thumpd3,Nsun4,Eed,Trmt112,Dph5,Nnmt,Wdr4,Prmt6,Kmt2a,Nop2,Wdr5,Nsun6,Trmt10c,Trmt1l,Coq5,Mepce,Gnmt</t>
  </si>
  <si>
    <t>GOMF_CYCLASE_ACTIVITY</t>
  </si>
  <si>
    <t>Bst1,Adcy4,Rtca,Adcy7,Npr1</t>
  </si>
  <si>
    <t>GOMF_ION_TRANSMEMBRANE_TRANSPORTER_ACTIVITY</t>
  </si>
  <si>
    <t>Tap1,Slc15a3,Cybb,Tapbp,Tap2,Anxa2,S100a6,Tcirg1,Slc10a6,Slc11a1,Clic1,Clic4,Hpx,Mcl1,Slc39a14,Slc31a2,Mcoln2,Slc26a2,Slc1a5,Slc7a7,Slc3a2,Cngb3,Hvcn1,P2rx4,Slc25a28,Slc1a4,Slc7a1,Slc39a1,Slc7a11,Rhcg,Calhm5,Slc7a5,Atp6v0e,Slc7a3,Lrrc8c,Abca1,Atp7a,Cachd1,Tmem37,Lrrc8a,Plp2,Slc25a24,Slc12a7,Slc35b1,Sec61a1,Slc2a1,Slc37a2,Cd36,Stra6,Slc14a1</t>
  </si>
  <si>
    <t>GOMF_BICARBONATE_TRANSMEMBRANE_TRANSPORTER_ACTIVITY</t>
  </si>
  <si>
    <t>Slc26a2,Slc39a8,Cftr,Slc4a7,Slc26a5</t>
  </si>
  <si>
    <t>GOMF_PURINE_NUCLEOTIDE_TRANSMEMBRANE_TRANSPORTER_ACTIVITY</t>
  </si>
  <si>
    <t>Abcc5</t>
  </si>
  <si>
    <t>GOMF_FATTY_ACID_TRANSMEMBRANE_TRANSPORTER_ACTIVITY</t>
  </si>
  <si>
    <t>Slc7a11,Cd36,Slc25a13,Slc25a22</t>
  </si>
  <si>
    <t>GOMF_STEROL_TRANSPORTER_ACTIVITY</t>
  </si>
  <si>
    <t>GOMF_SECONDARY_ACTIVE_TRANSMEMBRANE_TRANSPORTER_ACTIVITY</t>
  </si>
  <si>
    <t>Slc15a3,Slc10a6,Slc11a1,Slc39a14,Slc26a2,Slc1a5,Slc3a2,Slc1a4,Slc7a11,Slc7a5,Slc12a7,Slc37a2,Slc41a1</t>
  </si>
  <si>
    <t>GOMF_SYMPORTER_ACTIVITY</t>
  </si>
  <si>
    <t>Slc15a3,Slc10a6,Slc39a14,Slc1a5,Slc1a4</t>
  </si>
  <si>
    <t>GOMF_ANION_CATION_SYMPORTER_ACTIVITY</t>
  </si>
  <si>
    <t>Slc39a14,Slc12a7,Slc39a8,Slc12a4,Slc6a2,Slc13a1,Slc6a4,Slc18a1</t>
  </si>
  <si>
    <t>GOMF_ANTIPORTER_ACTIVITY</t>
  </si>
  <si>
    <t>Slc11a1,Slc26a2,Slc3a2,Slc7a11,Slc37a2,Slc41a1</t>
  </si>
  <si>
    <t>GOMF_CATION_CHLORIDE_SYMPORTER_ACTIVITY</t>
  </si>
  <si>
    <t>Slc22a3,Slc6a3</t>
  </si>
  <si>
    <t>GOMF_TUBULIN_BINDING</t>
  </si>
  <si>
    <t>Cnn3,Tpx2,Lyn,Atf5,Fes,Svbp,Nusap1,Cenpe,Mid1,Ezr,Ino80,Bcl2l11,Dnm2,Birc5,Tbce,Kif20a,S100a8,Sbds,Ofd1,Uxt,Nde1,Knstrn,Prc1,Haus4,S100a9,Emd,Kif18a,Tbcc,Gabarap,Kif2c,Kif11,Plk1,Kif23,Cacybp,Fbxw11,Pde4b,Reep3,Ddx3x,Dlgap5,Rae1</t>
  </si>
  <si>
    <t>GOMF_KINASE_ACTIVITY</t>
  </si>
  <si>
    <t>Ccl5,Ccl12,Eif2ak2,Cmpk2,Hck,Cdkn1a,Lck,Pim1,Pdk4,Ikbke,Stk40,Idnk,Lyn,Axl,Ripk1,Txk,Hk2,Fgr,Fes,Rbks,Pfkfb3,Eng,Jak2,Sgk1,Map3k8,Map3k6,Prkd2,Ripk2,Sphk1,Pik3cg,Ccnd3,Mertk,Nek6,Prkx,Ltbp1,Map2k3,Tk1,Aldh18a1,Mapkapk2,Brd2,Itpk1,Riok3,Map3k14,Lrrk1,Tgfbr2,Cdk6,Sgk3,Tec,Ripk3,Atm,Bmp2k,Syk,Vrk2,Sla,Tlk2,Rnasel,Melk,Itk,Btk,Cdk1,Ak2,Acvrl1,Plk3,Riok1,Bub1,Chek1,Ccnd1,Clk4,Cpne3,Egfr,Aurkb,Tex14,Map3k1,Pdk1,Cdk12,Bub1b,Nme6,Ptk6,Haspin,Pbk,Pim3,Tbk1,Riok2,Prkab1,Mknk2,Fgfr1,Map4k1,Sqstm1</t>
  </si>
  <si>
    <t>GOMF_C_ACYLTRANSFERASE_ACTIVITY</t>
  </si>
  <si>
    <t>Acaa2,Hadhb</t>
  </si>
  <si>
    <t>GOMF_PALMITOYLTRANSFERASE_ACTIVITY</t>
  </si>
  <si>
    <t>Sptlc2,Cpt1a,Zdhhc4,Sptlc1,Lrat,Ykt6,Zdhhc5,Zdhhc16,Hhat,Cpt2,Zdhhc6,Zdhhc7</t>
  </si>
  <si>
    <t>GOMF_N_ACYLTRANSFERASE_ACTIVITY</t>
  </si>
  <si>
    <t>Sat1,Plaat3,Nat2,Hat1,Gnpnat1,Gtf2b,Naa20,Kat2b,Epc1,Kat7,Smarce1,Naa15,Nmt1,Kat6a,Baat,Ncoa3,Taf10</t>
  </si>
  <si>
    <t>GOMF_PROTEIN_HORMONE_RECEPTOR_ACTIVITY</t>
  </si>
  <si>
    <t>Adipor2,Mchr1</t>
  </si>
  <si>
    <t>GOMF_2_OXOGLUTARATE_DEPENDENT_DIOXYGENASE_ACTIVITY</t>
  </si>
  <si>
    <t>Plod3,Tyw5,P4hb,Phyh,Egln2,Kdm7a,Jmjd6,Alkbh5,Phf8,P4ha1</t>
  </si>
  <si>
    <t>GOMF_TRANSFERASE_ACTIVITY_TRANSFERRING_ONE_CARBON_GROUPS</t>
  </si>
  <si>
    <t>Aldh1l1,Shmt2,Mettl1,Prdm1,Lcmt2,Ntmt1,Tgs1,Rrp8,Ftsj3,Trdmt1,Thumpd3,Nsun4,Eed,Trmt112,Dph5,Nnmt,Ciapin1,Wdr4,Prmt6,Kmt2a,Nop2,Wdr5,Nsun6,Trmt10c,Trmt1l,Coq5,Mepce,Gnmt,Trmt2a</t>
  </si>
  <si>
    <t>GOMF_TRANSFERASE_ACTIVITY_TRANSFERRING_HEXOSYL_GROUPS</t>
  </si>
  <si>
    <t>B4galt1,Has2,Plod3,Gcnt2,Pygl,Mfng,B3gnt5,Fut7,Stt3a,Sdf2l1,Mgat2,Ostc,Gbe1,Pigm,Fut1,Alg12,Hexa,Alg3,Gbgt1,B3gnt2</t>
  </si>
  <si>
    <t>GOMF_TRANSFERASE_ACTIVITY_TRANSFERRING_NITROGENOUS_GROUPS</t>
  </si>
  <si>
    <t>Got1,Got2,Tat,Phykpl,Agxt,Psat1,Bcat2,,Kyat3,Aadat,Gfpt1,Gfpt2,Bcat1</t>
  </si>
  <si>
    <t>GOMF_TRANSFERASE_ACTIVITY_TRANSFERRING_PHOSPHORUS_CONTAINING_GROUPS</t>
  </si>
  <si>
    <t>Ccl5,Ccl12,Eif2ak2,Cmpk2,Hck,Oas2,Cdkn1a,Oas3,Nt5c3,Lck,Pim1,Pnpt1,Pdk4,Ikbke,Stk40,Idnk,Lyn,Axl,Ripk1,Txk,Tut7,Hk2,Fgr,Fes,Rbks,Pfkfb3,Eng,Jak2,Sgk1,Map3k8,Map3k6,Tep1,Prkd2,Ripk2,Sphk1,Pik3cg,Ccnd3,Mertk,Nek6,Prkx,Ltbp1,Map2k3,Tk1,Aldh18a1,Mapkapk2,Brd2,Itpk1,Riok3,Gmppb,Map3k14,Lrrk1,Tgfbr2,Cdk6,Sgk3,Tec,Ripk3,Atm,Bmp2k,Syk,Vrk2,Sla,Tlk2,Rnasel,Melk,Itk,Btk,Cdk1,Ak2,Acvrl1,Pold3,Plk3,Riok1,Mab21l1,Bub1,Chek1,Ccnd1,Tent2,Clk4,Cpne3,Pgs1,Egfr,Aurkb,Tex14,Map3k1,Pdk1,Cdk12,Bub1b,Nme6,Ptk6,Haspin,Pbk,Crcp,Pim3,Tbk1,Pole,Riok2,Prkab1,Mknk2,Fgfr1,Map4k1,Sqstm1</t>
  </si>
  <si>
    <t>GOMF_PHOSPHOTRANSFERASE_ACTIVITY_FOR_OTHER_SUBSTITUTED_PHOSPHATE_GROUPS</t>
  </si>
  <si>
    <t>Pgs1,Cept1</t>
  </si>
  <si>
    <t>GOMF_HYDROLASE_ACTIVITY_ACTING_ON_ESTER_BONDS</t>
  </si>
  <si>
    <t>Ccl5,Isg20,Ptprc,Samhd1,Helz2,Hmox1,Pld4,Ccr1,Lipg,Ccr5,Nt5c3,Lck,Pla1a,Pnpt1,Pnpla2,Aoah,Plscr1,Inpp5d,Ptpn6,Pla2g4a,Endou,Plaat3,Ptpn1,Pfkfb3,Plcg2,Dnase1l1,Dusp2,Lpin3,Plbd1,Gns,Pnpla7,Ptpn22,Plce1,Inpp1,Lrrk1,Inpp5b,Rnasel,Usb1,Endod1,Xrn2,Galns,Dusp6,Dis3,Dnase1l3,Pon3,Pde6b,Rbbp8,Ppp4c,Lipe,Ptpn18,Plbd2,Noct,Dbr1,Dusp16,Aen,Pole,Sec23ip,Plcb2,Dusp1,Zc3h12a,Prdx6,Psph</t>
  </si>
  <si>
    <t>GOMF_PHOSPHATASE_ACTIVITY</t>
  </si>
  <si>
    <t>Ptprc,Nt5c3,Lck,Inpp5d,Ptpn6,Ptpn1,Pfkfb3,Dusp2,Lpin3,Ptpn22,Inpp1,Lrrk1,Inpp5b,Dusp6,Pon3,Ppp4c,Ptpn18,Noct</t>
  </si>
  <si>
    <t>GOMF_HYDROLASE_ACTIVITY_ACTING_ON_CARBON_NITROGEN_BUT_NOT_PEPTIDE_BONDS_IN_LINEAR_AMIDES</t>
  </si>
  <si>
    <t>Pglyrp1,Vnn1,Acer2,Hdac1,Mta2,Naaa,Acr</t>
  </si>
  <si>
    <t>GOMF_CARBON_OXYGEN_LYASE_ACTIVITY</t>
  </si>
  <si>
    <t>Cyp1b1,Car13,Aloxe3,Car6,Hacd4,Hacd2</t>
  </si>
  <si>
    <t>GOMF_HYDRO_LYASE_ACTIVITY</t>
  </si>
  <si>
    <t>GOMF_ISOMERASE_ACTIVITY</t>
  </si>
  <si>
    <t>Fkbp5,Ptges,Top2a,Pgm2,Creld2,Aloxe3,Itpk1,Renbp,Ppic,Pmm2,Pdia6,P4hb,Gfus,Ppil4,Ppie,Top3a,Nktr,Ppib,Fkbp15,Cftr,Fkbp7,Pdia3,Fkbp11,Rpe,Ptges3,Erp44,Pus10,Ppig</t>
  </si>
  <si>
    <t>GOMF_INTRAMOLECULAR_OXIDOREDUCTASE_ACTIVITY</t>
  </si>
  <si>
    <t>Ptges,Creld2,Pdia6,P4hb</t>
  </si>
  <si>
    <t>GOMF_LIGASE_ACTIVITY</t>
  </si>
  <si>
    <t>Trim25,Mdm2,Farsa,Rtca,Asns,Acsl5,Uba5,Rtcb,Ears2,Gclm</t>
  </si>
  <si>
    <t>GOMF_LIGASE_ACTIVITY_FORMING_CARBON_OXYGEN_BONDS</t>
  </si>
  <si>
    <t>Farsa,Ears2,Farsb</t>
  </si>
  <si>
    <t>GOMF_ENDORIBONUCLEASE_ACTIVITY_PRODUCING_5_PHOSPHOMONOESTERS</t>
  </si>
  <si>
    <t>Dbr1,Fen1,Elac2,Exo1,Rpp30,Apex1,Pop4</t>
  </si>
  <si>
    <t>GOMF_NUCLEAR_RECEPTOR_BINDING</t>
  </si>
  <si>
    <t>Cebpb,Daxx,Arid5a,Pcna,Jund,Pparg,Dcaf13,Snw1,Prpf6,Kdm3a,Pkn1,Smad3,Lats1,Smarce1,Kdm1a,Nr1h2,Vdr,Ncoa3,Taf10</t>
  </si>
  <si>
    <t>GOMF_DNA_N_GLYCOSYLASE_ACTIVITY</t>
  </si>
  <si>
    <t>Pcna,Ogg1,Apex1</t>
  </si>
  <si>
    <t>GOMF_RETINOL_BINDING</t>
  </si>
  <si>
    <t>Stra6,Rbp1,Crabp2,Lrat</t>
  </si>
  <si>
    <t>GOMF_VITAMIN_BINDING</t>
  </si>
  <si>
    <t>Aldh1a2,Mocos,Hdc,Plod3,Shmt2,Sptlc2,Pygl,Sgpl1,Cth,Stra6,Dhfr</t>
  </si>
  <si>
    <t>GOMF_KINESIN_BINDING</t>
  </si>
  <si>
    <t>Rab29,Nek6,Nup62,Prc1</t>
  </si>
  <si>
    <t>GOMF_ACTIVE_TRANSMEMBRANE_TRANSPORTER_ACTIVITY</t>
  </si>
  <si>
    <t>Tap1,Slc15a3,Tapbp,Tap2,Slc10a6,Slc11a1,Slc39a14,Slc26a2,Slc1a5,Slc3a2,Slc1a4,Slc7a11,Slc7a5,Abca1,Atp7a,Slc12a7,Slc37a2</t>
  </si>
  <si>
    <t>GOMF_WIDE_PORE_CHANNEL_ACTIVITY</t>
  </si>
  <si>
    <t>Prf1,Gjb2,Gja4</t>
  </si>
  <si>
    <t>GOMF_EXTRACELLULAR_MATRIX_STRUCTURAL_CONSTITUENT_CONFERRING_TENSILE_STRENGTH</t>
  </si>
  <si>
    <t>Col4a1,Col4a2,Col11a2,Col1a2,Col3a1,Col16a1,Col18a1,Col9a1,Col5a2,Col5a3</t>
  </si>
  <si>
    <t>GOMF_ESTROGEN_RECEPTOR_BINDING</t>
  </si>
  <si>
    <t>Arid5a,Pcna,Pparg,Dcaf13</t>
  </si>
  <si>
    <t>GOMF_HSP70_PROTEIN_BINDING</t>
  </si>
  <si>
    <t>Nup62,Dnajb9,Spn,Dnajc2,Bax,Rps3,Dnajb1,Ppef2,Ern1,Dnajc8,Dnaja1,Cyp2e1,Dnajb12,Dnaja3</t>
  </si>
  <si>
    <t>GOMF_ADENYL_NUCLEOTIDE_BINDING</t>
  </si>
  <si>
    <t>Ifih1,Ddx60,Tap1,Tor3a,Eif2ak2,Cmpk2,Hck,Oas2,Tap2,Helz2,Dhx58,Naip2,Mcm6,Oas3,Sting1,Ehd4,Lck,Pim1,Pdk4,Ikbke,Stk40,Mov10,Trib3,Myo1f,Idnk,Lyn,Axl,Ripk1,Txk,Myo1g,Hk2,Fgr,Fes,Top2a,Rbks,Pfkfb3,Jak2,Sgk1,Map3k8,Entpd1,Mki67,P2rx4,Map3k6,Tep1,Prkd2,Ripk2,Sphk1,Ddx4,Pik3cg,Mertk,Pygl,Nek6,Prkx,Cenpe,Map2k3,Ddx39a,Ino80,Tk1,Aldh18a1,Trit1,Mapkapk2,Runx1,Pfn1,Itpk1,Riok3,Map3k14,Mcm3,Hspa5,Ddx21,Lrrk1,Tgfbr2,Cdk6,Renbp,Hspa1a,Sgk3,Tec,Ripk3,Atm,Myh9,Hells,Bmp2k,Syk,Soat2,Vrk2,Smc4,Tlk2,Rnasel,Atp10a,Melk,Abca1,Ube2c,Hspa9,Itk,Btk,Ehd2,Atp7a,Srxn1,Adcy4,Ddx24,Cdk1,Ak2,Acvrl1,Trp53,Plk3,Cdc6,Kif20a,Riok1,Mab21l1,Myo1c,Myh7,Bub1,Apaf1,Chek1,Tent2,Clk4,Pgs1,Egfr,Rad54l,Aurkb,Tex14,Map3k1,Gtf2f2,Pdk1,Cdk12,Farsa,Ddx49,Eif4a1,Bub1b,Bag3,Myo9b,Rtca,Nme6,Ptk6,Asns,Ube2g2,Haspin,Nlrp3,Pbk,Mcm5,Pim3,Ube2d3,Tbk1,Smarca5,Swap70,Riok2,Myo1e,Mcm7,Mknk2,Fgfr1,Map4k1,Acsl5,Ddx41,Rfc1,Epha2,Tor4a,Mcm4,P2rx7,Ddx52,Runx3,Mcm2,Ciita,Rad51,Dyrk3,Ehd1,Ddx18,Ddx50,Psmc2,Nme2,Upf1,Pi4k2b,Cct4,Atp13a1,Mapk6,Coq8b,Uba5,Plk2,Kif18a,Pi4k2a,Psmc6,Trip13,Ippk,Ube2f,Dgka,Dcakd</t>
  </si>
  <si>
    <t>GOMF_PROTEIN_MACROMOLECULE_ADAPTOR_ACTIVITY</t>
  </si>
  <si>
    <t>Adap2,Bcl3,Cd3g,Arrdc4,Spsb1,Iqgap1,Vamp8,Dok2,Dab2,Bin3,Tirap,Snap23,Blnk,Herpud1,Ldlrap1,Myh9,Nmd3,Nup62,Sav1,Nufip1,Gab2,Shc1,Sdcbp,Gosr2,Pold3,Traf2,Sorbs1,Rack1,Col11a2,Col1a2,Stx18,Axin1,Trim6,Nup153</t>
  </si>
  <si>
    <t>GOMF_MISMATCHED_DNA_BINDING</t>
  </si>
  <si>
    <t>Mlh3,Pms2,Mutyh,Mlh1,Msh3,Msh5,Xpc</t>
  </si>
  <si>
    <t>GOMF_CARBOXYLIC_ACID_BINDING</t>
  </si>
  <si>
    <t>Alox5ap,Gpr31b,Nos2,Selp,Plod3,Sele,Shmt2,Pygl,Stard5,Sesn2,Nos3,S100a8,Dhfr,Pparg,S100a9,Phyh,Nme2,Crabp2,Rara</t>
  </si>
  <si>
    <t>GOMF_L_ASCORBIC_ACID_BINDING</t>
  </si>
  <si>
    <t>Plod3,Phyh,Egln2,P4ha1</t>
  </si>
  <si>
    <t>GOMF_MITOGEN_ACTIVATED_PROTEIN_KINASE_KINASE_KINASE_BINDING</t>
  </si>
  <si>
    <t>Tgfbr2,Traf2</t>
  </si>
  <si>
    <t>GOMF_MYOSIN_V_BINDING</t>
  </si>
  <si>
    <t>Rab11b,Rab6a,Rab25,Rab11a</t>
  </si>
  <si>
    <t>GOMF_UBIQUITIN_CONJUGATING_ENZYME_BINDING</t>
  </si>
  <si>
    <t>Rnf19b,Aup1,Marchf7,Arih2</t>
  </si>
  <si>
    <t>GOMF_INSULIN_LIKE_GROWTH_FACTOR_I_BINDING</t>
  </si>
  <si>
    <t>Igfbp3,Igfbp1</t>
  </si>
  <si>
    <t>GOMF_DEMETHYLASE_ACTIVITY</t>
  </si>
  <si>
    <t>Kdm5a,Kdm5c,Kdm3a,Jmjd1c,Kdm7a,Kdm1a,Jmjd6,Alkbh5,Kdm3b,Phf8</t>
  </si>
  <si>
    <t>GOMF_PEPTIDE_N_ACETYLTRANSFERASE_ACTIVITY</t>
  </si>
  <si>
    <t>Hat1,Gtf2b,Naa20,Kat2b,Epc1,Kat7,Naa15,Kat6a,Ncoa3,Taf10,Brpf1</t>
  </si>
  <si>
    <t>GOMF_PROTEIN_KINASE_A_CATALYTIC_SUBUNIT_BINDING</t>
  </si>
  <si>
    <t>Ezr,Sox9,Csk</t>
  </si>
  <si>
    <t>GOMF_UBIQUITIN_UBIQUITIN_LIGASE_ACTIVITY</t>
  </si>
  <si>
    <t>Peli1,Ubr5,Amfr,Peli2</t>
  </si>
  <si>
    <t>GOMF_STEROID_HORMONE_RECEPTOR_BINDING</t>
  </si>
  <si>
    <t>Cebpb,Daxx,Arid5a,Pcna,Pparg,Dcaf13,Snw1,Prpf6,Kdm3a,Pkn1,Smad3,Lats1,Kdm1a</t>
  </si>
  <si>
    <t>GOMF_TELOMERIC_DNA_BINDING</t>
  </si>
  <si>
    <t>Tinf2,Upf1,Ncl,Smg5,Hnrnpd,Terf2,Terf1,Apex1</t>
  </si>
  <si>
    <t>GOMF_HORMONE_BINDING</t>
  </si>
  <si>
    <t>Tspo,Ctsh,Ebi3,Adipor2,Shc1,Inhba,Ramp2,Egfr,Crym,Calcrl,Abhd2,Mchr1</t>
  </si>
  <si>
    <t>GOMF_PHOSPHORIC_ESTER_HYDROLASE_ACTIVITY</t>
  </si>
  <si>
    <t>Ccl5,Ptprc,Samhd1,Hmox1,Ccr1,Ccr5,Nt5c3,Lck,Inpp5d,Ptpn6,Ptpn1,Pfkfb3,Plcg2,Dusp2,Lpin3,Ptpn22,Plce1,Inpp1,Lrrk1,Inpp5b,Dusp6,Pon3,Pde6b,Ppp4c,Ptpn18,Noct</t>
  </si>
  <si>
    <t>GOMF_ATPASE_COUPLED_ION_TRANSMEMBRANE_TRANSPORTER_ACTIVITY</t>
  </si>
  <si>
    <t>GOMF_HISTONE_METHYLTRANSFERASE_ACTIVITY_H3_K4_SPECIFIC</t>
  </si>
  <si>
    <t>Ash1l,Kmt2c,Kmt2d,Setd3,Setd1a,Prdm9,Ash2l,Cxxc1,,Wdr5,Kmt2a</t>
  </si>
  <si>
    <t>GOMF_ACTININ_BINDING</t>
  </si>
  <si>
    <t>Pdlim4,Rela,Nfkb1,Pdlim5,Pdlim7,Pdlim1,Palld,Pparg,Rara,Csrp1</t>
  </si>
  <si>
    <t>GOMF_HISTONE_DEACETYLASE_BINDING</t>
  </si>
  <si>
    <t>Cebpb,Top2a,Usf1,Rela,Zbtb7b,Prdm1,Hspa1a,Brms1,Trp53,Ccnd1,Cry1,Hdac1,Tal1,Hif1a,Sp1,Klf4,Rbbp4,Mta2,Pkn1,Kat2b</t>
  </si>
  <si>
    <t>GOMF_ALPHA_TUBULIN_BINDING</t>
  </si>
  <si>
    <t>Ino80,Tbce,Ofd1</t>
  </si>
  <si>
    <t>GOMF_GAMMA_TUBULIN_BINDING</t>
  </si>
  <si>
    <t>Lyn,Ofd1,Pde4b,Ddx3x,Cdk5rap2</t>
  </si>
  <si>
    <t>GOMF_RNA_POLYMERASE_CORE_ENZYME_BINDING</t>
  </si>
  <si>
    <t>Wdr43,Gtf2b,Rtraf,Dhx9,Scaf8,Wac,Ncoa3,Pcf11,Rrn3,Maf1,Paf1</t>
  </si>
  <si>
    <t>GOMF_PROTEIN_SERINE_THREONINE_KINASE_ACTIVATOR_ACTIVITY</t>
  </si>
  <si>
    <t>Iqgap1,Dbf4,Ccnb1,Spry2,Ccnt2,Cks2,Ddx3x</t>
  </si>
  <si>
    <t>GOMF_UBIQUITIN_LIKE_PROTEIN_CONJUGATING_ENZYME_BINDING</t>
  </si>
  <si>
    <t>GOMF_TAU_PROTEIN_BINDING</t>
  </si>
  <si>
    <t>Lgmn,Ppp2r2a,Aatf,Picalm,Rock1,Dyrk1a,Clu,Mark3,Hspa2</t>
  </si>
  <si>
    <t>GOMF_LOW_DENSITY_LIPOPROTEIN_PARTICLE_RECEPTOR_BINDING</t>
  </si>
  <si>
    <t>Syt1,Lancl1,Ankra2</t>
  </si>
  <si>
    <t>GOMF_QUATERNARY_AMMONIUM_GROUP_BINDING</t>
  </si>
  <si>
    <t>Rasgrp1,Pitpnm1,Rpe65,Pitpnm2,Esyt3</t>
  </si>
  <si>
    <t>GOMF_PROTEIN_KINASE_A_BINDING</t>
  </si>
  <si>
    <t>Ryr2,Akap1,Wasf3,Prkar1b</t>
  </si>
  <si>
    <t>GOMF_GTPASE_BINDING</t>
  </si>
  <si>
    <t>Lcp1,Ankfy1,Arhgdib,Rhoh,Rab29,Rasip1,Iqgap1,Errfi1,Marchf5,Was,Flna,Plce1,Birc5,Abca1,Iqgap2,Myo1c,Rabggtb,Myo9b,Triobp,Ranbp2,Fgd2,Mical1,Ehd1,Rab8a,Ect2,Rapgef6,Coro1c,Picalm,Pkn1,Stk19,Golga5,Hps4,Aimp1,C9orf72</t>
  </si>
  <si>
    <t>GOMF_ALPHA_ACTININ_BINDING</t>
  </si>
  <si>
    <t>Pdlim4,Pdlim5,Pdlim7,Pdlim1,Palld,Pparg,Rara</t>
  </si>
  <si>
    <t>GOMF_HORMONE_RECEPTOR_BINDING</t>
  </si>
  <si>
    <t>Stat1,Oasl1,Cebpb,Daxx,Arid5a,Jak2,Pcna,Trip6,Jund,Cry1,Hif1a,Pparg,Gtf2h1,Dcaf13,Snw1,Taf7,Gtf2b,Prpf6,Kdm3a,Thrap3,Med17,Pkn1,Med4,Jmjd1c,Smad3,Socs2,Fabp4,Lats1,Brd8,Smarce1</t>
  </si>
  <si>
    <t>GOMF_HSP90_PROTEIN_BINDING</t>
  </si>
  <si>
    <t>Npas2,Nr3c1,Cdk5,Fkbp6</t>
  </si>
  <si>
    <t>GOMF_PHOSPHATIDYLINOSITOL_MONOPHOSPHATE_PHOSPHATASE_ACTIVITY</t>
  </si>
  <si>
    <t>Mtmr3,Mtmr14,Mtmr2</t>
  </si>
  <si>
    <t>GOMF_PHOSPHATIDYLINOSITOL_PHOSPHATE_PHOSPHATASE_ACTIVITY</t>
  </si>
  <si>
    <t>Inpp5d,Inpp5b,Mtmr3,Mtmr14</t>
  </si>
  <si>
    <t>GOMF_MOLECULAR_ADAPTOR_ACTIVITY</t>
  </si>
  <si>
    <t>Adap2,Ncf4,Bcl3,Cd3g,Arrdc4,Spsb1,Ncf1,Iqgap1,Vamp8,Dok2,Dab2,Bin3,Tirap,Snap23,Blnk,Herpud1,Ldlrap1,Myh9,Nmd3,Nup62,Sav1,Nufip1,Gab2,Shc1,Sdcbp,Gosr2,Pold3,Traf2,Sorbs1,Rack1,Col11a2,Col1a2,Stx18,Axin1,Trim6,Nup153,Vamp3,Lat,Psmc6,Ippk,Septin2,Sec22b,Cox15,Trat1,Gatad2a,Eif3b,Ppp4r2,Stap1,Socs2,Pex3,Cd3e,Pdcd6,Jchain,Stx3,Stx5a,Psmg3,Tjp2,Snap29,Otud4</t>
  </si>
  <si>
    <t>GOMF_NUCLEOSIDE_TRIPHOSPHATASE_REGULATOR_ACTIVITY</t>
  </si>
  <si>
    <t>Adap2,Rgs1,Vav1,Spata13,Tor1aip1,Nckap1l,Rasa4,Jun,Arhgdib,Tor1aip2,Rhoh,Gmip,Iqgap1,Dock2,Errfi1,Arhgap9,Was,Arhgap45,Arhgap8,Rin2,Sesn2,Pfn1,Plce1,Gpsm3,Gps2,Cdc42se1,Sec23b,Sh2d3c,Iqgap2,Tbc1d1,Dis3,Dennd2d,Bnip2,Bag3,Myo9b,Eif5,Arhgap4,Dock8,Ncaph,Ranbp2,Fgd2</t>
  </si>
  <si>
    <t>GOMF_NUCLEAR_IMPORT_SIGNAL_RECEPTOR_ACTIVITY</t>
  </si>
  <si>
    <t>Tnpo2,Ipo9,Kpna6,Tmco6,Ipo4,,Kpna3,Tnpo3,Kpnb1,Kpna4,Ipo5</t>
  </si>
  <si>
    <t>GOMF_PEPTIDE_LYSINE_N_ACETYLTRANSFERASE_ACTIVITY</t>
  </si>
  <si>
    <t>Hat1,Gtf2b,Kat2b,Epc1,Kat7,Kat6a,Ncoa3,Taf10,Brpf1</t>
  </si>
  <si>
    <t>GOMF_PROLINE_RICH_REGION_BINDING</t>
  </si>
  <si>
    <t>Pfn1,Ccnd1,Csk,Yap1</t>
  </si>
  <si>
    <t>GOMF_PHOSPHATIDYLINOSITOL_4_PHOSPHATE_BINDING</t>
  </si>
  <si>
    <t>GOMF_DYNEIN_COMPLEX_BINDING</t>
  </si>
  <si>
    <t>Rab29,Fbxw11,Cenpf</t>
  </si>
  <si>
    <t>GOMF_MODIFIED_AMINO_ACID_TRANSMEMBRANE_TRANSPORTER_ACTIVITY</t>
  </si>
  <si>
    <t>Slc1a4,Slc7a11,Slc3a1,Slc6a8,Slc13a3</t>
  </si>
  <si>
    <t>GOMF_CYCLIN_DEPENDENT_PROTEIN_KINASE_ACTIVITY</t>
  </si>
  <si>
    <t>Ccnd3,Cdk6,Cdk1,Cdk12,Cdk11b,Cdk2,Ccnk,Cdk9</t>
  </si>
  <si>
    <t>GOMF_RNA_POLYMERASE_ACTIVITY</t>
  </si>
  <si>
    <t>Tent2,Crcp,Polr1c,Polr1h,Polr2a,Trnt1,Polr2g,Med21,Polr3d,Polr2c,Polr1e,Polr1a</t>
  </si>
  <si>
    <t>GOMF_LIGAND_ACTIVATED_TRANSCRIPTION_FACTOR_ACTIVITY</t>
  </si>
  <si>
    <t>Stat3,Nr1h3,Pparg,Rara</t>
  </si>
  <si>
    <t>GOMF_SEQUENCE_SPECIFIC_SINGLE_STRANDED_DNA_BINDING</t>
  </si>
  <si>
    <t>Ctc1,Rad50,Rpa2,Nabp2,,Terf2ip,Hnrnpa2b1,Hsf1,Terf1,Terf2,Pcbp1</t>
  </si>
  <si>
    <t>GOMF_ION_CHANNEL_REGULATOR_ACTIVITY</t>
  </si>
  <si>
    <t>Fxyd5,Gem,Vamp8,Sgk1,Rrad,Flna,Sgk3</t>
  </si>
  <si>
    <t>GOMF_PROTEIN_SERINE_KINASE_ACTIVITY</t>
  </si>
  <si>
    <t>Eif2ak2,Pim1,Stk40,Ripk1,Sgk1,Ripk2,Pik3cg,Nek6,Prkx,Mapkapk2,Riok3,Lrrk1,Sgk3,Ripk3,Atm,Bmp2k,Vrk2,Tlk2,Melk,Riok1,Bub1,Chek1,Aurkb,Bub1b,Haspin,Pim3,Tbk1,Riok2,Mknk2,Map4k1</t>
  </si>
  <si>
    <t>GOMF_LIPID_TRANSFER_ACTIVITY</t>
  </si>
  <si>
    <t>GOMF_CATALYTIC_ACTIVITY_ACTING_ON_A_TRNA</t>
  </si>
  <si>
    <t>Nt5c3,Mettl1,Trit1,Lcmt2,Tyw5,Qtrt1,Farsa,Trdmt1,Thumpd3,Ears2,Wdr4,Dtwd1,Nsun6,Trnt1,Trmt10c,Trmt1l,Pus10,Farsb,Dus1l,Elac2,Nsun2,Rpp30,Trmt44</t>
  </si>
  <si>
    <t>GOMF_MOLECULAR_CARRIER_ACTIVITY</t>
  </si>
  <si>
    <t>Trf,Cox18,Atp7a,Xpo1,Ipo5,Kpna4,Xpo6,Kpnb1,Emc7</t>
  </si>
  <si>
    <t>GOMF_NUCLEOCYTOPLASMIC_CARRIER_ACTIVITY</t>
  </si>
  <si>
    <t>Tnpo2,Ipo9,Kpna6,Tmco6,Ipo4,Xpo5,Eif4enif1,Ranbp17,Cse1l,,Kpna3,Tnpo3,Ran,Xpo4,Kpnb1,Xpo6,Kpna4,Ipo5,Xpo1</t>
  </si>
  <si>
    <t>GOMF_GENERAL_TRANSCRIPTION_INITIATION_FACTOR_ACTIVITY</t>
  </si>
  <si>
    <t>Gtf2f1,Gtf2f2,Taf7,Gtf2b,Gtf2a1,Taf12,Dr1,Tbp,Snapc2,Taf10,Rrn3</t>
  </si>
  <si>
    <t>GOMF_INTRAMEMBRANE_LIPID_TRANSPORTER_ACTIVITY</t>
  </si>
  <si>
    <t>Plscr1,Atp10a,Abca1,Tmem30b,Atp11a</t>
  </si>
  <si>
    <t>GOMF_SOLUTE_ANION_ANTIPORTER_ACTIVITY</t>
  </si>
  <si>
    <t>Slc26a2,Slc7a11,Slc37a2</t>
  </si>
  <si>
    <t>GOMF_PROTEIN_DEMETHYLASE_ACTIVITY</t>
  </si>
  <si>
    <t>GOMF_ORGANIC_HYDROXY_COMPOUND_TRANSMEMBRANE_TRANSPORTER_ACTIVITY</t>
  </si>
  <si>
    <t>Slc10a6,Stra6,Slc16a3</t>
  </si>
  <si>
    <t>GOMF_SULFUR_COMPOUND_TRANSMEMBRANE_TRANSPORTER_ACTIVITY</t>
  </si>
  <si>
    <t>Slc26a2,Slc1a4,Slc7a11,Slc3a1</t>
  </si>
  <si>
    <t>GOMF_S_ADENOSYL_L_METHIONINE_BINDING</t>
  </si>
  <si>
    <t>Tpmt,Kmt5c,Suv39h2,Mettl3,,Prmt1,Mettl5,Mettl17,Kmt5b,Gnmt,Tsr3</t>
  </si>
  <si>
    <t>GOMF_UBIQUITIN_SPECIFIC_PROTEASE_BINDING</t>
  </si>
  <si>
    <t>Marchf6,Rhbdd2,Prkn,Pten,Chmp3,Bag6,Lcor</t>
  </si>
  <si>
    <t>HP_MULTICYSTIC_KIDNEY_DYSPLASIA</t>
  </si>
  <si>
    <t>Chrm3,Gpc3,Cspp1,Zeb2,Eya1,Ift27,Rspo2,Bbs2,Grip1,Pex19,Tctn2,Cep290,Sdccag8,Sall1,Lztfl1,Arl6,Wdpcp</t>
  </si>
  <si>
    <t>HP_URINARY_URGENCY</t>
  </si>
  <si>
    <t>Aldh18a1,Lmnb1,Ubap1,Tbp,Adh1,Trpv4</t>
  </si>
  <si>
    <t>HP_HYPOPLASIA_OF_THE_UTERUS</t>
  </si>
  <si>
    <t>Dhh,Dusp6,Stra6,Fgfr1,Chd7,Mrps22,Spry4,Eral1</t>
  </si>
  <si>
    <t>HP_ABNORMALITY_OF_THE_BLADDER</t>
  </si>
  <si>
    <t>Ccl12,Stat1,Eif2ak2,Sp110,Rac2,H2-Ab1,Tyrobp,Tgfb1,1600014C10Rik,Slc1a4,Flna,Stat6,Aldh18a1,Cdk6,Dnm2,Pdcd1,Ikzf1,Gata3,Hspa9,Atp7a,Fbln5,Efemp2,Slc2a1,Ebf3,Ccnd1,Stra6</t>
  </si>
  <si>
    <t>HP_INGUINAL_HERNIA</t>
  </si>
  <si>
    <t>Slc26a2,Flna,Aldh18a1,Fli1,Tgfbr2,Serpinh1,Galns,Atp7a,Fbln5,Efemp2,Stra6,Ofd1,Notch1,Notch2,Col1a2,Pycr1,Col3a1,Fgfr1,Ufd1,Eed,Fbn1,Gusb,Tgfb2,Fbxw11,Lox,Jmjd1c,Smad3,Crkl,Sec24c,Col5a2</t>
  </si>
  <si>
    <t>HP_FUNCTIONAL_ABNORMALITY_OF_MALE_INTERNAL_GENITALIA</t>
  </si>
  <si>
    <t>Mad2l2,Mrap,Dhh,Atm,Dusp6,Hfe,Tex14,Map3k1,Ofd1,Sox9,Slc29a3,Fgfr1,Rad51,Cnbp,Fanci,Bmp2,Chd7,Ercc1,Tex11,Dnaaf5,Brca1,Cftr</t>
  </si>
  <si>
    <t>HP_MALE_HYPOGONADISM</t>
  </si>
  <si>
    <t>Dhh,Dusp6,Sox9,Fgfr1,Chd7,Ercc1,Spry4</t>
  </si>
  <si>
    <t>HP_ABNORMAL_TESTIS_MORPHOLOGY</t>
  </si>
  <si>
    <t>Erap1,Ccr1,Rnf135,Fam111a,Fas,Tnfrsf1a,Rras,Mad2l2,Il10,Axl,Tlr4,Slc26a2,Col4a1,Stat4,Svbp,Cd96,Mdm2,Mertk,Cdt1,Rin2,Flna,Mid1,Mefv,Aldh18a1,Fli1,Cited2,Gmppb,Mrap,Dhh,Dnm2,Atm,Sox11,Ppp1r15b,Sgpl1,Usb1,Cep55,Dusp6,Tbce,Pmm2,Trp53,Hfe,Cdc6,Slc25a24,Pde6b,Stt3a,Ebf3,Stra6,Tex14,Map3k1,Ofd1,Tinf2,Sox9,Bub1b,Slc29a3,Notch2,Fbln1,Mcm5,Pycr1,Pole,Col3a1,Fgfr1,Kdm5c,Fgfrl1,Dpf2,Sra1,Actl6a,Rad51,Xpa</t>
  </si>
  <si>
    <t>HP_ABNORMAL_PENIS_MORPHOLOGY</t>
  </si>
  <si>
    <t>Ifih1,Samhd1,Tgif1,Fam111a,Mad2l2,Axl,Adar,Dll1,Col4a1,Mertk,Cdt1,Flna,Mid1,Gmppb,Sgpl1,Mab21l2,Usb1,Sec23b,Dusp6,Tbce,Cdc6,Slc25a24,Pde6b,Rbbp8,Stt3a,Ebf3,Map3k1,Ofd1,Rpl18,Tinf2,Sox9,Bub1b,Foxc1,Slc29a3,Notch2,Pole,Col3a1,Fgfr1,Thoc6,Kdm5c,Psph,Fgfrl1</t>
  </si>
  <si>
    <t>HP_MALE_PSEUDOHERMAPHRODITISM</t>
  </si>
  <si>
    <t>Dhh,Cep55,Map3k1,Sox9,Por</t>
  </si>
  <si>
    <t>HP_EPISPADIAS</t>
  </si>
  <si>
    <t>Cdt1,Cdc6</t>
  </si>
  <si>
    <t>HP_HYPOGONADOTROPIC_HYPOGONADISM</t>
  </si>
  <si>
    <t>Rras,Axl,Dhh,Dusp6,Pmm2,Hfe,Map3k1,Sox9,Fgfr1,Sra1,Rad51,Pcsk1,Bmp2,Gjb2,Rras2,Chd7,Nras,Raf1</t>
  </si>
  <si>
    <t>HP_MICROPENIS</t>
  </si>
  <si>
    <t>Ifih1,Samhd1,Fam111a,Axl,Adar,Gmppb,Sgpl1,Dusp6,Tbce,Cdc6,Slc25a24,Stt3a,Ebf3,Map3k1,Ofd1,Sox9,Bub1b,Slc29a3,Pole,Fgfr1,Thoc6,Kdm5c,Sra1</t>
  </si>
  <si>
    <t>HP_ABNORMALITY_OF_FEMALE_EXTERNAL_GENITALIA</t>
  </si>
  <si>
    <t>Cxcr4,Fos,Cd96,Cdt1,Dhh,Pmm2,Cdc6,Slc25a24,Lipe,Map3k1,Ecel1,Sox9,Pparg,Lmna,Cavin1,Chd7,Por,Kmt2a,Pex3</t>
  </si>
  <si>
    <t>HP_ABNORMALITY_OF_THE_CLITORIS</t>
  </si>
  <si>
    <t>Fos,Cd96,Cdt1,Cdc6,Map3k1,Sox9,Pparg</t>
  </si>
  <si>
    <t>HP_ABNORMAL_LABIA_MORPHOLOGY</t>
  </si>
  <si>
    <t>Cdt1,Pmm2,Cdc6,Slc25a24,Lipe,Map3k1,Ecel1,Sox9,Lmna,Chd7,Por,Kmt2a</t>
  </si>
  <si>
    <t>HP_HYPOPLASTIC_LABIA_MAJORA</t>
  </si>
  <si>
    <t>Cdt1,Cdc6,Slc25a24,Ecel1,Por,Kmt2a,Ripk4,Orc4,Vac14,Gmnn</t>
  </si>
  <si>
    <t>HP_CLITORAL_HYPOPLASIA</t>
  </si>
  <si>
    <t>Cdt1,Cdc6,Orc4,Gmnn</t>
  </si>
  <si>
    <t>HP_AMBIGUOUS_GENITALIA</t>
  </si>
  <si>
    <t>Tgif1,Dll1,Cep55,Bub1,Map3k1,Sox9,Bub1b,Fgfr1</t>
  </si>
  <si>
    <t>HP_HYPOPLASTIC_LABIA_MINORA</t>
  </si>
  <si>
    <t>HP_HYDROURETER</t>
  </si>
  <si>
    <t>Mad2l2,Flna,Rad51,Fanci,Lonp1,Brca1,Ripk4,Lamc2</t>
  </si>
  <si>
    <t>HP_ABNORMALITY_OF_REPRODUCTIVE_SYSTEM_PHYSIOLOGY</t>
  </si>
  <si>
    <t>Psmb8,Cdkn1a,Serpine1,Stat3,F13a1,Clec7a,Pml,Fas,Rras,Mad2l2,Irf5,Axl,Fcgr3,Il17ra,Tgfb1,Spidr,Fos,Was,Mdm2,Mertk,Rin2,Ccn2,F10,F7,Fli1,Mrap,Dhh,Atm,Ikzf1,Myh9,Sgpl1,Dusp6,Fasl,Pmm2,Trp53,Hfe,Pde6b,Wipf1,Vwf,Lipe,Tex14,Map3k1,Ofd1,Il17rc,Sox9,Nabp1,Slc29a3,Pole,Armc5,Fgfr1,Pparg,Thoc6,Sra1,Slc3a1,Rad51,Xpa,Cnbp,Tti2,Lmnb1,Prpf6,Slc25a13,Pcsk1,Fanci,Trip13,Lmna,Bmp2,Gjb2,Rara,Traf3ip2,Rras2,Prpf31,Psmd12,Plau,Mre11a,Polr1c,Mcfd2,Tbl1x,Cavin1,Chd7,Por,Lman1,Mrps22,Kmt2a,Bnc1,Ercc1,Tex11,Nras,Hps4,Raf1,Eif2b2,Stag3,Prpf3,Nek2,Dnaaf5,Brca1,Cftr,Dhx38</t>
  </si>
  <si>
    <t>HP_RENAL_HYPOPLASIA</t>
  </si>
  <si>
    <t>Mdm2,Ppp1r15b,Cep55,Hspa9,Stra6,Notch2,Mcm5,Ufd1,Ncapg2,Fanci,Fbxw11,Chd7,Jmjd1c,Sec24c</t>
  </si>
  <si>
    <t>HP_ABNORMAL_RENAL_TUBULE_MORPHOLOGY</t>
  </si>
  <si>
    <t>Slc7a7,Gla,Pmm2,Myo1e,Gbe1,Mrps22</t>
  </si>
  <si>
    <t>HP_RENAL_TUBULAR_ATROPHY</t>
  </si>
  <si>
    <t>Myo1e,Clcn5,Nup107,Umod,,Nphs1,Glis2,Nphp1,Itga3,Nup133</t>
  </si>
  <si>
    <t>HP_GLOMERULAR_SCLEROSIS</t>
  </si>
  <si>
    <t>Plce1,Sgpl1,Max,Sec61a1,Anln,Myo1e,Nup93,Coq8b,Scarb2</t>
  </si>
  <si>
    <t>HP_TALL_STATURE</t>
  </si>
  <si>
    <t>Cdkn1a,Rnf135,Tgfb1,Fos,Svbp,Hpgd,Mrap,Tgfbr2,Fbln5,Efemp2,Ccnd1,Col1a2,Pparg,Actl6a,Mgat2,Tpm3,Eed,Fbn1,Psmd12,Tgfb2,Fbxw11,Lox,Cavin1,Por,Rlim,Slc6a8,Smad3,Nras</t>
  </si>
  <si>
    <t>HP_ENLARGED_KIDNEY</t>
  </si>
  <si>
    <t>Gpc3,Pkd1</t>
  </si>
  <si>
    <t>HP_RENAL_CYST</t>
  </si>
  <si>
    <t>Gabrd,Chrm3,Abcc8,Ift80,Neurod1,Gpc3,Cspp1,Zeb2,Eya1,Ift140,Ift27,Rspo2,Bbs2,Trrap,Gtf2i,Tbc1d24,Grip1,Ap2s1,Akt1,Appl1,Zfp148,Mapkbp1,Limk1,Pex19,Tctn2,Clpb,Cep290,Sdccag8,Pigt,Pkd1,Arvcf,Etfdh,Sall1,Pten</t>
  </si>
  <si>
    <t>HP_POLYCYSTIC_KIDNEY_DYSPLASIA</t>
  </si>
  <si>
    <t>Gata3,Ofd1,Ufd1,Jmjd1c,Sec24c</t>
  </si>
  <si>
    <t>HP_PROXIMAL_TUBULOPATHY</t>
  </si>
  <si>
    <t>Ndufaf3,Ndufs8,Etfdh,Ndufs4,Etfb,Ndufaf5,Timmdc1,Slc34a1,Ndufs3,Ndufaf4</t>
  </si>
  <si>
    <t>HP_NEPHROCALCINOSIS</t>
  </si>
  <si>
    <t>Fut8,Myo5b,Gna11,Gtf2i,Tbc1d24,Limk1,Clpb,Pigt,Mlxipl,Strada,Hnf4a,Dnajc21,Vipas39,Slc4a1,Slc34a1,Insr,Enpp1,Cyp24a1,Gcm2,Rfc2,Agxt,Cldn16,Pik3c2a,Casr</t>
  </si>
  <si>
    <t>HP_UNILATERAL_RENAL_AGENESIS</t>
  </si>
  <si>
    <t>Aldh18a1,Cdk6,Gata3,Knstrn,Thoc6,Sass6,Copb2,Aspm,Sf3b4,Cdk5rap2,Dyrk1a,Son,Stil,Ppp2r3c</t>
  </si>
  <si>
    <t>HP_RENAL_TUBULAR_DYSFUNCTION</t>
  </si>
  <si>
    <t>Stat3,Gata3,Pmm2,Notch2,Foxred1,Cpt1a</t>
  </si>
  <si>
    <t>HP_PELVIC_KIDNEY</t>
  </si>
  <si>
    <t>Stra6,Fgfr1,Ddx6,Wac,Dyrk1a,Gtf2ird1,Puf60</t>
  </si>
  <si>
    <t>HP_RENAL_SALT_WASTING</t>
  </si>
  <si>
    <t>Cyp11a1,Scnn1a,Cyp21a1</t>
  </si>
  <si>
    <t>HP_ABNORMALITY_OF_THE_UTERUS</t>
  </si>
  <si>
    <t>Tlr2,Cxcr4,Mad2l2,Spidr,Stat6,Fli1,Dhh,Tgfbr2,Gata3,Sec23b,Dusp6,Trp53,Bub1,Ccnd1,Stra6,Sox9,Bub1b,Pole,Col3a1,Fgfr1,Thoc6,Fgfrl1,Axin1,Rad51,Ufd1,Ptpn12,Fanci,Bax,Myrf,Chd7,Mrps22,Jmjd1c,Kmt2a,Smad3,Bnc1,Rbm8a,Nras,Sec24c,Col5a2,Brca1</t>
  </si>
  <si>
    <t>HP_FEMALE_HYPOGONADISM</t>
  </si>
  <si>
    <t>Atm,Dusp6,Fgfr1,Lmna,Chd7,Spry4</t>
  </si>
  <si>
    <t>HP_HYPOGONADISM</t>
  </si>
  <si>
    <t>Rras,Mad2l2,Axl,Tgfb1,Mdm2,Mertk,Rin2,Dhh,Atm,Sgpl1,Dusp6,Pmm2,Trp53,Hfe,Pde6b,Map3k1,Ofd1,Sox9,Slc29a3,Pole,Fgfr1,Sra1,Slc3a1,Rad51,Xpa,Cnbp,Prpf6,Pcsk1,Fanci,Lmna,Bmp2,Gjb2,Rras2,Prpf31,Mre11a,Polr1c</t>
  </si>
  <si>
    <t>HP_ABNORMALITY_OF_THE_OVARY</t>
  </si>
  <si>
    <t>Fas,Myc,Mmp14,Spidr,Antxr2,Fos,Rela,Mdm2,Rin2,F7,Fli1,Dhh,Tgfbr2,Atm,Sec23b,Dusp6,Fasl,Pmm2,Trp53,Lipe,Map3k1,Ofd1,Sox9,Palld,Fgfr1,Pparg,Thoc6,Rad51,Tti2</t>
  </si>
  <si>
    <t>HP_AMENORRHEA</t>
  </si>
  <si>
    <t>Cdkn1a,Axl,Spidr,Fos,Dhh,Dusp6,Hfe,Map3k1,Sox9,Slc29a3,Fgfr1,Pparg,Sra1,Pcsk1,Lmna,Bmp2,Psmd12,Tbl1x,Cavin1,Chd7,Mrps22,Kmt2a,Bnc1,Eif2b2,Stag3</t>
  </si>
  <si>
    <t>HP_DECREASED_FERTILITY</t>
  </si>
  <si>
    <t>Mad2l2,Axl,Fcgr3,Tgfb1,Spidr,Dhh,Dusp6,Hfe,Tex14,Map3k1,Ofd1,Sox9,Fgfr1,Sra1,Rad51,Fanci,Trip13,Lmna,Chd7,Por,Mrps22,Bnc1,Tex11,Raf1,Dnaaf5,Brca1,Cftr</t>
  </si>
  <si>
    <t>HP_APLASIA_OF_THE_UTERUS</t>
  </si>
  <si>
    <t>Gata3,Fgfrl1,Myrf,Rbm8a</t>
  </si>
  <si>
    <t>HP_WIDE_MOUTH</t>
  </si>
  <si>
    <t>Gns,Cd96,Sox11,Atp10a,Galns,Pmm2,Ofd1,Psph,Dpf2,Mgat2,Polr1c,Wdr4,Raf1,Smarce1,Dpyd,Larp7,Adsl,Wac,Kat6a,Sf3b4,Ssr4,Cenpf,Trip12,Kdm3b,Rps6ka3,Stag1,Gatad2b,Nono,Brpf1,Nsun2,Smarcb1,Idua,Dact1,Tcof1,Qrich1,Gtf2ird1</t>
  </si>
  <si>
    <t>HP_ABNORMALITY_OF_THE_TONGUE</t>
  </si>
  <si>
    <t>Psmb8,Serping1,Ecm1,Fam111a,Fas,Edn1,Eng,Fos,Ptpn22,Flna,Gmppb,Hells,Cep55,Sec23b,Btk,Fasl,Acvrl1,Slc25a24,Rbbp8,Snrpb,Nop56,Ofd1,Ecel1,Sox9,Col11a2</t>
  </si>
  <si>
    <t>HP_MACROGLOSSIA</t>
  </si>
  <si>
    <t>Psmb8,Fos,Gmppb,Hells,Sec23b</t>
  </si>
  <si>
    <t>HP_ABNORMAL_LIP_MORPHOLOGY</t>
  </si>
  <si>
    <t>Ifih1,Psmb8,Il1rn,Tgm1,Tgif1,Rnf135,Clec7a,Ecm1,Rras,Il17ra,Dll1,Slc26a2,Eng,Gla,Mafb,Mgp,Il1b,Plod3,Svbp,Gns,Shmt2,Cd96,Cdt1,Rin2,Flna,Mid1,Fli1,Cited2,Aloxe3,Cast,Cdk6,Sox11,Ppp1r15b,Gna14,Atp7a,Tbce,Pmm2,Acvrl1,Cdc6,Slc25a24,Mab21l1,Snrpb,Ebf3,Egfr,Ofd1,Il17rc,Bub1b,Foxc1,Slc29a3,Col11a2,Notch2,Mcm5,Pycr1,Plaa,Knstrn,Col3a1,Fgfr1,Thoc6,Kdm5c,Fgfrl1,Dpf2,Actl6a,Mgat2,Lbr,Tti2,Ufd1,Wdr26,Tab2,Sass6,Tpm3,Ncapg2,Exosc2,Eed,Fbn1,Lmna,Bmp2,Kif11,Traf3ip2,Rras2,Psmd12,Tfap2b,Polr1c,Pax3,Wnt3,Copb2,Erf,Fbxw11,Wdr4,Chd7,Adam17,Por,Rlim,Mesd,Alg12,Ddx3x,Sumf1,Jmjd1c,Kmt2a,Crkl,Ercc1,Nek9</t>
  </si>
  <si>
    <t>HP_NARROW_MOUTH</t>
  </si>
  <si>
    <t>Edn1,Svbp,Mdm2,Cdt1,Flna,Aldh18a1,Ppp1r15b,Tlk2,Cdc6,Slc25a24,Col11a2,Ccnd2,Notch2,Mcm5,Col3a1,Gnai3,Actl6a,Ufd1,Fbn1,Lmna,Bmp2,Psmd12,Polr1c,Pax3,Wnt3,Prrx1,Fbxw11,Chd7,Rlim,Jmjd1c,Crkl</t>
  </si>
  <si>
    <t>HP_ABNORMALITY_OF_THE_DENTITION</t>
  </si>
  <si>
    <t>Ifih1,Itgb2,Ctsc,Stat3,Tgm1,Tcirg1,Nfkbia,Tgif1,Sh3bp2,Clec7a,Il2rb,Fam111a,Cxcr4,Irf5,Il17ra,Tgfb1,Edn1,Dll1,Cstb,Antxr2,Stat4,Svbp,Rin2,Ptpn22,Flna,Cenpe,Gfi1,Ccn2,Mmp13,Il2ra,Aloxe3,Sox11,Ppp1r15b,Sec24d,Usb1,Cldn1,Serpinh1,Hspa9,Galns,Dusp6,Tbce,Slc25a24,Rbbp8,Snrpb,Creb3l1,Snx10,Sbds,Ofd1,Il17rc,Tinf2,Gtpbp2,Foxc1,Slc29a3,Notch2,Col1a2,Col3a1,Fgfr1,P4hb,Thoc6,Kdm5c,Ngf,Fgfrl1,Dpf2,Gnai3,Sfrp4,Actl6a,Xpa,Mgat2,Lbr,Tti2,Ufd1,Tnfrsf11b,Wdr26,Tab2,Uba5,Fbn1,Ikbkg,Lmna,Bmp2,Gjb2,Gusb,Traf3ip2,Nectin4,Psmd12,Tfap2b,Polr1c,Ppib</t>
  </si>
  <si>
    <t>HP_ABNORMAL_PALATE_MORPHOLOGY</t>
  </si>
  <si>
    <t>Serping1,Il1rn,Stat3,Tgif1,Tubb6,Sh3bp2,Ecm1,Rras,Mad2l2,Loxl3,Edn1,Dll1,Slc26a2,Eng,Col4a1,Mafb,Il1b,Svbp,Shmt2,Cd96,Hpgd,Cdt1,Blnk,Rin2,Flna,Bgn,Mid1,Fli1,Gmppb,Tgfbr2,Sox11,Gata3,Sec24d,Tlk2,Nid1,Cep55,Sec23b,Hspa9,Atp7a,Dusp6,Tbce,Pmm2,Acvrl1,Lrrc8a,Cdc6,Efemp2,Slc25a24,Snrpb,Myh7,Bub1,Ofd1,Ecel1,Rpl18,Sox9,Bub1b,Col11a2,Notch2,Nlrp3,Col1a2,Plaa,Col3a1,Fgfr1,Thoc6,Kdm5c,Fgfrl1,Dpf2,Gnai3,Actl6a,Rad51,Lbr,Ufd1,Wdr26,Tab2,Tpm3,Rb1,Fbn1,Fanci,Trip13,Lmna,Bmp2,Gjb2,Chrnb1,Rras2,Psmd12,Polr1c,Pax3,Cox6a2,Tgfb2,Wnt3,Prrx1,Ears2,Erf,Fbxw11,Exosc9,Wdr4,Lox,Chd7,Slc25a22,Rlim,Mesd,Ddx3x,Jmjd1c,Kmt2a,Smad3,Crkl,Nek9,Igbp1,Rbm8a,Nras,Raf1,Pex3,Sec24c,Col9a1,Cfl2</t>
  </si>
  <si>
    <t>HP_ABNORMALITY_OF_LOWER_LIP</t>
  </si>
  <si>
    <t>Psmb8,Tgm1,Rnf135,Ecm1,Rras,Gla,Mafb,Gns,Cdt1,Rin2,Aloxe3,Sox11,Slc25a24,Ebf3,Foxc1,Knstrn,Thoc6,Dpf2,Mgat2,Fbn1,Bmp2,Kif11,Rras2,Tfap2b</t>
  </si>
  <si>
    <t>HP_CLEFT_SOFT_PALATE</t>
  </si>
  <si>
    <t>Tgif1,Edn1,Dll1,Col4a1,Shmt2,Cdt1,Flna,Bgn,Tgfbr2,Tbce,Cdc6,Snrpb,Rpl18,Fgfr1,Gnai3</t>
  </si>
  <si>
    <t>HP_ACCESSORY_ORAL_FRENULUM</t>
  </si>
  <si>
    <t>Cd96,Ofd1</t>
  </si>
  <si>
    <t>HP_BIFID_UVULA</t>
  </si>
  <si>
    <t>Tgif1,Edn1,Dll1,Col4a1,Shmt2,Cdt1,Flna,Bgn,Tgfbr2,Tbce,Cdc6</t>
  </si>
  <si>
    <t>HP_PIERRE_ROBIN_SEQUENCE</t>
  </si>
  <si>
    <t>Flna,Col11a2,Bmp2</t>
  </si>
  <si>
    <t>HP_ORAL_CLEFT</t>
  </si>
  <si>
    <t>Il1rn,Stat3,Tgif1,Mad2l2,Loxl3,Edn1,Dll1,Slc26a2,Col4a1,Mafb,Il1b,Shmt2,Cd96,Cdt1,Flna,Bgn,Mid1,Gmppb,Tgfbr2,Sox11,Gata3,Nid1,Cep55,Dusp6,Tbce,Cdc6,Snrpb,Bub1,Ofd1,Ecel1,Rpl18,Sox9,Bub1b,Slc29a3,Col11a2,Notch2,Mthfr,Fgfr1,Fgfrl1,Dpf2,Gnai3,Rad51,Lbr,Ufd1,Wdr26,Rb1,Fanci,Ikbkg,Trip13,Lmna,Gjb2,Polr1c,Pax3,Tgfb2,Wnt3,Prrx1,Ears2,Chd7,Slc25a22,Ddx3x,Jmjd1c,Kmt2a,Smad3,Crkl,Igbp1,Rbm8a,Sec24c,Pibf1,Col9a1,Hoxa2,Alg3,Brca1,Smarce1,Rpl11,Polr2a,Ripk4,Spry4,Rps10,Cep41,Kat6a,Nbn,Sf3b4,Nup188</t>
  </si>
  <si>
    <t>HP_CLEFT_UPPER_LIP</t>
  </si>
  <si>
    <t>Il1rn,Tgif1,Dll1,Il1b,Mid1,Ofd1,Slc29a3,Fgfr1,Fgfrl1</t>
  </si>
  <si>
    <t>HP_THICK_UPPER_LIP_VERMILION</t>
  </si>
  <si>
    <t>Apc,Dennd5a</t>
  </si>
  <si>
    <t>HP_HIGH_PALATE</t>
  </si>
  <si>
    <t>Stat3,Tgif1,Ecm1,Rras,Mad2l2,Dll1,Svbp,Cd96,Hpgd,Cdt1,Blnk,Rin2,Flna,Mid1,Gmppb,Tgfbr2,Sec24d,Tlk2,Sec23b,Hspa9,Atp7a,Pmm2,Lrrc8a,Cdc6,Efemp2,Slc25a24,Snrpb,Myh7,Ofd1,Rpl18,Notch2,Col1a2,Plaa,Col3a1,Fgfr1,Kdm5c,Actl6a,Rad51,Tab2,Tpm3,Fbn1,Fanci,Lmna,Bmp2,Chrnb1,Rras2,Psmd12,Polr1c,Cox6a2,Tgfb2,Fbxw11,Exosc9,Wdr4,Lox,Rlim,Mesd,Kmt2a,Smad3,Crkl,Nek9,Igbp1,Nras,Raf1,Pex3,Cfl2,Alg3,Brca1</t>
  </si>
  <si>
    <t>HP_THIN_VERMILION_BORDER</t>
  </si>
  <si>
    <t>Satb2,Ntng1,Syt1,Bcl11b,Slc9a7,Rhobtb2,Med12l,Zbtb18,Ophn1,Dmd,Cntnap2,Glul,Adarb1,Smarca2,Tmem94,Pacs1,Dlg3,Syp,Mapk8ip3,Stxbp1,Pbx1,Wdfy3,Herc2,Arx,Bmp1,Tbl1xr1,Evc,Trrap,Ftsj1,Xylt2,Tbc1d24,Pigk,Far1,Phc1,Oca2,Mapk1,Igf1r,Lmbrd1,Pcgf2,Sec23a,Cacna1c,Huwe1</t>
  </si>
  <si>
    <t>HP_ABNORMALITY_OF_THE_FONTANELLES_OR_CRANIAL_SUTURES</t>
  </si>
  <si>
    <t>Stat3,Tcirg1,Fam111a,Mmp14,Hpgd,Cdt1,Smad6,Flna,Cenpe,Aldh18a1,Tgfbr2,Sec24d,Tlk2,Atp7a,Tbce,Cdc6,Slc25a24,Rbbp8,Snx10,Ctsd,Sox9,Col11a2,Notch2,Nlrp3,Nde1,Col1a2,Pycr1,Fgfr1,P4hb,Dpf2</t>
  </si>
  <si>
    <t>HP_ABNORMALITY_OF_THE_ANTERIOR_FONTANELLE</t>
  </si>
  <si>
    <t>Fam111a,Flna,Atp7a,Tbce,Slc25a24,Sox9,Col11a2,Nlrp3,Col1a2</t>
  </si>
  <si>
    <t>HP_HYDROCEPHALUS</t>
  </si>
  <si>
    <t>Ccl12,Tcirg1,Tgif1,Gfap,B4galt1,Tyrobp,Fam111a,Mad2l2,Dll1,Col4a1,Flna,Gmppb,Tgfbr2,Hells,Sec24d,Cep55,Trp53,Slc25a24,Slc2a1,Snx10,Ofd1,Sox9,Bub1b,Slc29a3,Notch1,Ccnd2,Notch2,Mthfr,Pycr1,Fgfr1,P4hb,Fgfrl1</t>
  </si>
  <si>
    <t>HP_TRIGONOCEPHALY</t>
  </si>
  <si>
    <t>Cd96,Fli1,Fgfr1,Dpf2,Rb1</t>
  </si>
  <si>
    <t>HP_BRACHYCEPHALY</t>
  </si>
  <si>
    <t>Gabrd,Satb2,Fgfr2,Syt1,Zic1,Cntnap2,Adarb1,Pnpla6,Fgfr3,Stxbp1,Zbtb20,Adamts10,Tbl1xr1,Fktn,Tbc1d24,Rac3,Bmp4,Fbn2,Pcgf2,Huwe1,Tubb5,Rab23</t>
  </si>
  <si>
    <t>HP_WIDE_ANTERIOR_FONTANEL</t>
  </si>
  <si>
    <t>Fgfr2,Fgfr3,Hras,Arx,Sec23a,Pex19,Dlk1,Etfdh,Six2,Col11a1,Etfb</t>
  </si>
  <si>
    <t>HP_PROMINENT_OCCIPUT</t>
  </si>
  <si>
    <t>Flna,Nid1,Atp7a,Notch2,Tfap2b,Erf,Nras</t>
  </si>
  <si>
    <t>HP_DELAYED_CRANIAL_SUTURE_CLOSURE</t>
  </si>
  <si>
    <t>Fam111a,Flna,Aldh18a1,Atp7a,Tbce,Nlrp3</t>
  </si>
  <si>
    <t>HP_SMALL_FACE</t>
  </si>
  <si>
    <t>Svbp,Flna,Cenpe,Ppp1r15b,Atp7a,Rbbp8,Myh7,Sox9,Actl6a,Tpm3,Fbn1,Lmna,Chrnb1,Psmd12,Polr1c,Pax3,Fbxw11,Chd7,Rlim,Plk4,Slc6a8</t>
  </si>
  <si>
    <t>HP_COARSE_FACIAL_FEATURES</t>
  </si>
  <si>
    <t>Stat3,Mmp14,Gla,Antxr2,Svbp,Gns,Hpgd,Rin2,Flna,Sox11,Galns,Ofd1,Notch2,Plaa,Dpf2,Naglu</t>
  </si>
  <si>
    <t>HP_BROAD_FACE</t>
  </si>
  <si>
    <t>Flna,Flnb,Idua,Tgfb3</t>
  </si>
  <si>
    <t>HP_ABNORMALITY_OF_THE_FOREHEAD</t>
  </si>
  <si>
    <t>Ifih1,Stat3,Tcirg1,Nfkbia,Rnf135,Fam111a,Rras,Mad2l2,Tgfb1,Slc26a2,Fos,Mgp,Svbp,Gns,Gypc,Flna,Cenpe,Bgn,Mid1,Stat6,Aldh18a1,Fli1,Cited2,Il2ra,Cdk6,Ppp1r15b,Sec24d,Mab21l2,Nid1,Cep55,Serpinh1,Atp7a,Tbce,Pmm2,Cdc6,Efemp2,Slc25a24,Rbbp8,Mab21l1,Ebf3,Bub1,Snx10,Ofd1,Rpl18,Ctsd,Sox9,Bub1b,Gtpbp2,Foxc1,Ccnd2,Asns,Notch2,Nlrp3,Nde1,Col1a2,Pycr1,Pole,Knstrn,Ncaph,Fgfr1,Pparg,P4hb,Thoc6,Kdm5c,Psph,Fgfrl1,Dpf2,Actl6a,Slc3a1,Rad51,Lbr,Tti2,Tab2,Sass6,Ncapg2,Exosc2,Eed,Uba5,Fbn1,Fanci,Ikbkg,Trip13,Bmp2,Kif11,Rras2,Psmd12,Tfap2b,Polr1c,Copb2,Sprtn,Erf,Fbxw11,Wdr4,Cavin1,Slc25a22,Por,Rlim,Plk4,Slc6a8,Sumf1,Kmt2a,Smad3,Ercc1,Igbp1,Rbm8a,Nras,Raf1,Pex3,Aspm</t>
  </si>
  <si>
    <t>HP_FULL_CHEEKS</t>
  </si>
  <si>
    <t>Sh3bp2,Edn1,Slc26a2,Flna,Aldh18a1,Sox11,Ppp1r15b,Cep55,Atp7a,Tbce,Fbln5,Slc29a3,Notch2,Psph,Gnai3,Wdr26,Fbn1,Lmna,Bmp2,Kif11</t>
  </si>
  <si>
    <t>HP_LOW_ANTERIOR_HAIRLINE</t>
  </si>
  <si>
    <t>Fos,Svbp,Ppp1r15b,Slc25a24,Mab21l1,Rpl18,Notch2,Pparg,Polr1c,Cavin1,Kmt2a,Brca1,Smarce1,Rpl11,Rps10,Nbn</t>
  </si>
  <si>
    <t>HP_MASK_LIKE_FACIES</t>
  </si>
  <si>
    <t>Eif2ak2,Atp7a,Uba5,Mre11a,Slc6a8,Frg1</t>
  </si>
  <si>
    <t>HP_ABNORMALITY_OF_THE_MIDFACE</t>
  </si>
  <si>
    <t>Sh3bp2,Rras,Loxl3,Edn1,Slc26a2,Mafb,Mgp,Plod3,Svbp,Flna,Bgn,Aldh18a1,Cited2,Tgfbr2,Sox11,Ppp1r15b,Sec24d,Usb1,Cep55,Serpinh1,Hspa9,Atp7a,Tbce,Fbln5,Efemp2,Slc25a24,Snrpb,Bub1b,Foxc1,Slc29a3,Col11a2,Notch2,Pycr1,Pole,Fgfr1,P4hb,Psph,Ngf,Fgfrl1,Gnai3,Lbr,Ufd1,Wdr26,Fbn1,Lmna,Bmp2,Kif11,Rras2,Psmd12,Tfap2b,Polr1c,Pax3,Erf,Col18a1,Chd7,Rhoa,Por,Rlim,Mesd,Slc6a8,Alg12,Jmjd1c,Smad3,Crkl,Nek9,Rbm8a,Nras,Raf1,Sec24c,Col9a1</t>
  </si>
  <si>
    <t>HP_ROUND_FACE</t>
  </si>
  <si>
    <t>Sh3bp2,Cenpe,Ppp1r15b,Ecel1,Col11a2,Armc5,Gnai3,Eed,Fbn1,Lmna</t>
  </si>
  <si>
    <t>HP_HYPERTELORISM</t>
  </si>
  <si>
    <t>Stat3,Tcirg1,Fam111a,Rras,Mad2l2,Slc26a2,Svbp,Slc1a4,Blnk,Flna,Bgn,Mid1,Aldh18a1,Fli1,Tgfbr2,Hells,Sec24d,Usb1,Cep55,Dusp6,Tbce,Fbln5,Pmm2,Lrrc8a,Efemp2,Slc25a24,Ebf3,Ofd1,Rpl18,Sox9,Bub1b,Foxc1,Slc29a3,Col11a2,Ccnd2,Notch2,Col1a2,Pycr1,Knstrn,Col3a1,Fgfr1,Fgfrl1,Dpf2,Actl6a,Rad51,Lbr,Ufd1,Tpm3,Rb1,Eed,Fbn1,Fanci,Lmna,Bmp2,Rras2,Psmd12,Tfap2b,Polr1c,Pax3,Tgfb2,Erf,Fbxw11,Exosc9,Wdr4,Lox,Chd7,Por,Rlim,Ddx3x,Jmjd1c,Kmt2a,Smad3,Nras,Raf1,Pex3,Sec24c</t>
  </si>
  <si>
    <t>HP_SMOOTH_PHILTRUM</t>
  </si>
  <si>
    <t>Ifih1,Svbp,Cd96,Flna,Mid1,Fli1,Slc25a24,Mab21l1,Ebf3,Plaa,Col3a1,Thoc6,Kdm5c,Actl6a,Fbn1,Psmd12,Pax3,Fbxw11,Rlim,Sumf1,Crkl</t>
  </si>
  <si>
    <t>HP_TRIANGULAR_FACE</t>
  </si>
  <si>
    <t>Rras,Mafb,Aldh18a1,Sec24d,Serpinh1,Cdc6,Slc25a24,Ebf3,Bub1,Bub1b,Notch2,Col1a2,Pycr1,Fanci,Trip13,Rras2,Psmd12,Sprtn</t>
  </si>
  <si>
    <t>HP_ABNORMALITY_OF_THE_MAXILLA</t>
  </si>
  <si>
    <t>Ifih1,Mafb,Cdt1,Bgn,Usb1,Cdc6,Efemp2,Slc25a24,Tinf2,Foxc1,Fgfr1,Kdm5c,Lbr,Wdr26,Fbn1,Bmp2,Polr1c,Pax3,Erf</t>
  </si>
  <si>
    <t>HP_PROMINENT_SUPRAORBITAL_RIDGES</t>
  </si>
  <si>
    <t>Fos,Flna,Fgfr1,Pparg,Cavin1,Pitx2,Phf8,Rps6ka3</t>
  </si>
  <si>
    <t>HP_BROAD_FOREHEAD</t>
  </si>
  <si>
    <t>Ifih1,Rnf135,Flna,Aldh18a1,Cited2,Slc25a24,Ebf3,Notch2,Pycr1,Pole,Thoc6,Psph,Tab2,Eed,Bmp2,Tfap2b,Rlim,Slc6a8,Rbm8a,Nras,Pex3</t>
  </si>
  <si>
    <t>HP_HYPOMIMIC_FACE</t>
  </si>
  <si>
    <t>Slc39a14,Plaa,Dnajc13</t>
  </si>
  <si>
    <t>HP_SLOPING_FOREHEAD</t>
  </si>
  <si>
    <t>Mad2l2,Mgp,Cenpe,Cdk6,Cep55,Bub1,Ctsd,Bub1b,Asns,Nde1,Ncaph,Rad51,Tti2,Sass6,Fanci,Trip13,Kif11,Copb2,Slc25a22,Plk4,Aspm,Brca1</t>
  </si>
  <si>
    <t>HP_WIDOW_S_PEAK</t>
  </si>
  <si>
    <t>Mid1,Lrp2</t>
  </si>
  <si>
    <t>HP_ABNORMALITY_OF_THE_OUTER_EAR</t>
  </si>
  <si>
    <t>Ifih1,Psmb8,Samhd1,Tgm1,Rras,Mad2l2,Edn1,Adar,Slc26a2,Col4a1,Mafb,Mgp,Plod3,Svbp,Gns,Cd96,Cdt1,Slc1a4,Blnk,Flna,Cenpe,Aldh18a1,Fli1,Aloxe3,Sox11,Hells,Ppp1r15b,Tlk2,Cep55,Cth,Hspa9,Tbce,Pmm2,Lrrc8a,Cdc6,Efemp2,Slc25a24,Rbbp8,Mab21l1,Snrpb,Slc2a1,Ebf3,Bub1,Stra6,Egfr,Sbds,Ofd1,Rpl18,Ctsd,Sox9,Bub1b,Gtpbp2,Col11a2,Asns,Notch2,Nde1,Mcm5,Mthfr,Pycr1,Pole,Plaa,Knstrn,Col3a1,Fgfr1,Kdm5c,Fgfrl1,Dpf2,Gnai3,Actl6a,Slc3a1,Rad51,Mgat2,Lbr,Tti2,Ufd1,Tab2,Tpm3,Exosc2,Rb1,Eed,Fbn1,Fanci,Trip13,Lmna,Bmp2,Kif11,Rras2,Psmd12,Tfap2b,Polr1c,Wnt3,Prrx1,Slc39a8,Erf,Fbxw11,Exosc9,Wdr4,Chd7,Adam17,Por,Rlim,Mrps22,Lonp1,Mesd,Plk4,Slc6a8,Alg12,Jmjd1c,Kmt2a,Crkl,Ercc1,Igbp1,Rbm8a,Nras,Raf1,Pex3,Sec24c,Pibf1</t>
  </si>
  <si>
    <t>HP_ABNORMAL_LOCATION_OF_EARS</t>
  </si>
  <si>
    <t>Ifih1,Samhd1,Rras,Edn1,Adar,Slc26a2,Col4a1,Plod3,Gns,Cd96,Cdt1,Slc1a4,Flna,Aldh18a1,Fli1,Sox11,Hells,Tlk2,Cep55,Tbce,Lrrc8a,Cdc6,Efemp2,Slc25a24,Mab21l1,Snrpb,Ebf3,Bub1,Stra6,Ofd1,Rpl18,Ctsd,Sox9,Bub1b,Gtpbp2,Col11a2,Notch2,Mcm5,Mthfr,Pycr1,Pole,Plaa,Fgfr1,Dpf2,Gnai3,Slc3a1,Mgat2,Lbr,Tti2,Ufd1,Tab2,Tpm3,Exosc2,Rb1,Eed,Fbn1,Trip13,Lmna,Bmp2,Rras2,Psmd12,Tfap2b,Wnt3,Prrx1,Slc39a8,Erf,Exosc9,Chd7,Por,Mrps22,Mesd,Jmjd1c,Kmt2a,Ercc1,Igbp1,Rbm8a,Nras,Raf1,Pex3,Sec24c,Pibf1</t>
  </si>
  <si>
    <t>HP_POSTERIORLY_ROTATED_EARS</t>
  </si>
  <si>
    <t>Rras,Edn1,Slc26a2,Col4a1,Cd96,Cdt1,Flna,Fli1,Sox11,Tlk2,Cep55,Tbce,Cdc6,Slc25a24,Mab21l1,Snrpb,Ebf3,Bub1,Ofd1,Bub1b,Pycr1,Pole,Plaa,Fgfr1,Dpf2,Gnai3,Slc3a1,Mgat2,Exosc2,Eed,Fbn1,Trip13,Bmp2,Rras2,Prrx1,Erf,Chd7,Mrps22,Mesd,Kmt2a,Ercc1,Rbm8a,Nras,Raf1,Pex3</t>
  </si>
  <si>
    <t>HP_ABNORMALITY_OF_THE_INNER_EAR</t>
  </si>
  <si>
    <t>B2m,Myd88,Erap1,Stat3,Ccr1,Tgif1,Pml,Pnpt1,Fas,Tnfrsf1a,Pnpla2,Pnp,Rras,Il10,Loxl3,Tlr4,Slc39a14,Cd151,Dll1,Gla,Jak2,Mafb,Stat4,Psen2,Mertk,Ctla4,Ptpn22,Flna,Gata2,Mefv,Hgf,Aldh18a1,Fli1,Gmppb,Cd109,Myh9,Gata3,Ppp1r15b,Sgpl1,Max,Btk,Dusp6,Rest,Dnase1l3,Pde6b,Stxbp2,Myh7,Nop56,Ccnd1,Mpzl2,Ofd1,Nabp1,Bag3,Crym,Fhl2,Foxc1,Slc29a3,Spns2,Triobp,Col11a2,Nlrp3,Nde1,Foxred1,Tbk1,Plaa,Col3a1,Fgfr1,Sqstm1,Rfc1,Tmpo,Fgfrl1</t>
  </si>
  <si>
    <t>HP_TINNITUS</t>
  </si>
  <si>
    <t>Slc39a14,Jak2,Max,Ccnd1</t>
  </si>
  <si>
    <t>HP_ABNORMALITY_OF_EARLOBE</t>
  </si>
  <si>
    <t>Slc26a2,Cenpe,Fli1,Cdc6,Rbbp8,Ebf3,Notch2,Col3a1,Ufd1,Chd7,Plk4,Jmjd1c,Crkl,Sec24c</t>
  </si>
  <si>
    <t>HP_LOW_SET_POSTERIORLY_ROTATED_EARS</t>
  </si>
  <si>
    <t>Tbr1,Gabrd,Fgfr2,Pnpla6,Tctn3,Hras,Gpc3,Sema5a,Cspp1,Arid2,Ift27,Bbs2,Gtf2i,Prepl,Ctnnd2,Pde6d,Grip1,Mapk1,Mvk,Tubb5,Limk1,Sema3e,Pex19,Tctn2,Cep290,Dlk1,Sdccag8,Naa10,Mesp2,Fgd1,Ppm1b,Lztfl1,Usp9x,Plcb4,Arl6,Wdpcp,Rab18,Fam149b,Ppp1cb,Myh3,Nsd1,Rai1</t>
  </si>
  <si>
    <t>HP_ABNORMALITY_OF_THE_AUDITORY_CANAL</t>
  </si>
  <si>
    <t>Edn1,Mafb,Cdt1,Cdc6,Snrpb,Egfr,Fgfrl1,Gnai3,Adam17,Por,Kmt2a,Hoxa2,Rpl11,Sf3b4,Orc4,Tbx15,Ddr2</t>
  </si>
  <si>
    <t>HP_ABNORMALITY_OF_THE_PINNA</t>
  </si>
  <si>
    <t>Psmb8,Tgm1,Rras,Edn1,Slc26a2,Col4a1,Mgp,Plod3,Svbp,Cd96,Cdt1,Slc1a4,Flna,Cenpe,Aldh18a1,Fli1,Aloxe3,Ppp1r15b,Hspa9,Pmm2,Cdc6,Efemp2,Rbbp8,Mab21l1,Slc2a1,Ebf3,Rpl18,Gtpbp2,Asns,Notch2,Nde1,Mcm5,Pycr1,Pole,Knstrn,Col3a1,Fgfr1,Kdm5c,Fgfrl1,Dpf2,Gnai3,Actl6a,Mgat2,Tti2,Ufd1,Tab2,Rb1,Eed,Fbn1,Lmna,Bmp2,Kif11,Rras2,Psmd12,Tfap2b,Polr1c,Wnt3,Erf,Fbxw11,Wdr4,Chd7,Por,Rlim,Lonp1,Mesd,Plk4,Slc6a8,Alg12,Jmjd1c,Kmt2a,Crkl,Ercc1,Igbp1,Nras,Raf1,Sec24c,Hoxa2,Alg3,Rpl11,Dpyd,Snap29,Ripk4,Ddx6,Rps10,Wac,Kat6a,Tbc1d23,Nbn,Sf3b4,Nup188</t>
  </si>
  <si>
    <t>HP_ABNORMALITY_OF_PERIAURICULAR_REGION</t>
  </si>
  <si>
    <t>Edn1,Mafb,Svbp,Cited2,Fgfr1,Fgfrl1,Gnai3</t>
  </si>
  <si>
    <t>HP_PREAURICULAR_SKIN_TAG</t>
  </si>
  <si>
    <t>Edn1,Mafb,Svbp,Fgfr1,Fgfrl1,Gnai3,Polr1c,Chd7</t>
  </si>
  <si>
    <t>HP_SMALL_EARLOBE</t>
  </si>
  <si>
    <t>Cdc6,Ebf3,Ufd1,Jmjd1c,Sec24c,Kat6a</t>
  </si>
  <si>
    <t>HP_THICKENED_HELICES</t>
  </si>
  <si>
    <t>Rras,Rb1,Bmp2,Rras2,Nras,Raf1</t>
  </si>
  <si>
    <t>HP_MACROTIA</t>
  </si>
  <si>
    <t>Fgfr2,Nexmif,Ntng1,Tenm3,Rhobtb2,Ophn1,Dennd5a,Kcnh1,Atp6v1a,Kcnn3,Pacs1,Slc6a17,Zbtb20,Wdfy3,Eya1,Tprkb,Kif1a,Tbl1xr1,Ftsj1,Slc16a2,Gtf2i,Chrna7,Bmp4,Far1,Aip,Akt1,Trp53rkb</t>
  </si>
  <si>
    <t>HP_STENOSIS_OF_THE_EXTERNAL_AUDITORY_CANAL</t>
  </si>
  <si>
    <t>Edn1,Mafb,Fgfrl1,Gnai3,Por</t>
  </si>
  <si>
    <t>HP_ABNORMALITY_OF_THE_CHOANAE</t>
  </si>
  <si>
    <t>Tgif1,Mad2l2,Dll1,Cep55,Ofd1,Fgfr1,Rad51,Ufd1,Fanci,Lmna,Polr1c,Wnt3,Erf,Chd7,Por,Jmjd1c,Kmt2a,Crkl,Igbp1,Sec24c,Brca1,Rpl11,Wac,Nbn</t>
  </si>
  <si>
    <t>HP_PROMINENT_NOSE</t>
  </si>
  <si>
    <t>Psmb8,Cenpe,Pmm2,Rbbp8,Tti2,Tab2,Psmd12,Rlim,Plk4,Pex3</t>
  </si>
  <si>
    <t>HP_CHOANAL_STENOSIS</t>
  </si>
  <si>
    <t>HP_DEPRESSED_NASAL_RIDGE</t>
  </si>
  <si>
    <t>Tgif1,Dll1,Sox11,Cep55,Hspa9,Bub1,Sox9,Bub1b,Col11a2,Fgfr1,Dpf2,Trip13,Tfap2b,Pax3</t>
  </si>
  <si>
    <t>HP_ABNORMALITY_OF_THE_NECK</t>
  </si>
  <si>
    <t>Tlr3,Cp,Grn,Rras,Unc93b1,Gch1,Slc26a2,Antxr2,Mafb,Fos,Gns,Cd96,Flna,Gata2,Mefv,Fli1,Ppp1r15b,Cep55,Hspa9,Atp7a,Slc25a24,Snrpb,Slc2a1,Myh7,Lipe,Ofd1,Ecel1,Rpl18,Sox9,Bub1b,Col11a2,Notch2,Nde1,Tbk1,Pole,Knstrn,Fgfr1,Sqstm1,Pparg,Fgfrl1,Emd,Mgat2,Lbr,Ufd1,Rb1,Fanci,Lmna,Gusb,Rras2,Zfp142,Psmd12,Polr1c,Tgfb2,Fbxw11,Exosc9,Cavin1,Chd7,Mrps22,Jmjd1c,Kmt2a,Crkl,Ercc1,Nek9,Igbp1,Nras,Raf1,Pex3,Sec24c,Cfl2</t>
  </si>
  <si>
    <t>HP_WEBBED_NECK</t>
  </si>
  <si>
    <t>Rras,Mafb,Gata2,Fli1,Snrpb,Rpl18,Fgfrl1,Rb1,Lmna,Rras2,Fbxw11,Chd7,Kmt2a,Nras,Raf1,Rpl11,Rps10</t>
  </si>
  <si>
    <t>HP_NECK_MUSCLE_WEAKNESS</t>
  </si>
  <si>
    <t>Pnpla2,Gmppb,Myh7,Cnbp,Tpm3,Lmna,Chrnb1,Top3a,Dysf,Tmem43,Slc52a3,Cfl2</t>
  </si>
  <si>
    <t>HP_BROAD_NECK</t>
  </si>
  <si>
    <t>Slc2a1,Pole,Psmd12,Igbp1,Nup88</t>
  </si>
  <si>
    <t>HP_ABNORMAL_RETINAL_MORPHOLOGY</t>
  </si>
  <si>
    <t>H2-K1,Myd88,Il12b,Erap1,Stat3,Ccr1,Cp,Cyp1b1,Sh3bp2,Ifng,Grn,Fam111a,Fas,Igfbp7,Prf1,Il10,Loxl3,Tlr4,Adar,Eng,Timp3,Cngb3,Col4a1,Mafb,Pros1,Stat4,Svbp,Mertk,Ctla4,Vcan,Ptpn22,Mefv,Gmppb,Dnm2,Pcna,Gata3,Cep55,Max,Fbln5,Pmm2,Acvrl1,Trp53,Pde6b,Cfh,Tead1,Mab21l1,Dram2,Ccnd1,Sbds,Ofd1,Ctsd,Tinf2,Foxc1,Nde1,Foxred1,Ctnna1,Fbln1,Cysltr2,H2-Q10,Atf6,Fgfr1</t>
  </si>
  <si>
    <t>HP_ABNORMAL_CORNEA_MORPHOLOGY</t>
  </si>
  <si>
    <t>Psmb8,Serping1,Tgfbi,B2m,Osmr,Erap1,Tgm1,Ccr1,Cyp1b1,Fas,Dcn,Mad2l2,Il10,Loxl3,Tlr4,Mmp14,Gla,Plcg2,Col4a1,Mafb,Stat4,Svbp,Was,Mertk,Flna,Mefv,Aldh18a1,Fli1,Aloxe3,Gmppb,Ikzf1,Mab21l2,Cep55,Abca1,Galns,Tbce,Slc25a24,Pde6b,Tead1,Wipf1,Mab21l1,Ebf3,Bub1,Ofd1,Tinf2,Bub1b,Foxc1,Slc29a3,Notch2,Nlrp3,Col1a2,Pycr1,Col3a1,Fgfr1,Cryba4,Actl6a,Rad51,Xpa,Lbr,Ufd1,Prpf6,Ncapg2,Exosc2,Fbn1,Fanci,Ikbkg,Trip13,Lmna,Gjb2,Gusb,Kif11</t>
  </si>
  <si>
    <t>HP_MICROCORNEA</t>
  </si>
  <si>
    <t>Chn1,Tenm3,Rbp4,Cspp1,Zeb2,Tbl1xr1,Rspo2,Fktn,Bmp4,Large1,Tubb5,Rab23,Tctn2,Cep290,Naa10,Arl2,Wdpcp,Rab18,Crybb1,Kmt2d,Dag1,Rai1,Atoh7,Pax6,Deaf1,Pitx3</t>
  </si>
  <si>
    <t>HP_ASTIGMATISM</t>
  </si>
  <si>
    <t>Mad2l2,Loxl3,Col4a1,Svbp,Flna,Tbce,Slc25a24,Tead1,Ebf3,Col1a2,Actl6a,Rad51,Fanci,Kif11,Psmd12,Slc39a8,Fbxw11,Rhoa,Rlim,Col9a1,Brca1,Pcyt1a,Dpyd,Ddx6,Wac,Kat6a</t>
  </si>
  <si>
    <t>HP_ABNORMAL_EYELID_MORPHOLOGY</t>
  </si>
  <si>
    <t>Ifih1,Samhd1,Tgm1,Rnf135,Sh3bp2,Fas,Rras,Mad2l2,Tnfrsf1b,Adar,Slc26a2,Mafb,Svbp,Was,Cd96,Ctla4,Blnk,Rin2,Cd28,Ptpn22,Flna,Gata2,Cenpe,Bgn,Mid1,Fli1,Aloxe3,Cdk6,Ikzf1,Sox11,Hells,Ppp1r15b,Sec24d,Mab21l2,Tlk2,Usb1,Cldn1,Cep55,Abca1,Atp7a,Fbln5,Pmm2,Lrrc8a,Efemp2,Slc25a24,Rbbp8,Wipf1,Mab21l1,Snrpb,Ebf3,Bub1,Stra6,Egfr,Ofd1,Rpl18,Tinf2,Sox9,Bub1b,Gtpbp2,Foxc1,Slc29a3,Col11a2,Ccnd2,Notch2,Col1a2,Pycr1,Knstrn,Col3a1,Fgfr1,P4hb,Thoc6,Kdm5c,Psph,Fgfrl1,Dpf2,Actl6a,Slc3a1,Rad51,Xpa,Mgat2,Ufd1,Sass6,Ncapg2,Exosc2,Rb1,Eed,Uba5,Fbn1,Fanci,Trip13,Lmna,Bmp2,Gjb2,Kif11,Traf3ip2,Rras2,Nectin4,Rbpj,Psmd12,Tfap2b,Polr1c,Pax3,Tgfb2,Copb2,Prrx1,Erf,Fbxw11,Exosc9,Wdr4,Col18a1,Chd7,Rhoa,Adam17,Rlim,Lonp1,Plk4,Frg1,Jmjd1c,Kmt2a,Crkl,Ercc1,Igbp1,Nras,Raf1,Pex3,Aspm,Sec24c</t>
  </si>
  <si>
    <t>HP_BLEPHARITIS</t>
  </si>
  <si>
    <t>Was,Usb1,Wipf1,Egfr,Tinf2,Xpa,Traf3ip2,Adam17,Kmt2a,Srebf1,St14</t>
  </si>
  <si>
    <t>HP_ABNORMAL_EYELASH_MORPHOLOGY</t>
  </si>
  <si>
    <t>Fas,Ptpn22,Sox11,Mab21l2,Usb1,Cldn1,Slc25a24,Mab21l1,Egfr,Tinf2,Gtpbp2,Notch2,Col3a1,Fgfr1,Dpf2,Slc3a1,Mgat2,Fbn1,Lmna,Gjb2,Kif11,Nectin4,Polr1c,Pax3,Plk4,Frg1,Kmt2a</t>
  </si>
  <si>
    <t>HP_ABNORMALITY_OF_VISION</t>
  </si>
  <si>
    <t>H2-K1,Tgfbi,Il12b,Erap1,Ccr1,Tcirg1,Birc3,Tnf,Ctsh,Tgif1,Cyp1b1,Sh3bp2,Clec7a,Grn,H2-Ab1,Fas,Dcn,Mad2l2,Il10,Loxl3,Tlr4,Il17ra,Slc39a14,Tgfb1,Dll1,Nfkb2,Mmp19,Eng,Timp3,Cngb3,Lamp2,Jak2,1600014C10Rik,Col4a1,Mafb,Hsd3b7,Pros1,Stat4,Psen2,Svbp,Bcl10,Mertk,Ctla4,Vcan,Ptpn22,Flna,Gata2,Mefv,Stat6,Ezr,Gmppb,Tgfbr2,Pcna,Pdcd1,Cd109,Ikzf1,Abca1,Washc4,Dusp6,Acvrl1,Trp53,Slc25a24,Pde6b,Cfh,Mab21l1,Slc2a1,Dram2,Bub1,Nop56,Snx10,Ofd1,Il17rc,Ctsd,Bub1b,Gtpbp2,Foxc1,Asns,Nlrp3,Nde1,Foxred1,Pycr1,Dock8,Cysltr2,H2-Q10,Col3a1,Atf6,Fgfr1</t>
  </si>
  <si>
    <t>HP_VISUAL_IMPAIRMENT</t>
  </si>
  <si>
    <t>H2-K1,Tgfbi,Erap1,Ccr1,Tcirg1,Birc3,Tgif1,Cyp1b1,Sh3bp2,Grn,H2-Ab1,Fas,Dcn,Mad2l2,Il10,Loxl3,Tlr4,Slc39a14,Dll1,Mmp19,Eng,Timp3,Cngb3,Lamp2,Jak2,1600014C10Rik,Col4a1,Mafb,Pros1,Stat4,Svbp,Bcl10,Mertk,Ctla4,Vcan,Ptpn22,Flna,Gata2,Mefv,Ezr,Gmppb,Tgfbr2,Cd109,Ikzf1,Abca1,Washc4,Dusp6,Acvrl1,Trp53,Pde6b,Cfh,Mab21l1,Dram2,Snx10,Ofd1,Ctsd,Gtpbp2,Foxc1,Asns,Nlrp3,Nde1,Foxred1,Dock8,Cysltr2,H2-Q10,Col3a1,Atf6,Fgfr1</t>
  </si>
  <si>
    <t>HP_TELECANTHUS</t>
  </si>
  <si>
    <t>Slc26a2,Mafb,Flna,Mid1,Tlk2,Ofd1,Foxc1,Ccnd2,Notch2,Col3a1,Fgfr1,Ufd1,Fbn1,Lmna,Pax3,Erf,Jmjd1c,Kmt2a,Nras,Sec24c</t>
  </si>
  <si>
    <t>HP_PTOSIS</t>
  </si>
  <si>
    <t>Ifih1,Samhd1,Stat3,Tgif1,Tubb6,Rras,Mad2l2,Edn1,Adar,Mafb,Svbp,Hpgd,Ptpn22,Flna,Fli1,Gmppb,Dnm2,Sox11,Sgpl1,Tlk2,Dusp6,Myh7,Nop56,Ecel1,Rpl18,Col1a2,Foxred1,Mcm5,Tbk1,Col3a1,Fgfr1,Sqstm1,Fgfrl1,Dpf2,Gnai3,Emd,Actl6a,Slc3a1,Rad51,Ufd1,Phyh,Tab2,Tpm3,Rb1,Eed,Uba5,Fbn1,Fanci,Lmna,Chrnb1,Kif11,Top3a,Rras2,Psmd12,Tfap2b,Pax3,Tgfb2,Cox15,Ears2,Mtmr14,Erf,Fbxw11,Tmem43,Chd7,Rlim,Ano10,Lonp1,Slc6a8,Jmjd1c,Kmt2a,Slc52a3,Rbm8a,Nras,Raf1,Pex3,Sec24c,Pibf1,Cfl2,C9orf72,Brca1,Smarce1,Rpl11</t>
  </si>
  <si>
    <t>HP_ROD_CONE_DYSTROPHY</t>
  </si>
  <si>
    <t>Cdhr1,Dnah11,Rpe65,Ift140,Rpgr,Abca4,Ift27,Lrrc56,Bbs2,Mvk,Ccdc65,Abhd12,Pex19,Cep290,Sdccag8,Prom1,Kif3b,Arl2,Dnah5,Arl6,Rsph9,Cfap410,Sema4a</t>
  </si>
  <si>
    <t>HP_ABNORMAL_ELECTRORETINOGRAM</t>
  </si>
  <si>
    <t>Car4,Cdhr1,Ids,Pnpla6,Rpe65,Tub,Ift140,Rpgr,Gnb5,Abca4,Ift27,Bbs2,Large1,Pde6d,Sucla2,Wwox,Nmnat1,Cep290,Sdccag8,Prom1,Kif3b,Lztfl1,Usp45,Agbl5,Arl6,Wdpcp,Gnat1,Sema4a,Chm</t>
  </si>
  <si>
    <t>HP_ABNORMALITY_OF_THE_LENS</t>
  </si>
  <si>
    <t>H2-K1,Tap1,Tgfbi,Tapbp,Tap2,Erap1,Ccr1,Cyp1b1,Fam111a,Pnpt1,Vim,Fas,Mad2l2,Il10,Loxl3,Tlr4,Tdrd7,Cngb3,Gla,Entpd1,Plcg2,Col4a1,Stat4,Plod3,Mertk,Gcnt2,Vcan,Ptpn22,Flna,Mefv,Aldh18a1,Fli1,Gmppb,Sox11,Myh9,Mab21l2,Usb1,Cep55,Max,Sec23b,Pmm2,Pde6b,Slc2a1,Bub1,Ofd1,Rpl18,Tinf2,Bub1b,Gtpbp2,Foxc1,Notch1,Notch2,Cysltr2,H2-Q10,Epha2,Dpf2,Cryba4,Rad51,Xpa,Cnbp,Cyp7b1,Ufd1,Phyh,Prpf6,Chmp4b,Rb1,Slc25a13,Gsr,Eed,Uba5,Fbn1,Fanci,Ikbkg,Trip13,Lmna,Lemd2,Kif11,Prpf31,Rbpj,Sf3b1,Cln3,Polr1c,Wnt3,Sprtn,Fbxw11,Fzd4,Col18a1,Rhoa,Ano10,Lonp1,Plk4,Sumf1,Jmjd1c,Kmt2a,Smad3,Ercc1,Nek9,Itm2b,Pex3,Sec24c,Col9a1,Prpf3,Nek2,Brca1,Dhx38,Smarce1,Rpl11</t>
  </si>
  <si>
    <t>HP_ABNORMALITY_IRIS_MORPHOLOGY</t>
  </si>
  <si>
    <t>Tgif1,Cyp1b1,Fam111a,Mad2l2,Mmp14,Dll1,Col4a1,Mafb,Flna,Fli1,Gmppb,Tgfbr2,Mab21l2,Atp10a,Cep55,Max,Rest,Tinf2,Bloc1s6,Foxc1,Notch2,Cysltr2,Col3a1,Fgfr1,Fgfrl1,Cryba4,Rad51,Rb1,Fbn1,Fanci,Trip13,Sf3b1,Polr1c,Pax3,Tgfb2,Wnt3,Erf,Lox,Chd7,Rhoa,Smad3,Igbp1,Nras,Hps4,Pex3,Pibf1,Alg3,Brca1,Sem1,Pcyt1a,Loxl1,Ddx6,Cep41,Lyst,Pex16,Cenpf,Mat2a,Rab27a,Pitx2,Crygd,Lrp5,Pex13,Yap1,Dyrk1a</t>
  </si>
  <si>
    <t>HP_ANIRIDIA</t>
  </si>
  <si>
    <t>Fam111a,Mafb,Max,Rest,Foxc1</t>
  </si>
  <si>
    <t>HP_ABNORMAL_CHORIORETINAL_MORPHOLOGY</t>
  </si>
  <si>
    <t>H2-K1,Col4a1,Mafb,Vcan,Cep55,Acvrl1,Tead1,Nde1,H2-Q10</t>
  </si>
  <si>
    <t>HP_ABNORMAL_EYEBROW_MORPHOLOGY</t>
  </si>
  <si>
    <t>Il2rg,Tgm1,Il7r,Ada,Fas,Svbp,Gns,Shmt2,Slc1a4,Rin2,Ptpn22,Fli1,Aloxe3,Sox11,Ppp1r15b,Usb1,Cldn1,Hspa9,Slc25a24,Mab21l1,Ebf3,Egfr,Ofd1,Ecel1,Tinf2,Gtpbp2,Slc29a3,Notch2,Col1a2,Col3a1,Fgfr1,Fgfrl1,Dpf2,Naglu,Actl6a,Mgat2,Tti2,Wdr26,Fbn1,Lmna,Bmp2,Gjb2,Gusb,Nectin4,Psmd12,Tfap2b,Pax3,Prrx1,Fbxw11,Chd7,Adam17,Rlim,Mesd,Sumf1,Kmt2a,Crkl,Nras,Aspm,Pibf1,Cwf19l1,Nepro,Krt17,Smarce1,Larp7,Kdm1a,Ripk4,Ddx6,Wac,Cep41,Kat6a,Sf3b4,Nup188</t>
  </si>
  <si>
    <t>HP_ABNORMALITY_OF_REFRACTION</t>
  </si>
  <si>
    <t>Ifih1,Cyp1b1,Fam111a,Mad2l2,Loxl3,Cngb3,Col4a1,Plod3,Svbp,Vcan,Rin2,Flna,Aldh18a1,Trit1,Gmppb,Sec23b,Tbce,Pmm2,Slc25a24,Pde6b,Tead1,Ebf3,Gtpbp2,Notch2,Col1a2,Cysltr2,Col3a1,Atf6,Epha2,Thoc6,Kdm5c,Dpf2,Cryba4,Actl6a,Rad51,Wdr26,Exosc2,Eed,Fbn1,Fanci,Kif11,Rras2,Psmd12,Sf3b1,Tfap2b,Polr1c,Slc39a8,Fbxw11,Lox,Col18a1,Rhoa,Rlim,Slc6a8</t>
  </si>
  <si>
    <t>HP_MYOPIA</t>
  </si>
  <si>
    <t>Ifih1,Cyp1b1,Loxl3,Cngb3,Col4a1,Plod3,Vcan,Rin2,Aldh18a1,Trit1,Gmppb,Sec23b,Pmm2,Pde6b,Tead1,Gtpbp2,Notch2,Col1a2,Atf6,Epha2,Thoc6,Kdm5c,Cryba4,Wdr26,Exosc2,Eed,Fbn1,Fanci,Kif11,Psmd12,Tfap2b,Polr1c,Fbxw11,Lox,Col18a1,Rhoa</t>
  </si>
  <si>
    <t>HP_RETINAL_DEGENERATION</t>
  </si>
  <si>
    <t>H2-K1,Cp,Sh3bp2,Cngb3,Svbp,Mertk,Vcan,Fbln5,Cfh,Mab21l1,Dram2,Ctsd,Fbln1,H2-Q10,Atf6,Actl6a,Phyh,Tnfrsf11b,Uba5,Lmna,Prpf31,Psmd12,Cln3,Fbxw11,Col18a1,Rlim,Ano10,Plk4,Sumf1</t>
  </si>
  <si>
    <t>HP_UNDETECTABLE_ELECTRORETINOGRAM</t>
  </si>
  <si>
    <t>Pde6d,Prom1,Tpp1,Nrl,Crb1,Nr2e3,Crx,Ppt1</t>
  </si>
  <si>
    <t>HP_COLOR_VISION_DEFECT</t>
  </si>
  <si>
    <t>Cngb3,Dusp6,Pde6b,Dram2,Ofd1,Atf6,Fgfr1,Adam9</t>
  </si>
  <si>
    <t>HP_ABNORMAL_UVEA_MORPHOLOGY</t>
  </si>
  <si>
    <t>H2-K1,Il6,Tnfaip3,Birc3,Tgif1,Cyp1b1,Il2rb,Fam111a,Fas,Tnfrsf1a,Mad2l2,Mmp14,Gpr35,Dll1,Cngb3,Col4a1,Mafb,Stat4,Bcl10,Vcan,Ptpn22,Flna,Fli1,Il2ra,Gmppb,Tgfbr2,Mab21l2,Atp10a,Cep55,Max,Fbln5,Fasl,Rest,Acvrl1,Dnase1l3,Tead1,Tinf2,Bloc1s6,Foxc1,Notch2,Nlrp3,Nde1,Fbln1,Cysltr2,H2-Q10,Col3a1,Fgfr1,Epha2,Fgfrl1</t>
  </si>
  <si>
    <t>HP_RETINAL_DYSTROPHY</t>
  </si>
  <si>
    <t>Cdhr1,Fgfr2,Dnah11,Myo5a,Rbp4,Pnpla6,Cryab,Rpe65,Cspp1,Tub,Ift140,Rpgr,Abca4,Ift27,Lrrc56,Bbs2,Fktn,Bmp4,Large1,Mvk,Ccdc65,Abhd12,Pex19,Cep290,Sdccag8,Ift122,Prom1,Mfsd8,Cep164,Kif3b,Arl2,Rcbtb1,Dnah5,Lztfl1</t>
  </si>
  <si>
    <t>HP_BUPHTHALMOS</t>
  </si>
  <si>
    <t>Cyp1b1,Mab21l1,Ncapg2</t>
  </si>
  <si>
    <t>HP_THICK_EYEBROW</t>
  </si>
  <si>
    <t>Mef2c,Smarcd1,Kcnh1,Kcnn3,Fbxo31,Slc6a17,Arid2,Ret,Cul7,Tasp1,Nfix,Dnmt3a,Trp63,Kmt2c</t>
  </si>
  <si>
    <t>HP_BLEPHAROPHIMOSIS</t>
  </si>
  <si>
    <t>Chn1,Ntng1,Mycn,Smarca2,Kctd1,Atp6v1a,Slc6a17,Wdfy3,Tbl1xr1,Gtf2i,Mapk1,Huwe1,Tubb5,Limk1,Rbmx,Dlk1,Dnmt3a,Dgcr8,Sall1,Trp63,Mlxipl,Tcf20,Bptf,Rab18</t>
  </si>
  <si>
    <t>HP_SHALLOW_ORBITS</t>
  </si>
  <si>
    <t>Plod3,Serpinh1,Fgfr1,P4hb,Fbn1,Lmna</t>
  </si>
  <si>
    <t>HP_ABNORMALITY_OF_THE_OPTIC_NERVE</t>
  </si>
  <si>
    <t>H2-K1,Erap1,Ccr1,Tcirg1,Rnf135,Cyp1b1,Sh3bp2,Grn,Fam111a,Fas,Il10,Tlr4,Mmp14,Slc39a14,Tgfb1,Adar,Mmp19,Gla,1600014C10Rik,Col4a1,Mafb,Mgp,Stat4,Svbp,Mertk,Vcan,Ptpn22,Gata2,Mefv,Trit1,Gmppb,Ldlrap1,Nup62,Cep55,Tbce,Trp53,Pde6b,Snx10,Ofd1,Gtpbp2,Slc29a3,Nlrp3,Nde1,Foxred1,Mthfr,Plaa,Knstrn,H2-Q10,Fgfr1,Rfc1</t>
  </si>
  <si>
    <t>HP_ABNORMAL_ANTERIOR_CHAMBER_MORPHOLOGY</t>
  </si>
  <si>
    <t>Cyp1b1,Foxc1,Fgfr1,Fbn1,Col18a1,Loxl1,Pitx2,Lrp5</t>
  </si>
  <si>
    <t>HP_ABNORMALITY_OF_THE_FRONTAL_HAIRLINE</t>
  </si>
  <si>
    <t>Ifih1,Fos,Svbp,Mid1,Ppp1r15b,Slc25a24,Mab21l1,Rpl18,Notch2,Pparg,Thoc6</t>
  </si>
  <si>
    <t>HP_HYPOTELORISM</t>
  </si>
  <si>
    <t>Tgif1,Dll1,Gata2,Aldh18a1,Ppp1r15b,Nde1,Pycr1,Fgfr1</t>
  </si>
  <si>
    <t>HP_ABNORMALITY_OF_THE_PERIORBITAL_REGION</t>
  </si>
  <si>
    <t>Psmb9,Myd88,Tnfrsf1a,Fos,Ctla4,Rin2,Ptpn22,Flna,Cited2,Sox11,Mab21l2,Slc25a24,Slc29a3,Knstrn,Fgfr1,Pomp,Pparg,Psph</t>
  </si>
  <si>
    <t>HP_ABNORMAL_CHOROID_MORPHOLOGY</t>
  </si>
  <si>
    <t>H2-K1,Cngb3,Col4a1,Mafb,Vcan,Cep55,Fbln5,Acvrl1,Tead1,Nde1,Fbln1,H2-Q10,Epha2</t>
  </si>
  <si>
    <t>HP_IRIS_COLOBOMA</t>
  </si>
  <si>
    <t>Tgif1,Mmp14,Dll1,Col4a1,Mafb,Flna,Fli1,Notch2,Fgfr1,Fgfrl1,Cryba4,Rb1,Polr1c,Wnt3,Erf,Chd7,Igbp1,Nras,Pibf1,Alg3</t>
  </si>
  <si>
    <t>HP_ABNORMAL_PUPIL_MORPHOLOGY</t>
  </si>
  <si>
    <t>Col4a1,Mafb,Mab21l2,Tinf2,Foxc1,Col3a1,Fgfrl1,Rb1,Fbn1,Rhoa,Loxl1,Ddx6,Pitx2</t>
  </si>
  <si>
    <t>HP_BLINDNESS</t>
  </si>
  <si>
    <t>Erap1,Ccr1,Tcirg1,Fas,Il10,Tlr4,Timp3,Pros1,Stat4,Mertk,Mefv,Gmppb,Cd109,Pde6b,Ofd1,Nlrp3,Nde1,Foxred1</t>
  </si>
  <si>
    <t>HP_POSTERIOR_EMBRYOTOXON</t>
  </si>
  <si>
    <t>Foxc1,Notch2,Ufd1,Jmjd1c,Pex3,Sec24c,Pex16,Pitx2,Pex13,Yap1,Pik3r1,Ess2,Gtf2ird1</t>
  </si>
  <si>
    <t>HP_AMBLYOPIA</t>
  </si>
  <si>
    <t>Loxl3,Eng,Col4a1,Mafb,Flna,Acvrl1,Wdr26,Fbn1,Kif11,Rras2,Erf</t>
  </si>
  <si>
    <t>HP_DIPLOPIA</t>
  </si>
  <si>
    <t>H2-Ab1,Tgfb1,Nfkb2,Ptpn22,Stat6,Pdcd1,Slc2a1,Nop56</t>
  </si>
  <si>
    <t>HP_SPARSE_EYELASHES</t>
  </si>
  <si>
    <t>Gjb6,Cst6,Hr,Kank2,Polr3a,Trp63,Dsp,Apcdd1,Nhp2,Eps8l3,Col11a1</t>
  </si>
  <si>
    <t>HP_NYCTALOPIA</t>
  </si>
  <si>
    <t>Mmp19,Cngb3,Hsd3b7,Mertk,Pde6b,Dram2,Ofd1,Atf6,Adam9,Phyh,Prpf6,Prpf31,Itm2b,Pex3,Prpf3,Nek2,Dhx38,Pcyt1a,Trnt1,Cabp4,Pex16,Pde6g,Lrat,Clcc1,Pex13,Fam161a</t>
  </si>
  <si>
    <t>HP_HORIZONTAL_NYSTAGMUS</t>
  </si>
  <si>
    <t>Gch1,Adar,Cngb3,Aldh18a1,Nup62,Mab21l1</t>
  </si>
  <si>
    <t>HP_ANODONTIA</t>
  </si>
  <si>
    <t>Flna,Ercc1,Rps6ka3</t>
  </si>
  <si>
    <t>HP_ABNORMALITY_OF_THE_INCISOR</t>
  </si>
  <si>
    <t>Tgif1,Dll1,Svbp,Fgfr1,Actl6a,Ikbkg,Psmd12,Fbxw11,Rlim</t>
  </si>
  <si>
    <t>HP_OLIGODONTIA</t>
  </si>
  <si>
    <t>Sh3bp2,Flna,Ppp1r15b,Cldn1,Slc25a24,Fgfr1</t>
  </si>
  <si>
    <t>HP_DELAYED_ERUPTION_OF_TEETH</t>
  </si>
  <si>
    <t>Stat3,Tcirg1,Tgfb1,Flna,Sec24d,Snx10,Sbds,Slc29a3,P4hb,Sfrp4,Ikbkg,Lmna,Gjb2,Tfap2b,Chd7,Lonp1,Kmt2a,Ercc1</t>
  </si>
  <si>
    <t>HP_MISALIGNMENT_OF_TEETH</t>
  </si>
  <si>
    <t>Tcirg1,Sh3bp2,Il2rb,Edn1,Stat4,Ptpn22,Flna,Il2ra,Galns,Ofd1,Notch2,Col1a2,Col3a1,Fgfr1,Thoc6,Kdm5c,Gnai3,Mgat2,Lbr,Wdr26,Tab2,Fbn1,Lmna,Bmp2,Gusb,Nectin4,Psmd12,Polr1c,Lox,Rhoa,Kmt2a,Smad3,Ercc1,Brca1,Pcyt1a,Polr2a,Larp7,Kdm1a</t>
  </si>
  <si>
    <t>HP_EMOTIONAL_LABILITY</t>
  </si>
  <si>
    <t>H2-Ab1,1600014C10Rik,Pfn1,Pdcd1,Pon3,Foxred1,Tbk1,Sqstm1</t>
  </si>
  <si>
    <t>HP_DEPRESSIVITY</t>
  </si>
  <si>
    <t>Cdkn1a,Tgif1,Grn,H2-Ab1,Gpr35,Gch1,Dll1,Gla,1600014C10Rik,Ptpn22,Ezr,Runx1,Pfn1,Tgfbr2,Pdcd1,Washc4,Dusp6,Pon3,Slc2a1</t>
  </si>
  <si>
    <t>HP_MOOD_SWINGS</t>
  </si>
  <si>
    <t>Dgcr8,Bptf,Deaf1,Cul4b,Dgcr2,Tbx1,,Zfyve26,Ess2,Psmd12</t>
  </si>
  <si>
    <t>HP_ABNORMAL_THORAX_MORPHOLOGY</t>
  </si>
  <si>
    <t>Psmb8,Il1rn,Tcirg1,Tgif1,Rnf135,Fam111a,Ada,Rras,Mmp14,Dll1,Slc26a2,1600014C10Rik,Mgp,Svbp,Gns,Cd96,Hpgd,Cdt1,Rin2,Flna,Bgn,Mmp13,Aldh18a1,Fli1,Gmppb,Tgfbr2,Dnm2,Sox11,Ppp1r15b,Sec24d,Serpinh1,Sec23b,Galns,Atp7a,Tbce,Fbln5,Rest,Cdc6,Efemp2,Rbbp8,Snrpb,Slc2a1,Myh7,Creb3l1,Snx10,Sbds,Ofd1,Rpl18,Sox9,Bub1b,Col11a2,Notch2,Col1a2,Pycr1,Plaa,Col3a1,Fgfr1,Sqstm1,P4hb,Kdm5c,Fgfrl1,Dpf2,Emd,Sfrp4,Naglu,Actl6a,Mgat2,Lbr,Ufd1,Tnfrsf11b,Tpm3,Fbn1,Ikbkg,Lmna,Bmp2,Chrnb1,Gusb,Rras2,Dysf,Psmd12,Ppib,Pax3,Tgfb2,Wnt3,Sprtn,Mtmr14,Erf,Fbxw11,Lox,Tmem43,Chd7,Sgcb,Por,Rlim,Mesd,Alg12,Frg1,Jmjd1c,Kmt2a,Smad3,Nek9,Igbp1,Rbm8a,Nras,Raf1</t>
  </si>
  <si>
    <t>HP_ABNORMAL_STERNUM_MORPHOLOGY</t>
  </si>
  <si>
    <t>Rnf135,Rras,Cd96,Hpgd,Rin2,Flna,Bgn,Aldh18a1,Tgfbr2,Ppp1r15b,Sec24d,Sec23b,Galns,Atp7a,Fbln5,Rest,Efemp2,Sox9,Bub1b,Col11a2,Notch2,Col1a2,Pycr1,Plaa,Col3a1,Kdm5c,Fgfrl1,Emd,Mgat2,Lbr,Tnfrsf11b,Tpm3,Fbn1,Lmna,Bmp2,Gusb,Rras2,Ppib,Tgfb2,Sprtn,Erf,Lox,Tmem43,Kmt2a,Smad3,Igbp1,Nras,Raf1,Cfl2,Nepro</t>
  </si>
  <si>
    <t>HP_PECTUS_EXCAVATUM</t>
  </si>
  <si>
    <t>Rras,Cd96,Hpgd,Flna,Aldh18a1,Tgfbr2,Ppp1r15b,Sec24d,Sec23b,Atp7a,Fbln5,Efemp2,Col11a2,Col1a2,Col3a1,Kdm5c,Emd,Mgat2,Tpm3,Fbn1,Lmna,Bmp2,Rras2,Ppib,Sprtn,Erf,Lox,Tmem43,Kmt2a,Smad3,Igbp1,Nras,Raf1,Cfl2,Nepro</t>
  </si>
  <si>
    <t>HP_PECTUS_CARINATUM</t>
  </si>
  <si>
    <t>Rnf135,Rras,Bgn,Tgfbr2,Atp7a,Col11a2,Notch2,Pycr1,Plaa,Tnfrsf11b,Fbn1,Bmp2,Gusb,Rras2,Ppib,Smad3,Nras,Raf1</t>
  </si>
  <si>
    <t>HP_ABNORMALITY_OF_THE_BREAST</t>
  </si>
  <si>
    <t>Psmb8,Cdkn1a,Casp8,Fas,Rras,Axl,Spidr,Rela,Hpgd,Mdm2,Cdt1,Mefv,Atm,Sec23b,Dusp6,Fasl,Pmm2,Trp53,Hfe,Cdc6,Slc25a24,Mab21l1,Ebf3,Rad54l,Map3k1,Ofd1,Sox9,Slc29a3,Pole,Knstrn,Palld,Fgfr1</t>
  </si>
  <si>
    <t>HP_ABNORMALITY_OF_THE_RIBS</t>
  </si>
  <si>
    <t>Il1rn,Tcirg1,Tgif1,Fam111a,Ada,Dll1,Slc26a2,Mgp,Gns,Cdt1,Flna,Bgn,Mmp13,Fli1,Dnm2,Sec24d,Serpinh1,Galns,Atp7a,Tbce,Cdc6,Snrpb,Creb3l1,Snx10,Sbds,Sox9,Col11a2,Col1a2,P4hb,Fgfrl1,Naglu,Lbr,Fbn1,Ikbkg,Lmna,Bmp2,Rras2,Ppib,Pax3,Wnt3,Mtmr14,Chd7,Alg12,Kmt2a,Nek9,Rbm8a</t>
  </si>
  <si>
    <t>HP_ABNORMALITY_OF_THE_DIAPHRAGM</t>
  </si>
  <si>
    <t>Plod3,Cd96,Flna,Pcna,Sox11,Fbln5,Efemp2,Stra6,Asns,Mthfr,Dpf2</t>
  </si>
  <si>
    <t>HP_CONGENITAL_DIAPHRAGMATIC_HERNIA</t>
  </si>
  <si>
    <t>Cd96,Flna,Pcna,Sox11,Fbln5,Efemp2,Stra6,Mthfr,Dpf2</t>
  </si>
  <si>
    <t>HP_ABNORMAL_SCAPULA_MORPHOLOGY</t>
  </si>
  <si>
    <t>Psmb8,1600014C10Rik,Flna,Gmppb,Myh7,Rpl18,Sox9,Col11a2,Col3a1,Fgfr1,Sqstm1,Emd,Lbr,Tpm3,Lmna,Dysf,Pax3,Tmem43,Sgcb,Frg1,Raf1,Rpl11,Ripk4,Rps10,Sf3b4</t>
  </si>
  <si>
    <t>HP_PRIMARY_AMENORRHEA</t>
  </si>
  <si>
    <t>Axl,Spidr,Dhh,Dusp6,Map3k1,Sox9,Fgfr1,Pparg,Sra1,Pcsk1,Chd7,Mrps22,Kmt2a,Bnc1,Eif2b2,Stag3</t>
  </si>
  <si>
    <t>HP_INFERTILITY</t>
  </si>
  <si>
    <t>Axl,Fcgr3,Tgfb1,Dhh,Dusp6,Hfe,Tex14,Map3k1,Ofd1,Sox9</t>
  </si>
  <si>
    <t>HP_ABNORMALITY_OF_THE_URETHRA</t>
  </si>
  <si>
    <t>Mad2l2,Cdt1,Rin2,Flna,Mid1,Ikzf1,Mab21l2,Usb1,Cep55,Fbln5,Cdc6,Efemp2,Rbbp8,Map3k1,Rpl18,Tinf2,Sox9,Bub1b,Foxc1,Notch2,Pole,Col3a1,Fgfr1,Thoc6,Psph,Fgfrl1,Rad51,Ufd1,Fanci,Lmna,Psmd12,Wnt3,Por,Rlim,Alg12,Jmjd1c,Kmt2a,Raf1,Pex3,Sec24c,Brca1,Rpl11,Kdm1a,Rps10,Lamc2,Pex16,Flt4,Ssr4,Uba1,Pitx2,Kdm3b,Orc4,Atpaf2,Pex13,Dyrk1a</t>
  </si>
  <si>
    <t>HP_URETHRAL_OBSTRUCTION</t>
  </si>
  <si>
    <t>Chrm3,Apc2,Gtf2i,Ctc1,Limk1,Plec,Sall1,Parn,Trp63,Nhp2,Mlxipl,Col7a1,Nsd1</t>
  </si>
  <si>
    <t>HP_IMPOTENCE</t>
  </si>
  <si>
    <t>Cdkn1a,Dusp6,Hfe,Fgfr1,Lmnb1,Bmp2,Chd7,Smarce1,Spry4</t>
  </si>
  <si>
    <t>HP_RENAL_CORTICAL_CYSTS</t>
  </si>
  <si>
    <t>Cd96,Kcnq1</t>
  </si>
  <si>
    <t>HP_ABNORMAL_EXTERNAL_GENITALIA</t>
  </si>
  <si>
    <t>Ifih1,Samhd1,Erap1,Ccr1,Tgif1,Rnf135,Fam111a,Fas,Tnfrsf1a,Cxcr4,Rras,Mad2l2,Il10,Axl,Tlr4,Adar,Dll1,Slc26a2,Col4a1,Fos,Stat4,Svbp,Cd96,Mdm2,Mertk,Cdt1,Rin2,Flna,Mid1,Mefv,Aldh18a1,Fli1,Cited2,Aloxe3,Gmppb,Mrap,Dhh,Dnm2,Atm,Ikzf1,Sox11,Ppp1r15b,Sgpl1,Mab21l2,Usb1,Cep55,Sec23b,Dusp6,Tbce,Fbln5,Pmm2,Trp53,Hfe,Cdc6,Efemp2,Slc25a24,Pde6b,Rbbp8,Mab21l1,Stt3a,Ebf3,Bub1,Stra6,Lipe,Tex14,Map3k1,Ofd1,Ecel1,Rpl18,Tinf2,Sox9,Bub1b,Foxc1,Slc29a3,Notch2,Fbln1,Mcm5,Pycr1,Pole,Col3a1,Fgfr1,Pparg,Thoc6,Kdm5c,Psph,Fgfrl1,Dpf2,Sra1,Actl6a,Rad51,Xpa</t>
  </si>
  <si>
    <t>HP_ABNORMAL_INTERNAL_GENITALIA</t>
  </si>
  <si>
    <t>Psmb8,Tlr2,Clec7a,Klf6,Fas,Il10rb,Cxcr4,Mad2l2,Myc,Mmp14,Il17ra,Spidr,Antxr2,Fos,Rela,Mdm2,Ctla4,Rin2,Ptpn22,Stat6,F7,Fli1,Dhh,Tgfbr2,Atm,Gata3,Rnasel,Usb1,Sec23b,Btk,Dusp6,Fasl,Pmm2,Trp53,Bub1,Ccnd1,Stra6,Lipe,Map3k1,Ofd1,Il17rc,Tinf2,Sox9,Bub1b,Pole,Palld,Col3a1,Fgfr1,Pparg,Thoc6,Fgfrl1,Axin1,Rad51,Tti2,Ufd1,Ptpn12,Fanci,Trip13,Lmna,Traf3ip2,Mre11a,Polr1c,Pax3,Bax,Wnt3,Myrf,Cavin1,Chd7,Por,Mrps22,Lonp1,Jmjd1c,Kmt2a,Smad3,Bnc1,Rbm8a,Nras,Eif2b2,Sec24c,Stag3,Col5a2,Brca1,Cftr</t>
  </si>
  <si>
    <t>HP_BICORNUATE_UTERUS</t>
  </si>
  <si>
    <t>Mad2l2,Stra6,Rad51,Fanci,Brca1,Sf3b4</t>
  </si>
  <si>
    <t>HP_HYPERINSULINEMIC_HYPOGLYCEMIA</t>
  </si>
  <si>
    <t>Ucp2,Mafa</t>
  </si>
  <si>
    <t>HP_ABNORMALITY_OF_THE_PARATHYROID_GLAND</t>
  </si>
  <si>
    <t>Cdkn1a,Fam111a,Gata3,Tbce</t>
  </si>
  <si>
    <t>HP_INSULIN_RESISTANT_DIABETES_MELLITUS</t>
  </si>
  <si>
    <t>Stat3,Lipe,Pparg,Lmna</t>
  </si>
  <si>
    <t>HP_ABNORMALITY_OF_THE_ADRENAL_GLANDS</t>
  </si>
  <si>
    <t>Cdkn1a,Nfkb2,Antxr2,Mdm2,Mrap,Sgpl1,Max,Trp53,Map3k1,Sox9,Mthfr,Pole,Armc5,Mcm4,Pcsk1,Lmna,Polr1c,Wnt3,Chd7,Por</t>
  </si>
  <si>
    <t>HP_PITUITARY_DWARFISM</t>
  </si>
  <si>
    <t>Otx2,Gli2,Pou1f1,Prop1,Hesx1,Sox3,,Lhx4,Foxa2,Lhx3</t>
  </si>
  <si>
    <t>HP_CONGENITAL_HYPOTHYROIDISM</t>
  </si>
  <si>
    <t>Mrap,Plaa</t>
  </si>
  <si>
    <t>HP_ABNORMALITY_OF_THE_HYPOTHALAMUS_PITUITARY_AXIS</t>
  </si>
  <si>
    <t>Psmb8,Cdkn1a,Tgif1,Ucp2,Mad2l2,Spidr,Dll1,Nfkb2,Slc7a7,Hpgd,Ctla4,Ptpn22,Dhh,Tgfbr2,Btk,Dusp6,Tbce,Pmm2,Trp53,Tex14,Sbds,Map3k1,Farsa,Sox9,Foxc1,Slc29a3,Nde1,Mthfr,Pole,Fgfr1</t>
  </si>
  <si>
    <t>HP_SECONDARY_AMENORRHEA</t>
  </si>
  <si>
    <t>Spidr,Dusp6,Fgfr1,Pparg,Lmna,Psmd12,Tbl1x,Chd7,Mrps22,Bnc1,Eif2b2,Spry4</t>
  </si>
  <si>
    <t>HP_INCREASED_CIRCULATING_PROLACTIN_CONCENTRATION</t>
  </si>
  <si>
    <t>Prlr,Aip,Akt1,Polr3a</t>
  </si>
  <si>
    <t>HP_ABNORMAL_CLAVICLE_MORPHOLOGY</t>
  </si>
  <si>
    <t>Mmp14,Slc26a2,Hpgd,Cdt1,Flna,Bgn,Sox11,Atp7a,Tbce,Cdc6,Fgfr1,Dpf2,Lbr,Tnfrsf11b,Lmna</t>
  </si>
  <si>
    <t>HP_SHORT_CLAVICLES</t>
  </si>
  <si>
    <t>Flna,Bgn,Atp7a,Lmna</t>
  </si>
  <si>
    <t>HP_ABNORMALITY_OF_THE_COSTOCHONDRAL_JUNCTION</t>
  </si>
  <si>
    <t>Sbds,Cyp27b1,Vdr,Ddr2</t>
  </si>
  <si>
    <t>HP_MISSING_RIBS</t>
  </si>
  <si>
    <t>Fli1,Snrpb,Sox9,Lbr,Fbn1,Bmp2,Rras2,Wnt3</t>
  </si>
  <si>
    <t>HP_ABNORMALITY_OF_SKELETAL_MATURATION</t>
  </si>
  <si>
    <t>Stat1,Rnf135,Fam111a,Rras,Spidr,Slc7a7,Fos,Cd96,Cdt1,Cenpe,Mmp13,Aldh18a1,Ppp1r15b,Btk,Dusp6,Tbce,Trp53,Cdc6,Slc25a24,Rbbp8,Sbds,Map3k1,Sox9,Slc29a3,Fgfr1,Pparg,Fgfrl1,Xpa,Tab2,Eed,Pcsk1,Fbn1,Bmp2,Gjb2,Scarb2,Rras2,Sprtn,Wdr4,Cavin1,Chd7,Por,Mrps22,Lonp1,Plk4,Kmt2a,Bnc1,Nras,Raf1</t>
  </si>
  <si>
    <t>HP_CHONDROCALCINOSIS</t>
  </si>
  <si>
    <t>Atp7a,Tnfrsf11b,Lmna</t>
  </si>
  <si>
    <t>HP_DYSOSTOSIS_MULTIPLEX</t>
  </si>
  <si>
    <t>Gns,Fgfr1,Naglu,Gusb,Sumf1</t>
  </si>
  <si>
    <t>HP_HYPOPLASTIC_ILIA</t>
  </si>
  <si>
    <t>Slc26a2,Flna,Sox9,Col11a2,Eed,Pcyt1a,Ddrgk1,Tbx15,Flnb,Lifr</t>
  </si>
  <si>
    <t>HP_CAFE_AU_LAIT_SPOT</t>
  </si>
  <si>
    <t>Ifng,Mad2l2,Svbp,Atm,Max,Sec23b,Rbbp8,Bub1,Bub1b,Kdm5c,Actl6a,Rad51,Fanci,Il7,Trip13,Top3a,Psmd12,Fbxw11,Rlim,Nras,Raf1,Brca1</t>
  </si>
  <si>
    <t>HP_THIN_SKIN</t>
  </si>
  <si>
    <t>Pros1,Flna,Aldh18a1,Tgfbr2,Col1a2,Pycr1,Armc5,Col3a1,Pparg,Xpa,Lmna</t>
  </si>
  <si>
    <t>HP_SOFT_SKIN</t>
  </si>
  <si>
    <t>Mgp,Atp7a,Efemp2,Col1a2,Sparc,Smad3,Col5a2,Kif22</t>
  </si>
  <si>
    <t>HP_PALLOR</t>
  </si>
  <si>
    <t>Myd88,Tcirg1,Ucp2,Eng,Jak2,Gata2,G6pdx,Max,Slc2a1,Dhfr,Snx10,Rpl18</t>
  </si>
  <si>
    <t>HP_XANTHOMATOSIS</t>
  </si>
  <si>
    <t>Ldlrap1,Abca1,Fgfr1,Pparg,Lmna</t>
  </si>
  <si>
    <t>HP_MELANOCYTIC_NEVUS</t>
  </si>
  <si>
    <t>Rras,Sec23b,Col3a1,Xpa,Tnfrsf11b,Eed,Rras2,Erf,Nras,Raf1</t>
  </si>
  <si>
    <t>HP_HYPERTRICHOSIS</t>
  </si>
  <si>
    <t>Psmb8,Ctsc,Fos,Gns,Slc1a4,Sox11,Ppp1r15b,Tlk2,Gna14,Hspa9,Trp53,Hfe,Slc25a24,Mab21l1,Ebf3,Slc29a3,Notch2,Foxred1,Knstrn,Fgfr1,Pparg,Naglu,Tti2</t>
  </si>
  <si>
    <t>HP_ABNORMALITY_OF_SUBCUTANEOUS_FAT_TISSUE</t>
  </si>
  <si>
    <t>Tgfb1,Ppp1r15b,Pmm2,Slc25a24,Col1a2,Fgfr1,Pparg,Fbn1,Lmna,Top3a</t>
  </si>
  <si>
    <t>HP_MULTIPLE_LENTIGINES</t>
  </si>
  <si>
    <t>Mapk1,Dstyk,Map2k1</t>
  </si>
  <si>
    <t>HP_HIRSUTISM</t>
  </si>
  <si>
    <t>Ctsc,Mmp14,Gns,Rin2,Flna,Sox11,Slc25a24,Mab21l1,Nkx6-2,Map3k1,Ofd1,Notch2,Plaa,Armc5,Pparg,Dpf2,Naglu,Mgat2</t>
  </si>
  <si>
    <t>HP_FRAGILE_SKIN</t>
  </si>
  <si>
    <t>Hfe,Col1a2,Col3a1,Col5a2,Lamc2,Chst14,Itga6</t>
  </si>
  <si>
    <t>HP_MILIA</t>
  </si>
  <si>
    <t>Ppox,Plec,Col7a1,Lamb3</t>
  </si>
  <si>
    <t>HP_APLASIA_CUTIS_CONGENITA</t>
  </si>
  <si>
    <t>Kctd1,Eogt,Dock6,Plec,Dsp,Col7a1,Letm1,Atp6v1b2,Lamb3</t>
  </si>
  <si>
    <t>HP_PTERYGIUM</t>
  </si>
  <si>
    <t>Mmp14,Xpa,Ripk4,Nup88,Itga6,Fkbp10</t>
  </si>
  <si>
    <t>HP_STRIAE_DISTENSAE</t>
  </si>
  <si>
    <t>Tgfbr2,Trp53,Fbn1,Tgfb2,Smad3,Col5a2</t>
  </si>
  <si>
    <t>HP_CHOLELITHIASIS</t>
  </si>
  <si>
    <t>Gpr35,Eng,Gypc,Sec23b,Acvrl1</t>
  </si>
  <si>
    <t>HP_PAPILLEDEMA</t>
  </si>
  <si>
    <t>Fam111a,Mmp14,Svbp,Trp53,Nlrp3,Actl6a,Psmd12,Fbxw11,Rlim,Smarce1,Ddx6</t>
  </si>
  <si>
    <t>HP_BRUSHFIELD_SPOTS</t>
  </si>
  <si>
    <t>Pex19,Gata1,Pex26,Pex11b,Pex2,,Pex12,Pex5,Pex14,Pex13,Pex16,Pex3</t>
  </si>
  <si>
    <t>HP_ABNORMALLY_LARGE_GLOBE</t>
  </si>
  <si>
    <t>Cyp1b1,Mab21l1,Wdr26,Ncapg2,Fbn1</t>
  </si>
  <si>
    <t>HP_RETINAL_ARTERIOLAR_TORTUOSITY</t>
  </si>
  <si>
    <t>Col4a1,Ufd1,Fzd4,Jmjd1c,Sec24c,Lrp5</t>
  </si>
  <si>
    <t>HP_SEVERELY_REDUCED_VISUAL_ACUITY</t>
  </si>
  <si>
    <t>Cngb3,Alg3,Pcyt1a,Lrat,Lrp5,Gucy2e,Rdh12</t>
  </si>
  <si>
    <t>HP_BRACHYDACTYLY</t>
  </si>
  <si>
    <t>Fam111a,Rras,Slc26a2,Antxr2,Mafb,Rin2,Flna,Bgn,Cited2,Tgfbr2,Cep55,Sec23b,Atp7a,Rbbp8,Slc2a1,Ofd1,Col11a2,Notch1,Notch2,Nlrp3,Fgfr1,Pomp,Kdm5c,Dpf2,Lbr,Exosc2,Rb1,Fbn1,Lmna,Bmp2,Rras2,Rbpj,Tfap2b,Pax3,Erf,Fbxw11,Chd7,Rhoa,Rlim,Lonp1,Nras,Raf1,Macroh2a1,Nepro</t>
  </si>
  <si>
    <t>HP_ABNORMALITY_OF_THE_METACARPAL_BONES</t>
  </si>
  <si>
    <t>Ifih1,Mmp14,Slc26a2,Mafb,Svbp,Cd96,Flna,Bgn,Galns,Hfe,Slc25a24,Ofd1,Col11a2,Notch1,Fbln1,Col3a1,Fgfr1,Fgfrl1,Lbr,Phyh,Fbn1,Fanci,Bmp2,Gusb,Rbpj</t>
  </si>
  <si>
    <t>HP_ABNORMALITY_OF_FINGER</t>
  </si>
  <si>
    <t>Ifih1,Psmb9,Psmb8,Ctsc,Nckap1l,Rras,Mad2l2,Il10,Spidr,Slc26a2,Antxr2,Mafb,Mgp,Svbp,Shmt2,Cd96,Hpgd,Cdt1,Ptpn22,Flna,Gata2,Cenpe,Bgn,Aldh18a1,Fli1,Cited2,Aloxe3,Cd244a,Tgfbr2,Sox11,Ppp1r15b,Cep55,Fbln5,Pmm2,Cdc6,Efemp2,Slc25a24,Rbbp8,Snrpb,Ebf3,Bub1,Sbds,Ofd1,Ecel1,Rpl18,Farsa,Sox9,Bub1b,Slc29a3,Col11a2,Notch1,Ccnd2,Notch2,Nlrp3,Col1a2,Plaa,Knstrn,Col3a1,Fgfr1,Kdm5c,Fgfrl1,Dpf2,Actl6a,Ciita,Rad51,Mgat2,Lbr,Ufd1,Psmb4,Exosc2,Rb1,Eed,Fbn1,Fanci,Ikbkg,Trip13,Lmna,Bmp2,Rras2,Rbpj,Psmd12,Tfap2b,Pax3,Tgfb2,Fbxw11,Exosc9,Wdr4,Lox,Chd7,Slc25a22,Por,Rlim,Atp11a,Mrps22,Lonp1,Plk4,Sumf1,Jmjd1c,Kmt2a,Smad3,Bnc1,Crkl,Ercc1,Nek9,Rbm8a,Nras,Raf1,Sec24c,Pibf1,Cwf19l1,Macroh2a1,Nepro,Col5a2,Alg3,Brca1</t>
  </si>
  <si>
    <t>HP_ABNORMAL_THUMB_MORPHOLOGY</t>
  </si>
  <si>
    <t>Chn1,Meis2,Satb2,Fgfr2,Ntng1,Ift80,Mycn,Apc,Syne1,Reln,Extl3,Kcnh1,Fgfr3,Lmbr1,Col6a1,Kcnn3,Tctn3,Pacs1,Gpc3,Dlx5,Cspp1,Wdfy3,Zeb2,Tprkb,Lrp4,Adamts10,Rspo2,Inppl1,Ret,Gtf2i,Tbc1d24,Bmp4,Plxnd1,Fbn2,Trp53rkb,Dvl3,Pcgf2,Limk1,Fzd2,Rab23,Sema3e,Tctn2,Cep290,Dlk1,Ercc4,Naa10,Sall1,Pten,Trp63,Prkd1,Gata4,Ihh,Gata1,Usp9x,Nup133,Wdpcp,Xrcc2,Smpd4,Tcf20,Bptf</t>
  </si>
  <si>
    <t>HP_LARGE_HANDS</t>
  </si>
  <si>
    <t>Fos,Asns,Pparg,Kdm5c,Eed,Cavin1,Phf8,Rps6ka3</t>
  </si>
  <si>
    <t>HP_HYPEREXTENSIBILITY_OF_THE_FINGER_JOINTS</t>
  </si>
  <si>
    <t>Kcnh1,Hras</t>
  </si>
  <si>
    <t>HP_ABNORMALITY_OF_THE_CARPAL_BONES</t>
  </si>
  <si>
    <t>Mmp14,Mafb,Flna,Bgn,Aldh18a1,Atp7a,Col11a2,Notch2,Fbln1,Pax3,Por,Lonp1,Rbm8a,Macroh2a1</t>
  </si>
  <si>
    <t>HP_ABNORMALITY_OF_PRENATAL_DEVELOPMENT_OR_BIRTH</t>
  </si>
  <si>
    <t>Myd88,Stat2,Itgb2,Serpine1,Il1rn,Tgif1,F13a1,Rac2,Grn,Il2rb,Fas,Rras,Mad2l2,Npc2,Dll1,Slc26a2,Eng,Jak2,Mafb,Mgp,Cd96,Mdm2,Gypc,F7,Fli1,Gmppb,Tgfbr2,Dnm2,Cd109,Sec24d,Cep55,Serpinh1,Hspa9,Fbln5,Fasl,Pmm2,Trp53,Efemp2,Slc25a24,Cfh,Snrpb,Ebf3,Myh7,Nos3,Bub1,Ofd1,Rpl18,Farsa,Sox9,Bub1b,Notch1,Calcrl,Nlrp3,Col1a2,Foxred1,Mthfr,Col3a1,Fgfr1,Pomp,Sqstm1,Pparg,Fgfrl1,Slc3a1,Ptpn23,Rad51,Lbr,Ufd1,Cpt1a,Tpm3,Uba5,Fbn1,Fanci,Trip13,Lmna,Gjb2,Gusb,Rras2,Rbpj,Tgfb2,Wnt3,Prrx1,Cox15,Mtmr14,Erf,Exosc9,Fzd4,Wdr4,Gbe1,Lox,Chd7,Por,Fxr1,Mrps22,Lonp1,Alg12,Jmjd1c,Kmt2a,Smad3,Crkl,Nek9,Nras,Raf1,Pex3,Sec24c,Aimp1,Cfl2,Col5a2,C9orf72,Dnaaf5,Brca1</t>
  </si>
  <si>
    <t>HP_DELAYED_OSSIFICATION_OF_CARPAL_BONES</t>
  </si>
  <si>
    <t>Bgn,Lonp1,Trpv4,Hoxa13</t>
  </si>
  <si>
    <t>HP_ABNORMAL_FINGERNAIL_MORPHOLOGY</t>
  </si>
  <si>
    <t>Ctsc,Stat3,Clec7a,Il17ra,Cstb,Hpgd,Sox11,Usb1,Il17rc,Tinf2,Col11a2,Notch1,Notch2,Dpf2,Lbr,Eed,Ikbkg,Lmna,Gjb2,Traf3ip2,Rbpj,Sf3b1</t>
  </si>
  <si>
    <t>HP_SLENDER_FINGER</t>
  </si>
  <si>
    <t>Ctsc,Spidr,Flna,Tgfbr2,Ppp1r15b,Fbln5,Efemp2,Farsa,Col3a1,Ufd1,Fbn1,Tgfb2,Lox,Por,Mrps22,Jmjd1c,Smad3,Bnc1,Crkl,Sec24c</t>
  </si>
  <si>
    <t>HP_DYSARTHRIA</t>
  </si>
  <si>
    <t>Eif2ak2,Cp,Ifrd1,Rras,Npc2,Adar,Cstb,Jak2,1600014C10Rik,Entpd1,Gns,Aldh18a1,Pfn1,Tgfbr2,Pcna,Atm,Nup62,Ppp1r15b,Dusp6,Tbce,Gosr2,Slc2a1,Nkx6-2,Ebf3,Nop56,Foxred1,Fbln1,Spg21,Tbk1,Fgfr1,Sqstm1,Rfc1</t>
  </si>
  <si>
    <t>HP_MENTAL_DETERIORATION</t>
  </si>
  <si>
    <t>Tlr3,Cp,Grn,H2-Ab1,Tyrobp,Ucp2,Npc2,Gch1,Cstb,1600014C10Rik,Col4a1,Psen2,Aldh18a1,A2m,Sgpl1,Hfe,Nos3,Ctsd,Tinf2,Mthfr,Spg21,Tbk1,Sqstm1,Naglu,Xpa,Lmnb1,Uba5,Scarb2,Plau,Cln3,Ubap1,Gbe1,Col18a1,Hexa,Sumf1,Kmt2a,Itm2b,Nras,Dnajc13</t>
  </si>
  <si>
    <t>HP_POLYNEUROPATHY</t>
  </si>
  <si>
    <t>Myd88,Dhh,Pmm2</t>
  </si>
  <si>
    <t>HP_AREFLEXIA</t>
  </si>
  <si>
    <t>Hspb1,Ifrd1,Pnpla2,Hspb8,1600014C10Rik,Egr2,Entpd1,Col4a1,Aldh18a1,Gmppb,Dnm2,Gosr2</t>
  </si>
  <si>
    <t>HP_GAIT_DISTURBANCE</t>
  </si>
  <si>
    <t>Ifih1,Eif2ak2,Samhd1,Erap1,Ccr1,Tgif1,Cp,Hspb1,Grn,H2-Ab1,Ifrd1,Tyrobp,Fas,Pnpla2,Il10,Tlr4,Slc39a14,Flnc,Tgfb1,Arg1,Gch1,Adar,Dll1,Lamp2,1600014C10Rik,Egr2,Entpd1,Mafb,Stat4,Svbp,Rela,Shmt2,Slc1a4,Flna,Mefv,Mmp13,Aldh18a1,Gmppb,Dhh,Tgfbr2,Dnm2,Pcna,Atm,Nup62,Ppp1r15b,Tlk2,Atp10a,Atp7a,Dusp6,Gosr2,Mab21l1,Slc2a1,Nkx6-2,Ebf3,Myh7,Nop56</t>
  </si>
  <si>
    <t>HP_ABNORMAL_CRANIAL_NERVE_MORPHOLOGY</t>
  </si>
  <si>
    <t>Osmr,Cdkn1a,Tcirg1,Tubb6,Slc39a14,Tgfb1,Eng,Egr2,Col4a1,Mafb,Shmt2,Gmppb,Dnm2,Abca1,Max,Myh7,Snx10,Bag3,Slc29a3,Col3a1,Sqstm1</t>
  </si>
  <si>
    <t>HP_TONGUE_FASCICULATIONS</t>
  </si>
  <si>
    <t>Nop56,Fxr1,Slc52a3,Uba1,Adprs,Vcp,Asah1</t>
  </si>
  <si>
    <t>HP_REDUCED_TENDON_REFLEXES</t>
  </si>
  <si>
    <t>Psmb8,Hspb1,Ifrd1,Pnpt1,Pnpla2,Hspb8,Litaf,Flnc,1600014C10Rik,Egr2,Entpd1,Col4a1,Aldh18a1,Fli1,Gmppb,Dhh,Dnm2,Atm,Abca1,Atp7a,Fbln5,Gosr2,Pmm2,Dnase1l3</t>
  </si>
  <si>
    <t>HP_CEREBELLAR_HYPOPLASIA</t>
  </si>
  <si>
    <t>Usp18,Stat2,Col4a1,Flna,Cenpe,Gmppb,Ppp1r15b,Cep55,Pmm2,Slc25a24,Rbbp8,Mab21l1,Dhfr,Tinf2,Bub1b,Asns,Nde1,Col3a1,Fgfr1</t>
  </si>
  <si>
    <t>HP_MUSCLE_WEAKNESS</t>
  </si>
  <si>
    <t>Ifih1,Psmb8,Il12b,Stat3,Tcirg1,Tubb6,Hspb1,H2-Ab1,Pml,Ifrd1,Tor1aip1,Pnpt1,Spp1,Pnpla2,Hspb8,Litaf,Rras,Irf5,Slc39a14,Flnc,Tgfb1,Gch1,Adar,Ampd3,Slc7a7,Lamp2,1600014C10Rik,Egr2,Col4a1,Stat4,Rela,Shmt2,Sptlc2,Ptpn22,Ccn2,Aldh18a1,Fli1,Pfn1,Gmppb,Dhh,Dnm2,Pcna,Pdcd1,Nup62,Ppp1r15b,Abca1,Atp7a,Dusp6,Tbce,Fbln5,Pmm2,Trp53,Hfe,Pon3,Slc25a24,Ebf3,Myh7,Nop56,Ccnd1,Dhfr,Lipe,Snx10,Gtpbp2,Nabp1,Bag3,Col1a2,Foxred1,Mthfr,Spg21,Tbk1,Plaa,Armc5,Fgfr1,Sqstm1,Rfc1</t>
  </si>
  <si>
    <t>HP_SPECIFIC_LEARNING_DISABILITY</t>
  </si>
  <si>
    <t>Tgif1,Ifng,Grn,Hal,Dll1,Col4a1,Was,Cdt1,Aldh18a1,Atp7a,Cdc6,Wipf1,Slc2a1,Wdr1,Sbds,Tinf2,Mthfr,Tbk1,Fgfr1,Sqstm1,Thoc6</t>
  </si>
  <si>
    <t>HP_DYSTONIA</t>
  </si>
  <si>
    <t>Ifih1,Eif2ak2,Samhd1,Tgif1,Cp,Ecm1,Pnpt1,Npc2,Slc39a14,Gch1,Adar,Dll1,1600014C10Rik,Col4a1,Mafb,Ezr,Aldh18a1,Fli1,Trit1,Atm,Nup62,Washc4,Slc2a1,Nkx6-2,Plekhg2,Ofd1,Gtpbp2,Foxred1,Fbln1,Dock8,Plaa,Fgfr1,Sqstm1</t>
  </si>
  <si>
    <t>HP_BIMANUAL_SYNKINESIA</t>
  </si>
  <si>
    <t>Svbp,Dusp6,Fgfr1,Rad51,Chd7,Spry4</t>
  </si>
  <si>
    <t>HP_TREMOR</t>
  </si>
  <si>
    <t>Ifih1,Eif2ak2,Samhd1,Tcirg1,Cp,Ifrd1,Pnp,Tnfrsf1b,Slc39a14,Gch1,Adar,Cstb,1600014C10Rik,Ctla4,Cd28,Aldh18a1,Atm,Ppp1r15b,Cth,Max,Dusp6,Gosr2,Slc2a1,Nkx6-2,Nop56,Snx10,Ofd1</t>
  </si>
  <si>
    <t>HP_HYPERREFLEXIA</t>
  </si>
  <si>
    <t>Erap1,Ccr1,Tlr3,Grn,Ifrd1,Fas,Mad2l2,Il10,Tlr4,Unc93b1,Slc39a14,Gch1,Adar,1600014C10Rik,Stat4,Shmt2,Mertk,Slc1a4,Mefv,Aldh18a1,Gmppb,Cdk6,Nup62,Ppp1r15b,Pde6b,Mab21l1,Slc2a1,Nkx6-2,Nop56,Ofd1,Gtpbp2,Slc29a3,Asns,Nde1,Foxred1,Spg21,Tbk1,Sqstm1,Kdm5c,Rad51,Lbr,Cyp7b1,Lmnb1,Sass6,Prpf6,Fanci,Prpf31,Mre11a,Ubap1,Copb2,Med17,Cox15,Slc39a8,Plpbp,Exosc9,Wdr4,Arl6ip1,Slc25a22,Rlim,Ano10,Sumf1,Ercc1,Slc52a3,Nras,Tfg,Pex3,Aspm,Cwf19l1,Prpf3,Nek2,C9orf72,Alg3,Brca1,Dhx38</t>
  </si>
  <si>
    <t>HP_HOLOPROSENCEPHALY</t>
  </si>
  <si>
    <t>Tgif1,Dll1,Gmppb,Cep55,Bub1,Bub1b,Mthfr,Fgfr1,Rb1,Trip13,Prrx1,Chd7</t>
  </si>
  <si>
    <t>HP_CALVARIAL_SKULL_DEFECT</t>
  </si>
  <si>
    <t>Eogt,Grip1,Dock6,Plec</t>
  </si>
  <si>
    <t>HP_CRANIOSYNOSTOSIS</t>
  </si>
  <si>
    <t>Stat3,Tcirg1,Cdt1,Smad6,Flna,Cenpe,Tgfbr2,Sec24d,Tlk2,Cdc6,Slc25a24,Rbbp8,Snx10,Fgfr1,P4hb,Dpf2,Ufd1,Fbn1,Slc39a8,Erf,Por,Plk4,Jmjd1c,Smad3,Sec24c</t>
  </si>
  <si>
    <t>HP_JOINT_DISLOCATION</t>
  </si>
  <si>
    <t>Ifih1,Tgif1,Il2rb,Mad2l2,Dll1,Slc26a2,Stat4,Cd96,Cdt1,Ptpn22,Flna,Bgn,Aldh18a1,Fli1,Il2ra,Gmppb,Tgfbr2,Sox11,Atp7a,Fbln5,Dnase1l3,Cdc6,Efemp2,Snrpb,Myh7,Ofd1,Ecel1,Sox9,Notch2,Nlrp3,Col1a2,Fbln1,Pycr1,Col3a1,Fgfr1,Fgfrl1,Dpf2,Rad51,Ufd1,Tnfrsf11b,Tpm3,Fbn1,Fanci,Lmna</t>
  </si>
  <si>
    <t>HP_LIMITATION_OF_JOINT_MOBILITY</t>
  </si>
  <si>
    <t>Psmb8,Tgm1,Sting1,Il2rb,Tyrobp,Pnpt1,Il10,Flnc,Tgfb1,Slc26a2,Antxr2,Mafb,Stat4,Plod3,Gns,Cd96,Hpgd,Ptpn22,Flna,Bgn,Mmp13,Aldh18a1,Il2ra,Aloxe3,Cd244a,Atp7a,Hfe,Snrpb,Myh7,Ecel1,Gtpbp2,Slc29a3,Col11a2,Nde1,Col1a2,Pycr1,Fgfr1,Gnai3,Emd,Sfrp4,Naglu,Ciita,Tnfrsf11b,Tpm3,Eed,Fbn1,Lmna,Gjb2,Gusb,Dysf,Pax3,Sprtn,Slc39a8,Erf,Gbe1,Tmem43</t>
  </si>
  <si>
    <t>HP_LIMITED_ELBOW_EXTENSION</t>
  </si>
  <si>
    <t>Flna,Bgn,Mmp13,Atp7a,Sfrp4</t>
  </si>
  <si>
    <t>HP_JOINT_HYPERMOBILITY</t>
  </si>
  <si>
    <t>Stat3,Rras,Loxl3,Slc26a2,Svbp,Cdt1,Rin2,Flna,Cenpe,Bgn,Aldh18a1,Tgfbr2,Sox11,Sec24d,Tlk2,Atp7a,Fbln5,Cdc6,Efemp2,Rbbp8,Creb3l1,Farsa,Gtpbp2,Notch2,Col1a2,Pycr1,Plaa,Col3a1,P4hb,Dpf2,Actl6a,Ufd1,Tab2,Eed,Fbn1,Lmna,Rras2,Psmd12,Tgfb2,Slc39a8,Fbxw11,Lox,Col18a1,Rlim,Lonp1,Plk4,Slc6a8,Jmjd1c,Kmt2a,Crkl,Nras,Raf1,Sec24c,Col9a1,Cfl2,Nepro,Col5a2,Smarce1,Dpyd,Kdm1a,Kif22</t>
  </si>
  <si>
    <t>HP_HIP_DYSPLASIA</t>
  </si>
  <si>
    <t>Slc26a2,Svbp,Cenpe,Mmp13,Atp7a,Rbbp8,Myh7,Col1a2,Fgfrl1,Actl6a,Wdr26,Lmna,Psmd12,Fbxw11,Rlim,Plk4,Kmt2a</t>
  </si>
  <si>
    <t>HP_JOINT_STIFFNESS</t>
  </si>
  <si>
    <t>Sting1,Il10,Slc26a2,Antxr2,Gns,Hpgd,Ptpn22,Flna,Mmp13,Cd244a,Hfe,Gtpbp2,Col11a2,Nde1,Col1a2,Emd,Naglu,Ciita,Eed,Fbn1,Lmna,Gusb,Pax3,Tmem43,Sumf1,Kmt2a,Ercc1,Nek9</t>
  </si>
  <si>
    <t>HP_HEPATIC_FIBROSIS</t>
  </si>
  <si>
    <t>Il12rb1,Irf5,Gpr35,Pygl,Cep55,Pmm2,Ofd1,Notch1,Cyp7b1,Slc25a13,Rbpj</t>
  </si>
  <si>
    <t>HP_HEPATIC_CYSTS</t>
  </si>
  <si>
    <t>Extl3,Ift122,Pkd1</t>
  </si>
  <si>
    <t>HP_X_LINKED_RECESSIVE_INHERITANCE</t>
  </si>
  <si>
    <t>Il2rg,Cybb,Msn,Tlr7,Gla,Was,Flna,Bgn,Mid1,G6pdx,Btk,Atp7a</t>
  </si>
  <si>
    <t>HP_ABNORMALITY_OF_THE_MUSCULATURE_OF_THE_HAND</t>
  </si>
  <si>
    <t>Pnpla2,Flnc,Plod3,Svbp,Flna,Myh7,Rpl18,Sqstm1,Chrnb1,Dysf,Fbxw11,Slc52a3,Rpl11,Rps10</t>
  </si>
  <si>
    <t>HP_ABNORMALITY_OF_THE_CALF_MUSCULATURE</t>
  </si>
  <si>
    <t>Flnc,Gmppb,Dnm2,Myh7,Pparg,Tpm3,Lmna,Dysf,Mtmr14,Sgcb,Frg1</t>
  </si>
  <si>
    <t>HP_ABNORMALITY_OF_THE_SHOULDER_GIRDLE_MUSCULATURE</t>
  </si>
  <si>
    <t>Pnpla2,1600014C10Rik,Flna,Gmppb,Myh7,Sqstm1,Emd,Tpm3,Lmna,Chrnb1,Dysf,Pax3,Tmem43,Sgcb,Frg1,Rbm8a,Raf1</t>
  </si>
  <si>
    <t>HP_ABNORMALITY_OF_THE_FOOT_MUSCULATURE</t>
  </si>
  <si>
    <t>Dnm2,Myh7,Mtmr14</t>
  </si>
  <si>
    <t>HP_ABNORMALITY_OF_THE_MUSCULATURE_OF_THE_LOWER_LIMBS</t>
  </si>
  <si>
    <t>Flnc,Gmppb,Dnm2,Myh7,Pparg,Emd,Tpm3,Lmna,Dysf,Mtmr14,Tmem43,Sgcb,Ano10,Frg1</t>
  </si>
  <si>
    <t>HP_ABNORMALITY_OF_THE_MUSCULATURE_OF_THE_UPPER_LIMBS</t>
  </si>
  <si>
    <t>Hspb1,Pnpla2,Flnc,1600014C10Rik,Plod3,Svbp,Flna,Gmppb,Dnm2,Myh7,Lipe,Rpl18,Sqstm1,Emd,Cyp7b1,Tpm3,Lmna,Chrnb1,Dysf,Pax3,Mtmr14,Fbxw11,Tmem43,Sgcb,Frg1,Slc52a3,Rbm8a,Raf1</t>
  </si>
  <si>
    <t>HP_ABNORMALITY_OF_THE_MUSCULATURE_OF_THE_UPPER_ARM</t>
  </si>
  <si>
    <t>Emd,Lmna,Tmem43</t>
  </si>
  <si>
    <t>HP_APLASIA_HYPOPLASIA_INVOLVING_THE_SKELETAL_MUSCULATURE</t>
  </si>
  <si>
    <t>Col4a1,Flna,Rbm8a</t>
  </si>
  <si>
    <t>HP_FRECKLING</t>
  </si>
  <si>
    <t>Oca2,Ercc4,Trp63,Ppp1cb,Mlh1,Tyrp1,Tert,Ercc5,Ercc2,Xpc,Mc1r,Braf,Tyr,Cdh3,Mitf,Hps1,,Terf2ip,Cdkn2a,Ercc8,Bap1,Ptpn11,Ercc3,Cdkn2b,Sox18,Cdk4,Spred1,Nbn,Kat6a,Raf1,Xpa</t>
  </si>
  <si>
    <t>HP_BILATERAL_PTOSIS</t>
  </si>
  <si>
    <t>Stat3,Kdm1a</t>
  </si>
  <si>
    <t>HP_INTRAUTERINE_GROWTH_RETARDATION</t>
  </si>
  <si>
    <t>Ifih1,Stat3,Tgif1,Fam111a,Pnpt1,Mad2l2,Dll1,Slc26a2,Plod3,Gins1,Cdt1,Cenpe,Aldh18a1,Fli1,Cited2,Sox11,Ppp1r15b,Sec24d,Usb1,Atp7a,Tbce,Fbln5,Cdc6,Efemp2,Slc25a24,Rbbp8,Sec61a1,Snrpb,Nos3,Bub1,Stra6,Tinf2,Bub1b,Nde1,Foxred1,Mcm5,Mthfr,Pycr1,Pole,Fgfr1,P4hb,Psph,Fgfrl1,Dpf2,Mcm4,Rad51,Ufd1,Ncapg2,Rb1,Slc25a13,Fbn1,Fanci,Trip13,Lmna</t>
  </si>
  <si>
    <t>HP_DISPROPORTIONATE_TALL_STATURE</t>
  </si>
  <si>
    <t>Svbp,Hpgd,Tgfbr2,Col1a2,Actl6a,Fbn1,Psmd12,Fbxw11,Lox,Rlim,Smad3</t>
  </si>
  <si>
    <t>HP_DEATH_IN_INFANCY</t>
  </si>
  <si>
    <t>Stat2,Slc26a2,Antxr2,Cd96,Fli1,Tgfbr2,Dnm2,Slc25a24,Snrpb</t>
  </si>
  <si>
    <t>HP_SLENDER_BUILD</t>
  </si>
  <si>
    <t>Tgfb1,Tpm3,Farsb,Nono,Dna2,Timm50</t>
  </si>
  <si>
    <t>HP_OMPHALOCELE</t>
  </si>
  <si>
    <t>Mmp14,Cd96,Flna,Col11a2,Mthfr,Fgfr1,Lbr,Chd7,Lonp1,Nek9,Chuk</t>
  </si>
  <si>
    <t>HP_ABNORMAL_RIB_CAGE_MORPHOLOGY</t>
  </si>
  <si>
    <t>Il1rn,Tcirg1,Tgif1,Fam111a,Ada,Rras,Dll1,Slc26a2,Mgp,Gns,Cdt1,Flna,Bgn,Mmp13,Fli1,Dnm2,Sec24d,Serpinh1,Galns,Atp7a,Tbce,Cdc6,Snrpb,Creb3l1,Snx10,Sbds,Ofd1,Sox9,Col11a2,Col1a2,P4hb,Fgfrl1,Naglu,Mgat2,Lbr,Tnfrsf11b,Fbn1,Ikbkg,Lmna,Bmp2,Gusb,Rras2,Ppib,Pax3,Wnt3,Mtmr14,Chd7,Mesd,Alg12,Kmt2a,Nek9,Rbm8a,Nras,Raf1</t>
  </si>
  <si>
    <t>HP_BARREL_SHAPED_CHEST</t>
  </si>
  <si>
    <t>Lbr,Tnfrsf11b,Lrp5,Trpv4,Cilk1,Col2a1</t>
  </si>
  <si>
    <t>HP_ABNORMALITY_OF_THE_AMNIOTIC_FLUID</t>
  </si>
  <si>
    <t>Mad2l2,Slc26a2,Mafb,Cd96,Gmppb,Dnm2,Sec24d,Cep55,Hspa9,Fbln5,Pmm2,Efemp2,Slc25a24,Snrpb,Ebf3,Bub1,Farsa,Sox9,Bub1b,Calcrl,Mthfr,Rad51,Lbr,Ufd1,Tpm3,Fbn1,Fanci,Trip13,Lmna,Rras2,Wnt3,Prrx1,Mtmr14,Erf,Exosc9,Gbe1,Chd7,Por,Fxr1,Mrps22,Lonp1,Alg12,Jmjd1c,Nek9,Nras,Raf1,Sec24c,Cfl2,Brca1,Rpl11</t>
  </si>
  <si>
    <t>HP_OLIGOHYDRAMNIOS</t>
  </si>
  <si>
    <t>Mad2l2,Gmppb,Sec24d,Cep55,Hspa9,Fbln5,Efemp2,Slc25a24,Ebf3,Farsa,Bub1b,Rad51,Fbn1,Fanci,Exosc9,Por,Fxr1,Nek9,Brca1</t>
  </si>
  <si>
    <t>HP_MACRODONTIA</t>
  </si>
  <si>
    <t>Svbp,Actl6a,Mgat2,Psmd12,Fbxw11,Rlim,Brca1,Ddx6</t>
  </si>
  <si>
    <t>HP_BELL_SHAPED_THORAX</t>
  </si>
  <si>
    <t>Slc26a2,Snrpb,Col11a2,Ddrgk1,Tbx15,Ddr2</t>
  </si>
  <si>
    <t>HP_ABNORMAL_HAIR_MORPHOLOGY</t>
  </si>
  <si>
    <t>Ifih1,Psmb8,Il2rg,Ctsc,Stat3,Tgm1,Tcirg1,Nfkbia,Sting1,Ecm1,Il7r,Ada,Fas,Spp1,Rras,Tnfrsf1b,Axl,Mmp14,Spidr,Nfkb2,Slc7a7,Cstb,Antxr2,Mafb,Fos,Mgp,Stat4,Plod3,Svbp,Gns,Shmt2,Cd96,Hpgd,Mdm2,Slc1a4,Ctla4,Rin2,Cd28,Ptpn22,Flna,Cenpe,Mid1,Aldh18a1,Fli1,Il2ra,Aloxe3,Nfkb1,Atm,Sox11,Ppp1r15b,Mab21l2,Tlk2,Usb1,Atp10a,Cldn1,Gna14,Hspa9,Btk,Atp7a,Dusp6,Trp53,Hfe,Slc25a24,Rbbp8,Mab21l1,Nkx6-2,Ebf3,Snx10,Egfr,H2-Ea,Map3k1,Ofd1,Ecel1,Rpl18,Tinf2,Sox9,Gtpbp2,Slc29a3,Notch1,Notch2,Col1a2,Foxred1,Pycr1,Plaa,Knstrn,Armc5,Col3a1,Fgfr1,Pparg,Thoc6,Kdm5c,Fgfrl1,Dpf2,Sra1,Naglu,Actl6a,Slc3a1,Xpa,Mgat2,Cnbp</t>
  </si>
  <si>
    <t>HP_ABNORMALITY_OF_THE_NAIL</t>
  </si>
  <si>
    <t>Ifih1,Ctsc,Stat3,Tgm1,Ifng,Sting1,Clec7a,Tnfrsf1b,Il17ra,Cd151,Nfkb2,Eng,Cstb,Plod3,Hpgd,Ctla4,Cd28,Flna,Aloxe3,Cast,Sox11,Usb1,Abca1,Acvrl1,Hfe,Slc25a24,Egfr,Ofd1,Il17rc,Tinf2,Col11a2,Notch1,Notch2,Fgfr1,Pomp,Fgfrl1,Dpf2,Lbr,Phyh,Eed,Ikbkg,Lmna,Bmp2,Gjb2,Kif11,Traf3ip2,Nectin4,Rbpj,Sf3b1</t>
  </si>
  <si>
    <t>HP_ABNORMALITY_OF_THE_LARYNX</t>
  </si>
  <si>
    <t>Serping1,Edn1,Slc26a2,Mgp,Mdm2,Flna,Pfn1,Trp53,Pon3,Sox9,Tbk1,Sqstm1,Lbr,Ufd1,Lmna,Wnt3,Prrx1,Chd7,Por,Lonp1,Jmjd1c,Sec24c,C9orf72,Kif22,Lamc2,Kat6a,Sf3b4</t>
  </si>
  <si>
    <t>HP_LARYNGEAL_STENOSIS</t>
  </si>
  <si>
    <t>Slc26a2,Kif22,Lamc2,Flnb</t>
  </si>
  <si>
    <t>HP_ABNORMALITY_OF_THE_VOICE</t>
  </si>
  <si>
    <t>Ifih1,Serping1,Samhd1,Sh3bp2,Ecm1,Fam111a,Adar,Slc26a2,Mgp,Svbp,Mdm2,Rin2,Flna,Aldh18a1,Gmppb,Tgfbr2,Ppp1r15b,Sec24d,Serpinh1,Max,Dusp6,Rbbp8,Snrpb,Myh7,Bag3,Notch2,Nlrp3,Fgfr1,P4hb,Gnai3,Emd,Actl6a,Slc3a1,Lmnb1,Ufd1,Tpm3,Eed,Fbn1,Lmna,Psmd12,Fbxw11,Exosc9,Tmem43,Chd7,Rlim,Lonp1,Jmjd1c,Kmt2a,Slc52a3,Raf1,Dnajc13,Sec24c,Cwf19l1</t>
  </si>
  <si>
    <t>HP_HOARSE_CRY</t>
  </si>
  <si>
    <t>Dlk1,Lamb3,Tshr,Lama3,,Tshb,Pign,Pax8,Asah1,Lamc2</t>
  </si>
  <si>
    <t>HP_WEAK_VOICE</t>
  </si>
  <si>
    <t>Sncaip,Atp6ap2,Matr3,Atxn2,,Hspg2,Tk2,Adh1,Tbp,Slc52a3</t>
  </si>
  <si>
    <t>HP_PREMATURE_BIRTH</t>
  </si>
  <si>
    <t>Stat2,Serpine1,Tgif1,Dll1,Fli1,Myh7,Notch1,Nlrp3,Col1a2,Col3a1,Fgfr1,Tpm3,Fbn1,Lmna,Rbpj,Fzd4,Wdr4,Kmt2a,Crkl,Pex3,Aimp1,Col5a2</t>
  </si>
  <si>
    <t>HP_MITRAL_VALVE_PROLAPSE</t>
  </si>
  <si>
    <t>Mmp14,Flna,Tgfbr2,Myh7,Vwf,Slc29a3,Col1a2,Col3a1,Tab2,Tpm3,Fbn1,Lmna,Tgfb2,Smad3,Raf1,Col5a2</t>
  </si>
  <si>
    <t>HP_TETRALOGY_OF_FALLOT</t>
  </si>
  <si>
    <t>Tgif1,Cxcr4,Mad2l2,Dll1,Cited2,Nid1,Stra6,Notch1,Notch2,Fgfr1,Rad51,Ufd1,Tab2,Fanci,Rras2,Rbpj,Myrf,Chd7,Jmjd1c,Rbm8a,Sec24c,Brca1,Rpl11</t>
  </si>
  <si>
    <t>HP_ABNORMAL_MYOCARDIUM_MORPHOLOGY</t>
  </si>
  <si>
    <t>Ifih1,Samhd1,Serpine1,Il12b,Erap1,Ccr1,Fas,Tnfrsf1a,Pnpla2,Mad2l2,Il10,Tlr4,Flnc,Tgfb1,Adar,Gla,Lamp2,Fos,Stat4,Psen2,Gns,Shmt2,Pygl,Cenpe,Mefv,Gmppb,Mrap,Ikzf1</t>
  </si>
  <si>
    <t>HP_PULMONIC_STENOSIS</t>
  </si>
  <si>
    <t>Rnf135,Igfbp7,Mgp,Aldh18a1,Fbln5,Stra6,Slc29a3,Notch1,Notch2,Tab2,Fbn1,Bmp2,Psmd12,Fbxw11,Sgo1,Chd7,Smad3,Nek9,Nras,Raf1</t>
  </si>
  <si>
    <t>HP_PATENT_DUCTUS_ARTERIOSUS</t>
  </si>
  <si>
    <t>Usp18,Mad2l2,Cd96,Hpgd,Flna,Tgfbr2,Slc25a24,Snrpb,Myh7,Stra6,Foxc1,Slc29a3,Notch2,Thoc6,Rad51,Ufd1,Ncapg2,Eed,Fbn1,Fanci,Lmna,Psmd12,Tfap2b,Polr1c,Tgfb2,Myrf,Lox,Col18a1,Chd7,Alg12,Jmjd1c,Smad3,Igbp1,Sec24c,Brca1,Rpl11,Myocd</t>
  </si>
  <si>
    <t>HP_TACHYCARDIA</t>
  </si>
  <si>
    <t>Csf2rb,Csf2rb2,Ucp2,Csf2ra,Cited2,Max,Hfe,Gnai2,Cnbp,Lmna,Bmp2,Tmem43,Cavin1</t>
  </si>
  <si>
    <t>HP_TRUNCUS_ARTERIOSUS</t>
  </si>
  <si>
    <t>Stra6,Ufd1,Psmd12,Jmjd1c,Crkl,Sec24c,Gja5</t>
  </si>
  <si>
    <t>HP_RIGHT_VENTRICULAR_HYPERTROPHY</t>
  </si>
  <si>
    <t>Myh7,Notch1,Dysf,Nono,Sgcg</t>
  </si>
  <si>
    <t>HP_ABNORMAL_CARDIAC_SEPTUM_MORPHOLOGY</t>
  </si>
  <si>
    <t>Stat1,Tcirg1,Mad2l2,Robo4,Mmp14,Nfe2l2,Gla,Mgp,Svbp,Shmt2,Cd96,Flna,Fli1,Cited2,Tgfbr2,Hspa9,Slc25a24,Snrpb,Myh7,Bub1,Stra6,Rpl18,Bub1b,Foxc1,Slc29a3,Col11a2,Notch1,Ccnd2,Notch2,Col1a2,Foxred1,Fgfr1,Thoc6,Fgfrl1,Dpf2,Rad51,Mgat2,Lbr,Ufd1,Wdr26,Tab2,Ncapg2,Fbn1,Fanci,Trip13,Lmna,Bmp2,Kif11,Rras2,Psmd12,Tfap2b,Pax3,Cox15,Fbxw11,Myrf,Chd7,Slc25a22,Por,Lonp1,Alg12,Jmjd1c,Kmt2a,Crkl,Nek9,Igbp1,Rbm8a,Raf1,Pex3,Sec24c,Brca1,Ephb4,Smarce1,Rpl11,Myocd,Larp7,Kdm1a,Ddx6,Rps10,Wac,Kat6a,Sf3b4,Nup188,Pex16</t>
  </si>
  <si>
    <t>HP_CORONARY_ARTERY_ATHEROSCLEROSIS</t>
  </si>
  <si>
    <t>Ldlrap1,Tgfbr2,Abca1,Pparg,Fbn1,Lmna,Tgfb2,Lox,Smad3</t>
  </si>
  <si>
    <t>HP_SUDDEN_DEATH</t>
  </si>
  <si>
    <t>Was,Ptpn22,Ldlrap1,Ikzf1,Wipf1,Myh7,Gnai2,Emd,Cpt1a,Tab2,Lmna,Tmem43,Smad3</t>
  </si>
  <si>
    <t>HP_ABNORMAL_TRICUSPID_VALVE_MORPHOLOGY</t>
  </si>
  <si>
    <t>Flna,Myh7,Fgfr1,Ufd1,Fbn1,Myrf,Jmjd1c,Sec24c,Col5a2,Rps6ka3,Nono</t>
  </si>
  <si>
    <t>HP_ABNORMAL_CARDIAC_VENTRICLE_MORPHOLOGY</t>
  </si>
  <si>
    <t>Ifih1,Tcirg1,Fcgr3,Mmp14,Tgfb1,Gla,Mgp,Svbp,Cd96,Smad6,Flna,Fli1,Cited2,Gmppb,Ldlrap1,Tgfbr2,Abca1,Btk,Fbln5,Efemp2,Slc25a24,Snrpb,Myh7,Bub1,Stra6,Egfr,Rpl18,Bub1b,Slc29a3,Col11a2,Notch1,Ccnd2,Notch2,Nde1,Col1a2,Foxred1,Fgfr1,Thoc6,Fgfrl1,Mgat2,Lbr,Ufd1,Wdr26,Tab2,Fbn1,Fanci,Trip13,Lmna,Bmp2,Rras2,Dysf,Psmd12,Tfap2b,Cox15,Myrf,Chd7,Slc25a22,Adam17,Lonp1,Jmjd1c,Kmt2a,Smad3,Crkl,Nek9,Igbp1,Rbm8a,Pex3,Sec24c</t>
  </si>
  <si>
    <t>HP_MITRAL_STENOSIS</t>
  </si>
  <si>
    <t>Notch1,Notch2,Fbn1,Lmna</t>
  </si>
  <si>
    <t>HP_PROGRESSIVE_HEARING_IMPAIRMENT</t>
  </si>
  <si>
    <t>Gata3,Mpzl2,Nlrp3,Mcm2,Gjb2,Serpinb6a</t>
  </si>
  <si>
    <t>HP_PANCREATIC_CYSTS</t>
  </si>
  <si>
    <t>Cep55,Ccnd1,Ofd1,Rbm8a,Bicc1</t>
  </si>
  <si>
    <t>HP_PES_CAVUS</t>
  </si>
  <si>
    <t>Ifih1,Hspb1,Ifrd1,Hspb8,Litaf,Gch1,Lamp2,1600014C10Rik,Egr2,Mafb,Svbp,Flna,Aldh18a1,Dhh,Dnm2,Pcna,Atp7a,Dusp6,Fbln5,Myh7,Bag3,Nlrp3,Knstrn,Fgfr1,Actl6a,Lbr,Cyp7b1,Phyh,Wdr26,Tpm3,Eed,Fbn1,Lmna,Gjb2,Dysf,Psmd12,Mre11a,Fbxw11,Chd7,Rlim,Ano10,Lonp1,Slc6a8</t>
  </si>
  <si>
    <t>HP_TALIPES_EQUINOVARUS</t>
  </si>
  <si>
    <t>Ifih1,Hspb1,Gch1,Slc26a2,Entpd1,Mafb,Plod3,Flna,Aldh18a1,Tgfbr2,Cep55,Cth,Myh7,Ofd1,Ecel1,Sox9,Gtpbp2,Nde1,Col1a2,Col3a1,Kdm5c,Fgfrl1</t>
  </si>
  <si>
    <t>HP_PES_PLANUS</t>
  </si>
  <si>
    <t>Gabrd,Scn2a,Grm1,Dlg4,Slc9a7,Gabra1,Med12l,Ryr1,Dcc,Sema3a,Dmd,Csgalnact1,Apc2,Kcnh1,Kcnn3,Pacs1,Dlg3,Atp6v1e1,Syp,Stxbp1,Grin2d,Zeb2,Arx,Sox5,Tbl1xr1,Ftsj1,Xylt2,Slc16a2,Gtf2i</t>
  </si>
  <si>
    <t>HP_HAMMERTOE</t>
  </si>
  <si>
    <t>Chp1,Syt2,Kif1b,Myh8,Gnb4,Dcaf8,Plekhg5</t>
  </si>
  <si>
    <t>HP_ABNORMALITY_OF_TOE</t>
  </si>
  <si>
    <t>Psmb8,Il2rg,Hspb1,Il7r,Ada,Hspb8,Mad2l2,Gch1,Slc26a2,Egr2,Mgp,Svbp,Shmt2,Cd96,Hpgd,Flna,Cenpe,Fli1,Aloxe3,Tgfbr2,Sox11,Ppp1r15b,Cep55,Rbbp8,Ofd1,Sox9,Slc29a3,Notch1,Notch2,Col1a2,Fbln1,Plaa,Col3a1,Fgfr1,Thoc6,Fgfrl1,Dpf2,Actl6a,Rad51,Lbr,Tti2,Ufd1,Phyh,Eed,Fbn1,Fanci,Lmna,Bmp2,Nectin4,Rbpj,Psmd12,Tfap2b,Slc39a8,Erf,Fbxw11,Chd7,Slc25a22,Rhoa,Rlim,Plk4,Alg12,Sumf1,Jmjd1c,Kmt2a,Crkl,Ercc1,Nek9,Nras</t>
  </si>
  <si>
    <t>HP_HYDROPS_FETALIS</t>
  </si>
  <si>
    <t>Fas,Slc26a2,Gypc,Fasl,Pmm2,Rpl18,Calcrl,Col1a2,Lbr,Gusb,Gbe1,Nek9,Ephb4,Rpl11,Rps10,Flt4</t>
  </si>
  <si>
    <t>HP_RIDGED_NAIL</t>
  </si>
  <si>
    <t>Tinf2,Ikbkg,Ctsk,Atr,Ercc3,Slc39a4</t>
  </si>
  <si>
    <t>HP_DYSTROPHIC_TOENAIL</t>
  </si>
  <si>
    <t>Notch1,Ikbkg,Lmna,Gjb2,Smarce1</t>
  </si>
  <si>
    <t>HP_THIN_NAIL</t>
  </si>
  <si>
    <t>Aloxe3,Eed</t>
  </si>
  <si>
    <t>HP_HALLUX_VALGUS</t>
  </si>
  <si>
    <t>Psmb8,Rbbp8,Slc29a3,Col1a2</t>
  </si>
  <si>
    <t>HP_ABNORMAL_METATARSAL_MORPHOLOGY</t>
  </si>
  <si>
    <t>Ifih1,Slc26a2,Col4a1,Mafb,Flna,Fbln1,Fgfr1,Fgfrl1,Phyh,Wdr26,Fbn1,Gusb,Rbpj</t>
  </si>
  <si>
    <t>HP_METATARSUS_ADDUCTUS</t>
  </si>
  <si>
    <t>Slc26a2,Fgfrl1,Wdr26,Gusb,Ddr2,Nsun2,Vac14,Trpv4</t>
  </si>
  <si>
    <t>HP_ABNORMALITY_OF_THE_HALLUX</t>
  </si>
  <si>
    <t>Psmb8,Hspb1,Hspb8,Gch1,Mgp,Svbp,Flna,Fli1,Rbbp8,Slc29a3,Col1a2,Fgfr1,Fgfrl1,Actl6a</t>
  </si>
  <si>
    <t>HP_ABNORMALITY_OF_THE_TARSAL_BONES</t>
  </si>
  <si>
    <t>Mmp14,Mafb,Flna,Atp7a,Ofd1,Ecel1,Slc29a3,Col11a2,Col1a2,Fbln1,Plaa,Fgfr1,Lbr,Lmna</t>
  </si>
  <si>
    <t>HP_SANDAL_GAP</t>
  </si>
  <si>
    <t>Slc26a2,Flna,Cenpe,Rbbp8,Col1a2,Lbr,Eed,Bmp2,Fbxw11,Rhoa,Plk4,Alg12,Crkl,Smarce1,Kat6a,Trip12,Flnb,Smarcd2,Nsun2,Gmnn</t>
  </si>
  <si>
    <t>HP_MEGALOBLASTIC_ANEMIA</t>
  </si>
  <si>
    <t>Dhfr,Mmadhc,Prdx1</t>
  </si>
  <si>
    <t>HP_NORMOCHROMIC_ANEMIA</t>
  </si>
  <si>
    <t>Rpl18,Sf3b1,Rpl11,Rps10,Lcat</t>
  </si>
  <si>
    <t>HP_SIDEROBLASTIC_ANEMIA</t>
  </si>
  <si>
    <t>Mad2l2,Hspa9,Rad51,Fanci,Brca1,Trnt1</t>
  </si>
  <si>
    <t>HP_RENAL_TUBULAR_ACIDOSIS</t>
  </si>
  <si>
    <t>Gata3,Notch2,Cpt1a,Aldob,Surf1,Slc2a2,Kynu</t>
  </si>
  <si>
    <t>HP_TRUNCAL_OBESITY</t>
  </si>
  <si>
    <t>Dyrk1b,Zbtb20,Igf1r,Rnpc3,Pomc,Igf1,Dlk1,Ghr,Bptf,Igfals,Akt2,Rad21,Cdh23</t>
  </si>
  <si>
    <t>HP_ABNORMAL_SCALP_MORPHOLOGY</t>
  </si>
  <si>
    <t>Ifih1,Ecm1,Fas,Rras,Mafb,Fos,Svbp,Hpgd,Rin2,Ptpn22,Cenpe,Mid1,Fli1,Ppp1r15b,Cldn1,Slc25a24,Rbbp8,Mab21l1,Egfr,H2-Ea,Rpl18,Tinf2,Slc29a3,Notch2,Knstrn,Col3a1,Pparg,Thoc6,Fgfrl1,Dpf2</t>
  </si>
  <si>
    <t>HP_ABNORMAL_TUBULOINTERSTITIAL_MORPHOLOGY</t>
  </si>
  <si>
    <t>Slc7a7,Gbe1,Clcn5,Gtf2ird1,Cpt2,Foxc2,Pus3</t>
  </si>
  <si>
    <t>HP_MACROCYTIC_ANEMIA</t>
  </si>
  <si>
    <t>Rac2,Dhfr,Sbds,Rpl18,Rpl11,Rps10,Tcn2,Rps14,Efl1,Uba1</t>
  </si>
  <si>
    <t>HP_HYPOKETOTIC_HYPOGLYCEMIA</t>
  </si>
  <si>
    <t>Ucp2,Cpt1a</t>
  </si>
  <si>
    <t>HP_HYPERAMMONEMIA</t>
  </si>
  <si>
    <t>Arg1,Slc7a7,Cpt1a,Slc25a13</t>
  </si>
  <si>
    <t>HP_APLASIA_HYPOPLASIA_OF_TOE</t>
  </si>
  <si>
    <t>Il2rg,Il7r,Ada,Mgp,Svbp,Flna,Fli1,Aloxe3,Sox11,Ofd1,Sox9,Notch1,Notch2,Fgfr1,Fgfrl1,Dpf2,Actl6a,Lmna,Bmp2,Rbpj,Psmd12,Fbxw11,Chd7,Rlim,Kmt2a</t>
  </si>
  <si>
    <t>HP_GOUT</t>
  </si>
  <si>
    <t>Sec61a1,Dnajb11</t>
  </si>
  <si>
    <t>HP_ABNORMAL_FACIAL_SHAPE</t>
  </si>
  <si>
    <t>Stat3,Rnf135,Sh3bp2,Rras,Mad2l2,Tnfrsf1b,Loxl3,Mmp14,Tgfb1,Edn1,Dll1,Slc26a2,Gla,Antxr2,Mafb,Fos,Mgp,Plod3,Svbp,Gns,Gins1,Hpgd,Slc1a4,Ctla4,Rin2,Cd28,Flna,Cenpe,Ezr,Aldh18a1,Fli1,Sox11,Hells,Ppp1r15b,Sec24d,Tlk2,Atp10a,Cep55,Serpinh1,Galns,Washc4,Atp7a,Fbln5,Pmm2,Cdc6,Efemp2,Slc25a24,Rbbp8,Ebf3,Myh7,Bub1,Ofd1,Ecel1,Farsa,Sox9,Bub1b,Gtpbp2,Col11a2,Notch2,Col1a2,Pycr1,Dock8,Pole,Plaa,Knstrn,Armc5,Col3a1,Pparg,Thoc6,Psph,Fgfrl1,Dpf2,Gnai3,Naglu,Actl6a,Ciita,Cdh15,Rad51,Tti2,Ufd1,Wdr26,Tab2,Tpm3,Eed,Fbn1,Fanci,Trip13,Lmna,Chrnb1,Gusb,Ndst1,Rras2,Psmd12,Polr1c,Pax3,Sprtn,Slc39a8,Plpbp,Erf,Fbxw11,Exosc9,Wdr4,Cavin1,Chd7,Rhoa,Rlim,Lonp1,Plk4,Slc6a8,Alg12,Ddx3x,Sumf1,Jmjd1c,Kmt2a,Smad3,Crkl,Ercc1,Nras,Raf1,Pex3,Sec24c,Aimp1,Pibf1,Col9a1,Cfl2</t>
  </si>
  <si>
    <t>HP_DYSPHAGIA</t>
  </si>
  <si>
    <t>Serping1,H2-Aa,Tgif1,Tubb6,Ecm1,H2-Ab1,Irf5,Npc2,Gch1,Adar,Dll1,1600014C10Rik,Gns,Slc1a4,Ccn2,Mid1,Aldh18a1,Pfn1,Pcna,Ikzf1,Nup62,Atp7a,Ebf3,Myh7,Nop56</t>
  </si>
  <si>
    <t>HP_CONSTIPATION</t>
  </si>
  <si>
    <t>Psmb8,B2m,Cdkn1a,Birc3,Tgif1,Tnfrsf1a,Dll1,Cd96,Bcl10,Flna,Mefv,Stat6,Fli1,Mrap,Tgfbr2,Tlk2</t>
  </si>
  <si>
    <t>HP_ANAL_ATRESIA</t>
  </si>
  <si>
    <t>Icos,Mad2l2,Nfkb2,Mid1,Nfkb1,Hspa9,Thoc6,Rad51,Ufd1,Fanci,Tnfrsf13b,Wnt3,Chd7,Lonp1,Jmjd1c,Sec24c,Brca1</t>
  </si>
  <si>
    <t>HP_ANAL_STENOSIS</t>
  </si>
  <si>
    <t>Snrpb,Foxc1,Chd7,Ripk4,Nbn,Pitx2,Nsun2</t>
  </si>
  <si>
    <t>HP_HIATUS_HERNIA</t>
  </si>
  <si>
    <t>Aldh18a1,Atp7a,Wdr4,Col5a2</t>
  </si>
  <si>
    <t>HP_MALIGNANT_HYPERTHERMIA</t>
  </si>
  <si>
    <t>Ryr1,Bin1,Scn5a,Myh3</t>
  </si>
  <si>
    <t>HP_MYOPATHIC_FACIES</t>
  </si>
  <si>
    <t>Gmppb,Ebf3,Myh7,Knstrn,Tpm3,Sgcb,Slc6a8,Slc52a3</t>
  </si>
  <si>
    <t>HP_LOWER_LIMB_SPASTICITY</t>
  </si>
  <si>
    <t>Ifih1,Samhd1,Pnp,Arg1,Adar,1600014C10Rik,Entpd1,Slc1a4,Aldh18a1,Ppp1r15b,Tbce,Slc2a1,Foxred1,Mthfr,Spg21,Kdm5c,Cyp7b1,Mre11a,Ubap1,Pax3,Cox15,Arl6ip1,Gbe1,Ercc1,Tfg,Pex3,Aimp1</t>
  </si>
  <si>
    <t>HP_SPASTIC_GAIT</t>
  </si>
  <si>
    <t>Slc39a14,Arg1,1600014C10Rik,Shmt2,Aldh18a1,Cyp7b1,Wdr26,Uba5</t>
  </si>
  <si>
    <t>HP_GAIT_ATAXIA</t>
  </si>
  <si>
    <t>Eif2ak2,Cp,H2-Ab1,Ifrd1,Gch1,Adar,Aldh18a1,Pcna,Nup62,Ppp1r15b,Mab21l1,Ebf3,Nop56</t>
  </si>
  <si>
    <t>HP_LIMB_ATAXIA</t>
  </si>
  <si>
    <t>Cp,Cxcr4,Cstb,Nkx6-2,Nop56,Sqstm1,Rfc1,Cyp7b1,Uba5,Scarb2</t>
  </si>
  <si>
    <t>HP_ENCEPHALOCELE</t>
  </si>
  <si>
    <t>Tgif1,Dll1,Flna,Gmppb,Nid1,Cep55,Notch1,Fgfr1,Rbpj,Polr1c,Col18a1,Pibf1,Pcyt1a,Cep41,Lrat</t>
  </si>
  <si>
    <t>HP_RESPIRATORY_INSUFFICIENCY</t>
  </si>
  <si>
    <t>Usp18,Myd88,Stat2,Tlr3,Csf2rb,Csf2rb2,Npc2,Unc93b1,Flnc,Slc26a2,Slc7a7,Gla,Lamp2,Jak2,1600014C10Rik,Egr2,Csf2ra,Cdt1,Ctla4,Ptpn22,Flna,Gata2,Pfn1,Gmppb,Dnm2,Fbln5,Cdc6,Pon3,Efemp2,Slc25a24,Snrpb,Myh7,Stra6,Sbds,Ofd1,Ctsd,Sox9,Bag3,Col11a2,Asns,Col1a2,Foxred1,Tbk1,Plaa,Knstrn,Col3a1,Fgfr1,Sqstm1</t>
  </si>
  <si>
    <t>HP_RESPIRATORY_DISTRESS</t>
  </si>
  <si>
    <t>Serping1,Il1rn,Csf2rb,Csf2rb2,Edn1,Csf2ra,Cdt1,Pmm2,Cdc6,Sbds,Sox9</t>
  </si>
  <si>
    <t>HP_ABNORMAL_LUNG_LOBATION</t>
  </si>
  <si>
    <t>Bub1,Bub1b,Lbr,Ufd1,Trip13,Wnt3,Jmjd1c,Sec24c</t>
  </si>
  <si>
    <t>HP_PNEUMOTHORAX</t>
  </si>
  <si>
    <t>Tgfbr2,Fbln5,Efemp2,Slc25a24,Col3a1,Fbn1,Tgfb2,Lox,Smad3,Lamc2,Mat2a,Ddr2,Mylk</t>
  </si>
  <si>
    <t>HP_ABNORMALITY_OF_THE_CEREBRAL_VENTRICLES</t>
  </si>
  <si>
    <t>Usp18,Ccl12,Ifih1,Samhd1,Ctsc,Tcirg1,Tgif1,Gfap,B4galt1,Ifng,Grn,Tyrobp,Fam111a,Mad2l2,Adar,Dll1,Col4a1,Shmt2,Mdm2,Flna,Bgn,Fli1,Gmppb,Col4a2,Tgfbr2,Cdk6,Sox11,Hells,Sec24d,Nid1,Cep55,Tbce,Pmm2,Trp53,Slc25a24,Mab21l1,Slc2a1,Bub1,Snx10,Ofd1,Tinf2,Sox9,Bub1b,Slc29a3,Notch1,Ccnd2,Asns,Notch2,Nde1,Foxred1,Mthfr,Pycr1,Dock8,Plaa,Knstrn,Col3a1,Fgfr1,P4hb,Thoc6,Fgfrl1,Dpf2,Cdh15,Ptpn23,Rad51</t>
  </si>
  <si>
    <t>HP_VENTRICULOMEGALY</t>
  </si>
  <si>
    <t>Usp18,Ifih1,Samhd1,B4galt1,Grn,Tyrobp,Mad2l2,Adar,Dll1,Col4a1,Shmt2,Bgn,Fli1,Gmppb,Col4a2,Cdk6,Sox11,Nid1,Cep55,Tbce,Pmm2,Mab21l1,Bub1,Ofd1,Tinf2,Sox9,Bub1b,Ccnd2,Asns,Nde1,Foxred1,Mthfr,Dock8,Plaa,Knstrn,Col3a1,Fgfr1,Thoc6,Fgfrl1,Dpf2,Cdh15,Ptpn23,Rad51</t>
  </si>
  <si>
    <t>HP_POLYMICROGYRIA</t>
  </si>
  <si>
    <t>Usp18,Eif2ak2,Tgif1,Dll1,Col4a1,Shmt2,Ezr,Gmppb</t>
  </si>
  <si>
    <t>HP_BROAD_BASED_GAIT</t>
  </si>
  <si>
    <t>Ppp1r15b,Atp10a,Ebf3,Wdr26,Top3a,Sgcb,Rlim,Ddx3x,Kmt2a,Tbp,Tbc1d23</t>
  </si>
  <si>
    <t>HP_ABNORMALITY_OF_THE_SPINAL_CORD</t>
  </si>
  <si>
    <t>Ccl12,Mad2l2,Slc26a2,Eng,Mafb,Rela,Flna,Aldh18a1,Fli1,Gmppb,Tgfbr2,A2m,Sox11,Abca1,Galns,Acvrl1,Hfe,Snrpb,Nos3,Ccnd1,Ofd1,Notch2,Fbln1,Mthfr,Fgfrl1,Dpf2,Rad51,Cyp7b1,Lmnb1,Ufd1,Fbn1,Fanci,Ikbkg,Bmp2,Gjb2,Plau,Pax3,Tgfb2,Lox,Jmjd1c,Smad3,Nek9,Dnajc3,Rbm8a,Nras,Raf1,Sec24c,Nepro,Brca1,Smarce1,Kdm1a,Kif22</t>
  </si>
  <si>
    <t>HP_LOW_POSTERIOR_HAIRLINE</t>
  </si>
  <si>
    <t>Rras,Mafb,Fos,Slc25a24,Knstrn,Pparg,Fgfrl1,Rras2,Cavin1,Kmt2a,Nras,Raf1</t>
  </si>
  <si>
    <t>HP_NAIL_DYSPLASIA</t>
  </si>
  <si>
    <t>Tgm1,Clec7a,Il17ra,Nfkb2,Plod3,Flna,Abca1,Il17rc,Tinf2,Pomp,Fgfrl1,Phyh,Eed,Ikbkg,Bmp2,Gjb2,Traf3ip2</t>
  </si>
  <si>
    <t>HP_IMPAIRED_VIBRATION_SENSATION_IN_THE_LOWER_LIMBS</t>
  </si>
  <si>
    <t>Gch1,Aldh18a1,Cyp7b1</t>
  </si>
  <si>
    <t>HP_NEUROLOGICAL_SPEECH_IMPAIRMENT</t>
  </si>
  <si>
    <t>Ifih1,Eif2ak2,Samhd1,Il12b,Tlr3,Tgif1,Cp,Grn,H2-Ab1,Ifrd1,Tyrobp,Pnpt1,Cxcr4,Rras,Npc2,Unc93b1,Slc39a14,Tgfb1,Hdc,Arg1,Hal,Adar,Dll1,Cstb,Jak2,1600014C10Rik,Entpd1,Psen2,Svbp,Gns,Slc1a4,Gata2,Ezr,Aldh18a1,Trit1,Pfn1,Gmppb,Tgfbr2,Pcna,Atm,Nup62,Ppp1r15b,Atp10a,Max,Washc4,Dusp6,Tbce,Gosr2,Cfh,Slc2a1,Nkx6-2,Ebf3,Nop56</t>
  </si>
  <si>
    <t>HP_POSTURAL_INSTABILITY</t>
  </si>
  <si>
    <t>Cxcr4,1600014C10Rik,Col4a1,Aldh18a1</t>
  </si>
  <si>
    <t>HP_APRAXIA</t>
  </si>
  <si>
    <t>Stat3,Tgif1,Rnf135,Grn,Il2rb,Tyrobp,Dll1,Stat4,Psen2,Svbp,Ptpn22,Il2ra,Slc2a1,Ebf3,Spg21,Tbk1,Fgfr1,Sqstm1</t>
  </si>
  <si>
    <t>HP_DILATED_FOURTH_VENTRICLE</t>
  </si>
  <si>
    <t>B4galt1,Col4a1,Gmppb,Sox11,Nid1,Cep55,Pmm2,Mab21l1,Bub1,Ofd1,Bub1b,Fgfr1,Dpf2</t>
  </si>
  <si>
    <t>HP_PSEUDOBULBAR_SIGNS</t>
  </si>
  <si>
    <t>Aldh18a1,Fbln1,Lmnb1,Nono,Prph,Zfyve26,Pus3,Sod1</t>
  </si>
  <si>
    <t>HP_SPARSE_SCALP_HAIR</t>
  </si>
  <si>
    <t>Fas,Rin2,Ptpn22,Cenpe,Cldn1,Slc25a24,Rbbp8,H2-Ea,Tinf2,Dpf2,Lmna,Nectin4,Plk4,Nepro,Krt17,Smarce1,Kdm1a</t>
  </si>
  <si>
    <t>HP_FINE_HAIR</t>
  </si>
  <si>
    <t>Slc7a7,Cstb,Ppp1r15b,Tinf2,Pycr1,Col3a1,Eed,Ikbkg,Gjb2,Rlim</t>
  </si>
  <si>
    <t>HP_FACIAL_HYPERTRICHOSIS</t>
  </si>
  <si>
    <t>Gns,Slc1a4,Ppp1r15b,Hspa9,Hfe,Slc25a24,Mab21l1,Ebf3,Notch2,Fgfr1,Naglu,Tti2,Bmp2,Psmd12,Pax3</t>
  </si>
  <si>
    <t>HP_GENERALIZED_HIRSUTISM</t>
  </si>
  <si>
    <t>Ctsc,Sox11,Slc25a24,Notch2,Armc5,Pparg,Dpf2</t>
  </si>
  <si>
    <t>HP_AGANGLIONIC_MEGACOLON</t>
  </si>
  <si>
    <t>Apc2,Gjb6,Kit,Cspp1,Zeb2,Arx,Ret,Tcf4,Sox10,Tctn2,Cep290,Ercc4,Naa10,Arvcf,Gata1,Arl6,Xrcc2</t>
  </si>
  <si>
    <t>HP_ENLARGED_CISTERNA_MAGNA</t>
  </si>
  <si>
    <t>Aldh18a1,Pmm2,Ofd1,Foxc1</t>
  </si>
  <si>
    <t>HP_ABSENT_HAIR</t>
  </si>
  <si>
    <t>Smarca2,Gjb6,Zbtb20,Hr</t>
  </si>
  <si>
    <t>HP_BRITTLE_HAIR</t>
  </si>
  <si>
    <t>Slc25a24,Ofd1,Trnt1,St14,Map2k2,Atad3a,Ercc3</t>
  </si>
  <si>
    <t>HP_MUTISM</t>
  </si>
  <si>
    <t>Grn,Col1a2,Tbk1,Fgfr1,Sqstm1</t>
  </si>
  <si>
    <t>HP_ARNOLD_CHIARI_MALFORMATION</t>
  </si>
  <si>
    <t>Slc39a14,Flna,Tgfbr2,Notch2,Fgfr1,Fbn1,Fanci,Rras2,Erf,Por</t>
  </si>
  <si>
    <t>HP_OROFACIAL_DYSKINESIA</t>
  </si>
  <si>
    <t>Pnpt1,Mre11a</t>
  </si>
  <si>
    <t>HP_DEGENERATION_OF_THE_LATERAL_CORTICOSPINAL_TRACTS</t>
  </si>
  <si>
    <t>Tbk1,Sqstm1,C9orf72,Prph,Vcp,Sod1</t>
  </si>
  <si>
    <t>HP_CEREBELLAR_CYST</t>
  </si>
  <si>
    <t>B4galt1,Col4a1,Gmppb,Sox11,Nid1,Cep55,Pmm2,Mab21l1,Bub1,Ofd1,Bub1b,Col3a1,Fgfr1,Dpf2</t>
  </si>
  <si>
    <t>HP_LEUKOENCEPHALOPATHY</t>
  </si>
  <si>
    <t>Samhd1,Tyrobp,Nrros,Nfe2l2,Col4a1,Aldh18a1,Gmppb,Farsa,Notch1,Foxred1,Mthfr,Dock8,Plaa,Fgfrl1,Cdh15,Lmnb1</t>
  </si>
  <si>
    <t>HP_DIFFICULTY_WALKING</t>
  </si>
  <si>
    <t>Ifih1,Samhd1,Hspb1,Pnpla2,Flnc,Adar,1600014C10Rik,Gmppb,Dnm2,Gosr2,Nkx6-2,Myh7,Nop56</t>
  </si>
  <si>
    <t>HP_DYSPHASIA</t>
  </si>
  <si>
    <t>Grn,Cfh,Col1a2,Fgfr1,Sqstm1,Ufd1,Polr1c,Jmjd1c,Sec24c,C9orf72</t>
  </si>
  <si>
    <t>HP_SLEEP_DISTURBANCE</t>
  </si>
  <si>
    <t>Tlr3,Ctsh,Tgif1,Sh3bp2,Il12rb1,H2-Ab1,Irf5,Unc93b1,Hdc,Edn1,Gch1,Dll1,Psen2,Svbp,Gns,Pygl,Ezr</t>
  </si>
  <si>
    <t>HP_SHUFFLING_GAIT</t>
  </si>
  <si>
    <t>1600014C10Rik,Kdm5c,Lmna,Dnajc13,Tbp,Adh1,Eif4g1,Trpv4,Vps35,Tk2</t>
  </si>
  <si>
    <t>HP_ABNORMALITY_OF_BRAINSTEM_MORPHOLOGY</t>
  </si>
  <si>
    <t>Tgif1,Dll1,Eng,Fli1,Gmppb,Ppp1r15b,Cep55,Pmm2,Mab21l1,Asns,Nde1,Foxred1,Col3a1,Fgfr1</t>
  </si>
  <si>
    <t>HP_HYPOPLASIA_OF_THE_BRAINSTEM</t>
  </si>
  <si>
    <t>Gmppb,Ppp1r15b,Cep55,Nde1,Col3a1</t>
  </si>
  <si>
    <t>HP_DIMINISHED_MOVEMENT</t>
  </si>
  <si>
    <t>Cp,Lamp2,Tpm3,Fxr1,Dnajc13,Cfl2</t>
  </si>
  <si>
    <t>HP_HYPOKINESIA</t>
  </si>
  <si>
    <t>Th,Atp13a2,Slc6a3,Wwox,Slc18a3</t>
  </si>
  <si>
    <t>HP_LOWER_LIMB_HYPERREFLEXIA</t>
  </si>
  <si>
    <t>Ifrd1,Gch1,1600014C10Rik,Aldh18a1,Kdm5c,Lbr</t>
  </si>
  <si>
    <t>HP_MYOTONIA</t>
  </si>
  <si>
    <t>Syne1,Cacna1a,Kcna1</t>
  </si>
  <si>
    <t>HP_MORPHOLOGICAL_ABNORMALITY_OF_THE_CORTICOSPINAL_TRACT</t>
  </si>
  <si>
    <t>Dcc,Gtf2i,Spast,Limk1,Dnal4,Rai1,Deaf1</t>
  </si>
  <si>
    <t>HP_UPPER_MOTOR_NEURON_DYSFUNCTION</t>
  </si>
  <si>
    <t>Ifih1,Eif2ak2,Samhd1,Erap1,Ccr1,Tlr3,Tgif1,Gfap,Sp110,Grn,H2-Ab1,Tyrobp,Pnpt1,Fas,Spp1,Pnp,Prf1,Il10,Npc2,Tlr4,Slc39a14,Tgfb1,Arg1,Gch1,Adar,Dll1,Eng,1600014C10Rik,Entpd1,Col4a1,Stat4,Psen2,Svbp,Shmt2,Slc1a4,Ctla4,Ptpn22,Flna,Mefv,Ezr,Aldh18a1,Trit1,Pfn1,Gmppb,Col4a2,Mrap,Tgfbr2,Pdcd1,Atm,Nup62,Ppp1r15b,Abca1,Washc4,Atp7a,Dusp6,Tbce,Trp53,Dnase1l3,Pon3,Cfh,Slc2a1,Nkx6-2,Nop56,Ctsd,Tinf2,Gtpbp2,Notch1,Asns,Nde1,Foxred1,Fbln1,Mthfr,Dock8,Spg21,Tbk1,Plaa,Col3a1,Fgfr1,Sqstm1,Rfc1,Kdm5c,Psph</t>
  </si>
  <si>
    <t>HP_WADDLING_GAIT</t>
  </si>
  <si>
    <t>Ifih1,Flnc,Tgfb1,Mmp13,Gmppb,Myh7</t>
  </si>
  <si>
    <t>HP_ABSENT_FACIAL_HAIR</t>
  </si>
  <si>
    <t>Lmna,Gjb2,Nectin4,Polr1c,Ripk4,Tcof1,Sox18</t>
  </si>
  <si>
    <t>HP_HYPOPLASTIC_NIPPLES</t>
  </si>
  <si>
    <t>Tubb5,Dlk1,Ptprf,Trp63,Usp9x</t>
  </si>
  <si>
    <t>HP_INTESTINAL_MALROTATION</t>
  </si>
  <si>
    <t>Fgfr2,Chrm3,Dnah11,Isl1,Gpc3,Eya1,Rpgr,Lrrc56,Fbn2,Ccdc65,Acta2,Abl1,Arvcf,Trp63,Dnah5,Rsph9,Kmt2d,Lmod1,Wnt4,Letm1</t>
  </si>
  <si>
    <t>HP_EPISODIC_VOMITING</t>
  </si>
  <si>
    <t>Arg1,Hmgcl,Gykl1,Hnrnpk</t>
  </si>
  <si>
    <t>HP_GASTROINTESTINAL_ATRESIA</t>
  </si>
  <si>
    <t>Tgif1,Dll1,Fli1,Bub1,Bub1b,Fgfr1</t>
  </si>
  <si>
    <t>HP_PANCREATIC_HYPOPLASIA</t>
  </si>
  <si>
    <t>Stat3,Sbds,Slc29a3</t>
  </si>
  <si>
    <t>HP_ABNORMAL_VENOUS_MORPHOLOGY</t>
  </si>
  <si>
    <t>Gpr35,Eng,Fos,Pros1,Ppp1r15b,Atp7a,Slc25a24,Ofd1,Slc29a3,Pycr1,Col3a1,Pparg,Ufd1,Lmna,Cavin1,Jmjd1c,Smad3,Sec24c,Dnaaf5,Ephb4</t>
  </si>
  <si>
    <t>HP_ABNORMALITY_OF_PELVIC_GIRDLE_BONE_MORPHOLOGY</t>
  </si>
  <si>
    <t>Ifih1,Tgif1,Ada,Tnfrsf1a,Mad2l2,Irf5,Tgfb1,Dll1,Slc26a2,Svbp,Cd96,Flna,Cenpe,Bgn,Ccn2,Mmp13,Aldh18a1,Fli1,Gmppb,Tgfbr2,Sox11,Sec24d,Galns,Atp7a,Fbln5,Efemp2,Rbbp8,Snrpb,Myh7,Sbds,Ofd1,Ecel1,Sox9,Col11a2,Col1a2,Fbln1,Pycr1,Col3a1,Fgfr1,Fgfrl1,Dpf2,Actl6a,Ifngr1,Rad51,Lbr,Wdr26,Tpm3,Eed,Fbn1,Fanci,Lmna,Gusb</t>
  </si>
  <si>
    <t>HP_SKELETAL_DYSPLASIA</t>
  </si>
  <si>
    <t>Tyrobp,Loxl3,Tgfb1,Slc26a2,Flna,Bgn,Mmp13,Sec24d,Hspa9,Dusp6,Sbds,Col11a2,Notch2,Nlrp3,Pole,Col3a1,Fgfr1,P4hb,Sfrp4,Lbr,Phyh,Polr1c,Erf,Chd7,Lonp1,Pex3,Col9a1,Pcyt1a,Kif22,Spry4,Sf3b4,Pex16,Efl1,Ddrgk1,Ddr2,Pex13</t>
  </si>
  <si>
    <t>HP_DELAYED_EPIPHYSEAL_OSSIFICATION</t>
  </si>
  <si>
    <t>Kcnh1,Cyp19a1,Col9a3,Matn3,Pth1r,,Col2a1,Esr1,Clcn5,Vdr,Ddrgk1,Cyp27b1,Kif22</t>
  </si>
  <si>
    <t>HP_BASAL_CELL_CARCINOMA</t>
  </si>
  <si>
    <t>Fas,Tgfbr2,Fasl,Lmna,Nras,Polh,Epcam,Cib1</t>
  </si>
  <si>
    <t>HP_ABNORMALITY_OF_THE_CALVARIA</t>
  </si>
  <si>
    <t>Ifih1,Samhd1,Stat3,Tcirg1,Nfkbia,Rnf135,Fam111a,Icos,Mad2l2,Mmp14,Slc39a14,Tgfb1,Adar,Slc26a2,Nfkb2,Mafb,Gns,Cd96,Hpgd,Gypc,Cdt1,Smad6,Flna,Cenpe,Bgn,Mid1,Aldh18a1,Fli1,Cited2,Tgfbr2,Nfkb1,Sec24d,Tlk2,Nid1,Hspa9,Atp7a,Tbce,Cdc6,Slc25a24,Rbbp8,Ebf3,Bub1,Snx10,Ofd1,Ctsd,Sox9,Bub1b,Slc29a3,Col11a2,Notch1,Notch2,Nlrp3,Nde1,Col1a2,Mthfr,Pycr1,Pole,Knstrn,Fgfr1,P4hb,Fgfrl1,Dpf2,Sfrp4,Naglu,Slc3a1,Rad51,Xpa,Mgat2,Lbr,Ufd1,Tnfrsf11b,Tab2,Ncapg2,Rb1,Fbn1,Fanci,Ikbkg,Trip13,Lmna,Kif11,Zfp142,Rbpj,Tnfrsf13b,Tfap2b,Polr1c,Ppib,Sprtn,Slc39a8,Erf,Col18a1,Por,Lonp1,Mesd,Plk4,Ddx3x,Jmjd1c,Kmt2a,Smad3,Ercc1,Rbm8a,Nras,Raf1,Pex3,Sec24c,Pibf1</t>
  </si>
  <si>
    <t>HP_PRENATAL_MATERNAL_ABNORMALITY</t>
  </si>
  <si>
    <t>Tgif1,Dll1,Tgfbr2,Cfh,Nos3,Ofd1,Mthfr,Fgfr1,Pparg,Lbr,Cpt1a,Fbn1,Lmna,Tgfb2,Lox,Por,Smad3</t>
  </si>
  <si>
    <t>HP_HYPOPLASTIC_FACIAL_BONES</t>
  </si>
  <si>
    <t>HP_ABNORMALITY_OF_THE_SKULL_BASE</t>
  </si>
  <si>
    <t>B4galt1,Tgfb1,Col4a1,Flna,Aldh18a1,Sox11,Nid1,Cep55,Pmm2,Mab21l1,Bub1,Ofd1,Bub1b,Foxc1,Notch2,Col1a2,Fgfr1,Dpf2,Lbr</t>
  </si>
  <si>
    <t>HP_DOWNTURNED_CORNERS_OF_MOUTH</t>
  </si>
  <si>
    <t>Stat3,Mafb,Plod3,Shmt2,Ppp1r15b,Ebf3,Notch2,Fgfrl1</t>
  </si>
  <si>
    <t>HP_ORAL_LEUKOPLAKIA</t>
  </si>
  <si>
    <t>Mefv,Usb1,Tinf2,Gjb2,Krt17</t>
  </si>
  <si>
    <t>HP_THIN_BONY_CORTEX</t>
  </si>
  <si>
    <t>Fbn1,Cyp27b1,Vdr,Farsb,Clcn5,Tnfrsf11a</t>
  </si>
  <si>
    <t>HP_TRACHEOMALACIA</t>
  </si>
  <si>
    <t>Slc26a2,Snrpb,Sox9,Wdr26,Pax3,Prrx1,Erf,Kif22,Orc4,Flnb</t>
  </si>
  <si>
    <t>HP_BRONCHOMALACIA</t>
  </si>
  <si>
    <t>Slc26a2,Sox9,Fgfr1,Erf,Myrf,Por,Orc4,Flnb,Gmnn</t>
  </si>
  <si>
    <t>HP_UPPER_AIRWAY_OBSTRUCTION</t>
  </si>
  <si>
    <t>Sh3bp2,Sox9,Lmna,Por</t>
  </si>
  <si>
    <t>HP_REDUCED_VITAL_CAPACITY</t>
  </si>
  <si>
    <t>Myh7,Tpm3,Chrnb1,Pyroxd1,Itga7,Vcp,Myot</t>
  </si>
  <si>
    <t>HP_ABNORMAL_PATTERN_OF_RESPIRATION</t>
  </si>
  <si>
    <t>Stat2,Il12b,Tcirg1,Tgif1,Csf2rb,Sh3bp2,Csf2rb2,Sting1,Edn1,Dll1,Csf2ra,Slc2a1,Myh7,Bub1,Snx10,Ofd1,Ctsd,Sox9,Bub1b,Foxred1,Mthfr,Plaa,Col3a1,Fgfr1</t>
  </si>
  <si>
    <t>HP_ABNORMALITY_OF_THE_KNEE</t>
  </si>
  <si>
    <t>Ifih1,Loxl3,Flnc,Tgfb1,Slc26a2,1600014C10Rik,Hpgd,Cdt1,Flna,Mmp13,Gmppb,Sox11,Serpinh1,Galns,Atp7a,Cdc6,Bag3,Notch2,Nlrp3,Col1a2,Dpf2,Sfrp4,Ufd1,Tpm3,Fbn1,Gjb2,Gusb,Dysf,Slc39a8,Arl6ip1,Lonp1,Jmjd1c,Smad3,Rbm8a,Nras,Sec24c,Col9a1,Cfl2,Nepro,Col5a2</t>
  </si>
  <si>
    <t>HP_ABNORMALITY_OF_FEMUR_MORPHOLOGY</t>
  </si>
  <si>
    <t>Ifih1,Tcirg1,Mad2l2,Tgfb1,Slc26a2,Gla,Plod3,Flna,Bgn,Mmp13,Sox11,Hspa9,Galns,Atp7a,Trp53,Cdc6,Sbds,Sox9,Col11a2,Col1a2,Dpf2,Ifngr1,Rad51,Mgat2,Lbr,Rb1,Eed,Fbn1,Fanci,Lmna,Chd7,Por,Alg12,Crkl,Rbm8a,Col9a1,Nepro,Brca1,Smarce1,Pcyt1a,Kif22,Mmp9</t>
  </si>
  <si>
    <t>HP_HYPOPLASTIC_ILIAC_WING</t>
  </si>
  <si>
    <t>Evc,Dlk1,Ihh,Gata1</t>
  </si>
  <si>
    <t>HP_CENTRAL_APNEA</t>
  </si>
  <si>
    <t>Tgif1,Dll1,Slc2a1,Fgfr1</t>
  </si>
  <si>
    <t>HP_NOCTURNAL_HYPOVENTILATION</t>
  </si>
  <si>
    <t>Myh7,Slc52a3,Cfl2,Col6a3,Hnrnpk</t>
  </si>
  <si>
    <t>HP_EMBRYONAL_NEOPLASM</t>
  </si>
  <si>
    <t>Rest,Trp53,Bub1,Map3k1,Sox9,Bub1b,Rb1,Trip13</t>
  </si>
  <si>
    <t>HP_DECREASED_CIRCULATING_ACTH_LEVEL</t>
  </si>
  <si>
    <t>Nfkb2,Armc5,Smarce1,Otx2,Smarcb1,Pdgfb,Gli2,Pou1f1</t>
  </si>
  <si>
    <t>HP_THORACIC_SCOLIOSIS</t>
  </si>
  <si>
    <t>Rbbp8,Tpm3,Lmna,Chrnb1,Sprtn,Nek9,Des,Hint1,Erlin1</t>
  </si>
  <si>
    <t>HP_VERTEBRAL_FUSION</t>
  </si>
  <si>
    <t>Il1rn,Mafb,Flna,Fgfrl1,Rad51,Fanci</t>
  </si>
  <si>
    <t>HP_GENU_VARUM</t>
  </si>
  <si>
    <t>Hpgd,Mmp13,Rbm8a,Col9a1,Cfl2,Kif22,Kat6a,Cyp27b1,Efl1,Ddrgk1,Vdr,Slco2a1,Recql4</t>
  </si>
  <si>
    <t>HP_RADIOULNAR_SYNOSTOSIS</t>
  </si>
  <si>
    <t>Fgfr2,Apc,Fgfr3,Lrp4,Gtf2i</t>
  </si>
  <si>
    <t>HP_BOWING_OF_THE_LEGS</t>
  </si>
  <si>
    <t>Ifih1,Loxl3,Tgfb1,Slc26a2,Hpgd,Flna,Mmp13,Serpinh1,Galns,Atp7a,Sox9,Notch2,Col1a2,Sfrp4,Fbn1,Gusb,Por,Lonp1,Rbm8a,Col9a1,Cfl2,Nepro,Pcyt1a,Kif22,Mmp9,Kat6a,Cyp27b1,Efl1,Ddrgk1,Vdr,Ddr2</t>
  </si>
  <si>
    <t>HP_FEMORAL_BOWING</t>
  </si>
  <si>
    <t>Flna,Mmp13,Sox9,Col1a2,Por,Nepro,Pcyt1a,Cyp27b1,Vdr,Clcn5,Lifr,Tmem38b,Polr1a</t>
  </si>
  <si>
    <t>HP_ABNORMALITY_OF_THE_CALF</t>
  </si>
  <si>
    <t>Ifih1,Loxl3,Tgfb1,Slc26a2,Hpgd,Flna,Bgn,Mmp13,Serpinh1,Galns,Atp7a,Trp53,Sox9,Slc29a3,Notch2,Col1a2,Sfrp4,Rb1,Fbn1,Gusb,Chd7,Por,Lonp1,Alg12,Rbm8a,Col9a1,Cfl2,Nepro,Pcyt1a,Kif22,Mmp9,Ddx6,Kat6a,Sf3b4,Cyp27b1,Efl1,Ddrgk1,Vdr,Tbx15,Ddr2</t>
  </si>
  <si>
    <t>HP_TIBIAL_BOWING</t>
  </si>
  <si>
    <t>Flna,Mmp13,Sox9,Col1a2,Pcyt1a,Cyp27b1,Vdr,Flnb,Clcn5,Lifr</t>
  </si>
  <si>
    <t>HP_ABNORMALITY_OF_FIBULA_MORPHOLOGY</t>
  </si>
  <si>
    <t>Flna,Bgn,Atp7a,Sox9,Rbm8a,Sf3b4,Cyp27b1,Ddrgk1,Vdr,Tbx15,Ddr2,Flnb,Clcn5</t>
  </si>
  <si>
    <t>HP_ABNORMALITY_OF_TIBIA_MORPHOLOGY</t>
  </si>
  <si>
    <t>Tgfb1,Slc26a2,Hpgd,Flna,Mmp13,Atp7a,Trp53,Sox9,Slc29a3,Col1a2</t>
  </si>
  <si>
    <t>HP_COLON_CANCER</t>
  </si>
  <si>
    <t>Mdm2,Tgfbr2,Trp53,Bub1,Bub1b,Palld,Trip13</t>
  </si>
  <si>
    <t>HP_ABNORMALITY_OF_THE_WRIST</t>
  </si>
  <si>
    <t>Mmp14,Mafb,Flna,Bgn,Aldh18a1,Galns,Atp7a,Myh7,Col11a2,Notch2,Fbln1,Lmna,Psmd12,Pax3,Por,Lonp1,Rbm8a,Macroh2a1,Kif22,Cyp27b1,Vdr,Tbx15,Ddr2</t>
  </si>
  <si>
    <t>HP_METAPHYSEAL_IRREGULARITY</t>
  </si>
  <si>
    <t>Bgn,Sbds,Pcyt1a,Kif22,Mmp9,Cyp27b1,Efl1,Ddrgk1,Vdr,Clcn5,Trpv4</t>
  </si>
  <si>
    <t>HP_SHORT_LONG_BONE</t>
  </si>
  <si>
    <t>B2m,Mad2l2,Slc26a2,Mafb,Flna,Bgn,Atp7a,Snrpb,Sox9,Col11a2,Fgfr1,Rad51,Phyh,Fbn1,Fanci,Rbpj,Chd7,Lonp1,Alg12</t>
  </si>
  <si>
    <t>HP_ABNORMALITY_OF_THE_ANKLES</t>
  </si>
  <si>
    <t>Tor1aip1,Pnpt1,Slc39a14,1600014C10Rik,Mafb,Flna</t>
  </si>
  <si>
    <t>HP_FIBULAR_HYPOPLASIA</t>
  </si>
  <si>
    <t>Flna,Sox9,Sf3b4</t>
  </si>
  <si>
    <t>HP_ABNORMAL_SHOULDER_MORPHOLOGY</t>
  </si>
  <si>
    <t>Svbp,Flna,Ppp1r15b,Atp7a,Col1a2,Actl6a,Lmna,Psmd12,Sprtn,Fbxw11,Chd7,Rlim,Rbm8a,Col5a2,Ddx6</t>
  </si>
  <si>
    <t>HP_ABNORMAL_PATELLA_MORPHOLOGY</t>
  </si>
  <si>
    <t>Slc26a2,Cdt1,Flna,Sox11,Cdc6,Notch2,Nlrp3,Dpf2,Ufd1,Jmjd1c,Rbm8a,Sec24c,Col9a1,Col5a2,Smarce1,Kif22</t>
  </si>
  <si>
    <t>HP_ULNAR_DEVIATION_OF_THE_WRIST</t>
  </si>
  <si>
    <t>Galns,Pax3,Flnb,Asxl1,Tnni2</t>
  </si>
  <si>
    <t>HP_HYPERCALCEMIA</t>
  </si>
  <si>
    <t>HP_SHORT_FEMUR</t>
  </si>
  <si>
    <t>Slc26a2,Alg12,Ddrgk1,Tbx15,Flnb</t>
  </si>
  <si>
    <t>HP_HYPERPHOSPHATURIA</t>
  </si>
  <si>
    <t>Hras,Atp7b,Hnf4a,Slc34a1,Enpp1,Gcm2,Ehhadh,Ctns,Casr,Kras,Gnas,Pth1r,,Fgf23,Cdc73,Slc2a2,Clcn5,Surf1,Aldob,Nras</t>
  </si>
  <si>
    <t>HP_ABNORMAL_BLOOD_ION_CONCENTRATION</t>
  </si>
  <si>
    <t>Cdkn1a,Tcirg1,Tlr3,Cp,Fam111a,Prf1,Unc93b1,Slc39a14,Nfkb2,Slc7a7,Stat6,Mrap,Gata3,Max,Btk,Tbce,Trp53,Hfe,Slc2a1,Ccnd1,Snx10</t>
  </si>
  <si>
    <t>HP_ABNORMAL_CIRCULATING_HORMONE_LEVEL</t>
  </si>
  <si>
    <t>Cdkn1a,Tgif1,Fam111a,Daxx,Ucp2,Spidr,Dll1,Nfkb2,Slc7a7,Fos,Hpgd,Mertk,Stat6,Mrap,Dhh,Max,Btk,Dusp6,Tbce,Pmm2,Trp53,Hfe,Pde6b,Lipe,Tex14,Sbds,Map3k1,Ofd1,Sox9,Slc29a3,Pole,Armc5,Fgfr1,Pparg</t>
  </si>
  <si>
    <t>HP_LIMB_JOINT_CONTRACTURE</t>
  </si>
  <si>
    <t>Psmb8,Stat3,Tor1aip1,Pnpt1,Irf5,Slc26a2,1600014C10Rik,Antxr2,Mafb,Plod3,Cdt1,Flna,Ccn2,Aldh18a1,Gmppb,Tgfbr2,Cdc6,Snrpb,Myh7,Ecel1,Bag3,Slc29a3,Col11a2,Nlrp3,Pycr1,Kdm5c,Emd,Wdr26,Tpm3,Eed,Fbn1,Ikbkg,Lmna,Gjb2,Pax3,Sprtn,Slc39a8,Fbxw11,Wdr4,Tmem43</t>
  </si>
  <si>
    <t>HP_HYPERCHOLESTEROLEMIA</t>
  </si>
  <si>
    <t>Slc7a7,Fos,Pygl,Ldlrap1,Pparg,Slc25a13,Lmna,Tbl1x,Cavin1</t>
  </si>
  <si>
    <t>HP_LACTIC_ACIDOSIS</t>
  </si>
  <si>
    <t>Usp18,Pygl</t>
  </si>
  <si>
    <t>HP_INCREASED_LDL_CHOLESTEROL_CONCENTRATION</t>
  </si>
  <si>
    <t>Slc7a7,Ldlrap1,Emd,Slc25a13,Lmna,Tmem43</t>
  </si>
  <si>
    <t>HP_ABNORMALITY_OF_THE_ISCHIUM</t>
  </si>
  <si>
    <t>Irf5,Ccn2,Col11a2</t>
  </si>
  <si>
    <t>HP_FLAT_ACETABULAR_ROOF</t>
  </si>
  <si>
    <t>Slc26a2,Bgn,Ddrgk1,Flnb,Trpv4</t>
  </si>
  <si>
    <t>HP_INVERTED_NIPPLES</t>
  </si>
  <si>
    <t>Pmm2,Ebf3,Alg12,Pex3,Wac,Kat6a</t>
  </si>
  <si>
    <t>HP_BREAST_HYPOPLASIA</t>
  </si>
  <si>
    <t>Dcc,Sema3a,Tac2,Nin,Sox10,Trp63,Usp9x</t>
  </si>
  <si>
    <t>HP_MYOPATHY</t>
  </si>
  <si>
    <t>Xdh,Tgif1,B4galt1,Pnpla2,Flnc,Dll1,Lamp2,Psen2,Gmppb,Dnm2,Tbce,Myh7,Bag3,Fhl2,Fgfr1,Sqstm1,Pparg,Tmpo,Emd</t>
  </si>
  <si>
    <t>HP_DECREASED_MUSCLE_MASS</t>
  </si>
  <si>
    <t>Hfe,Ecel1,Farsa,Fgfrl1,Fbn1,Sparc</t>
  </si>
  <si>
    <t>HP_RAGGED_RED_MUSCLE_FIBERS</t>
  </si>
  <si>
    <t>Gmppb,Myh7,Ears2,Gfpt1</t>
  </si>
  <si>
    <t>HP_SKELETAL_MUSCLE_ATROPHY</t>
  </si>
  <si>
    <t>Psmb8,Hspb1,Sting1,Ifrd1,Pnpt1,Pnpla2,Hspb8,Litaf,Tnfrsf1b,Flnc,Tgfb1,Gpr35,Slc7a7,Lamp2,1600014C10Rik,Egr2,Entpd1,Antxr2,Col4a1,Mafb,Plod3,Svbp,Ctla4,Cd28,Flna,Aldh18a1,Pfn1,Gmppb,Dhh,Dnm2,Atm,Abca1,Atp7a,Tbce,Fbln5,Pon3,Myh7,Nop56</t>
  </si>
  <si>
    <t>HP_EXTERNAL_GENITAL_HYPOPLASIA</t>
  </si>
  <si>
    <t>Ifih1,Samhd1,Tgif1,Fam111a,Axl,Adar,Dll1,Col4a1,Mertk,Cdt1,Aloxe3,Gmppb,Sgpl1,Dusp6,Tbce,Pmm2,Cdc6,Slc25a24,Pde6b,Stt3a,Ebf3,Tex14,Map3k1,Ofd1,Ecel1,Sox9,Bub1b,Slc29a3,Pole,Fgfr1,Thoc6,Kdm5c</t>
  </si>
  <si>
    <t>HP_MALE_INFERTILITY</t>
  </si>
  <si>
    <t>Fcgr3,Tgfb1,Map3k1,Ofd1,Sox9</t>
  </si>
  <si>
    <t>HP_OVOID_VERTEBRAL_BODIES</t>
  </si>
  <si>
    <t>Gns,Galns,Sbds,Naglu,Fbn1,Pcyt1a,Tbx15</t>
  </si>
  <si>
    <t>HP_SPINAL_RIGIDITY</t>
  </si>
  <si>
    <t>Tor1aip1,Myh7,Bag3,Emd,Tpm3,Lmna,Dysf,Tmem43,Cavin1,Cfl2</t>
  </si>
  <si>
    <t>HP_ABNORMAL_FORM_OF_THE_VERTEBRAL_BODIES</t>
  </si>
  <si>
    <t>Ccl12,Tcirg1,Ada,Loxl3,Mmp14,Slc26a2,Mafb,Plod3,Gns,Flna,Bgn,Mmp13,Fli1,Ppp1r15b,Sec24d,Serpinh1,Hspa9,Galns,Atp7a,Pmm2,Slc25a24,Sbds,Slc29a3,Col11a2,Notch2,Col1a2,Pycr1,Fgfr1,P4hb,Fgfrl1,Sfrp4,Naglu,Lbr,Fbn1,Ikbkg,Gusb,Ppib,Erf,Chd7,Sparc,Por,Lonp1,Alg12,Sumf1</t>
  </si>
  <si>
    <t>HP_ABNORMALITY_OF_THE_CERVICAL_SPINE</t>
  </si>
  <si>
    <t>Tbr1,Chn1,Satb2,Fgfr2,Ids,Dcc,Apc,Extl3,Kcnh1,Fgfr3,Col6a1,Kcnn3,Hras,Gpc3,Sema5a,Stxbp1,Cdk5,Ift27,Tbl1xr1,Bbs2,Xylt2,Inppl1,Bmp4,Large1,Fbn2,Ctnnd2,Slc35d1,Mapk1,Ints1,Dvl3,Tubb5,Fzd2,Rab23,Tcf4,Cul7,Madd,Tctn2,Cep290,Dlk1,Sdccag8,Arvcf,Mesp2,Polr3a,Fgd1,Gata4,Piga,Gata1,Lztfl1</t>
  </si>
  <si>
    <t>HP_ABNORMAL_HAIR_LABORATORY_EXAMINATION</t>
  </si>
  <si>
    <t>Hr,Padi3,Trp63,Wrn,Tgm3</t>
  </si>
  <si>
    <t>HP_ABNORMAL_ENCHONDRAL_OSSIFICATION</t>
  </si>
  <si>
    <t>Slc26a2,Mgp,Cd96,Flna,Bgn,Snrpb,Sbds,Sox9,Fgfrl1,Lbr,Gusb,Wnt3,Lonp1,Pex3,Kif22,Pex16,Cyp27b1,Ddrgk1,Vdr,Ddr2,Pex13,Flnb,Ctsk,Clcn5,Vac14,Lfng,Trpv4,Hoxa13,Esr1,Ebp</t>
  </si>
  <si>
    <t>HP_AMINOACIDURIA</t>
  </si>
  <si>
    <t>Arg1,Hal,Slc7a7,Cth,Mthfr,Slc3a1,Xpa,Tnfrsf11b</t>
  </si>
  <si>
    <t>HP_DECREASED_NUMBER_OF_PERIPHERAL_MYELINATED_NERVE_FIBERS</t>
  </si>
  <si>
    <t>Hspb8,Egr2,Dhh,Dnm2,Ngf,Lmna</t>
  </si>
  <si>
    <t>HP_EASY_FATIGABILITY</t>
  </si>
  <si>
    <t>Pnpla2,Tgfb1,Jak2,Gmppb,Dnm2,Bag3,Rad51,Tpm3,Chrnb1,Mtmr14</t>
  </si>
  <si>
    <t>HP_MUSCLE_SPASM</t>
  </si>
  <si>
    <t>Hspb1,Ampd3,Gla,Lamp2,Col4a1,Pygl,Aldh18a1,Pfn1,Gmppb,Pon3,Myh7,Tbk1,Sqstm1</t>
  </si>
  <si>
    <t>HP_DECREASED_SIZE_OF_NERVE_TERMINALS</t>
  </si>
  <si>
    <t>HP_EMG_ABNORMALITY</t>
  </si>
  <si>
    <t>Tgif1,Hspb1,Hspb8,Dll1,Lamp2,Mafb,Psen2,Gmppb,Dnm2,Abca1,Atp7a,Tbce,Myh7,Nop56,Bag3,Fhl2,Fgfr1,Sqstm1,Tmpo,Emd,Tpm3,Lmna,Chrnb1,Dysf,Mtmr14,Gbe1,Tmem43,Fxr1,Ano10,Vcl,Frg1</t>
  </si>
  <si>
    <t>HP_EMG_MYOPATHIC_ABNORMALITIES</t>
  </si>
  <si>
    <t>Tgif1,Dll1,Lamp2,Dnm2,Myh7,Bag3,Fgfr1,Sqstm1,Emd,Tpm3,Lmna,Chrnb1,Dysf,Mtmr14,Tmem43,Fxr1</t>
  </si>
  <si>
    <t>HP_ABNORMAL_VERTEBRAL_MORPHOLOGY</t>
  </si>
  <si>
    <t>Ccl12,Il1rn,Tcirg1,Tgif1,Ada,Loxl3,Mmp14,Spidr,Dll1,Slc26a2,Mafb,Plod3,Gns,Flna,Bgn,Mmp13,Fli1,Ppp1r15b,Sec24d,Serpinh1,Hspa9,Galns,Atp7a,Pmm2,Slc25a24,Ccnd1,Creb3l1,Sbds,Sox9,Slc29a3,Col11a2,Notch2,Col1a2,Pycr1,Fgfr1,P4hb,Fgfrl1,Sfrp4,Naglu,Rad51,Lbr,Fbn1,Fanci,Ikbkg,Gusb,Scarb2,Ppib,Pax3,Wnt3,Erf,Chd7,Sparc,Por,Mrps22,Lonp1,Mesd,Alg12,Sumf1,Bnc1,Nek9,Rbm8a,Nras,Pibf1,Col9a1</t>
  </si>
  <si>
    <t>HP_PARALYSIS</t>
  </si>
  <si>
    <t>Tcirg1,Hspb1,Hspb8,Col4a1,Aldh18a1,Pfn1,Aloxe3,Max,Hfe,Pon3,Slc2a1,Bag3,Tbk1,Fgfr1,Sqstm1,Emd,Lmnb1,Lmna</t>
  </si>
  <si>
    <t>HP_SENSORY_IMPAIRMENT</t>
  </si>
  <si>
    <t>Tgm1,Hspb1,Ifrd1,Hspb8,Litaf,Gch1,1600014C10Rik,Egr2,Hpgd,Sptlc2,Aldh18a1,Fli1,Dhh,Dnm2,Abca1,Atp7a,Fbln5,Ebf3,Bag3,Knstrn,Rfc1,Ngf,Naglu,Cyp7b1,Phyh,Fbn1,Lmna</t>
  </si>
  <si>
    <t>HP_DISPROPORTIONATE_SHORT_STATURE</t>
  </si>
  <si>
    <t>Slc26a2,Bgn,Mmp13,Mab21l2,Galns,Creb3l1,Sox9,Col1a2,Fgfr1,Lbr,Ppib,Slc39a8,Mesd,Alg12,Kmt2a</t>
  </si>
  <si>
    <t>HP_PROPORTIONATE_SHORT_STATURE</t>
  </si>
  <si>
    <t>Fam111a,Slc26a2,Antxr2,Cdt1,Aldh18a1,Ppp1r15b,Hspa9,Tbce,Cdc6,Col1a2,Pycr1,Pole,Fgfr1,Lbr,Fbn1,Kif11</t>
  </si>
  <si>
    <t>HP_SEVERE_SHORT_STATURE</t>
  </si>
  <si>
    <t>Fam111a,Slc26a2,Antxr2,Cdt1,Aldh18a1,Hspa9,Cdc6,Col1a2,Pycr1,Pole,Fgfr1,Fbn1,Kif11</t>
  </si>
  <si>
    <t>HP_EXERCISE_INTOLERANCE</t>
  </si>
  <si>
    <t>Pnpla2,Lamp2,Cited2,Gmppb,Farsa,Tpm3,Top3a,Cavin1</t>
  </si>
  <si>
    <t>HP_SHOULDER_GIRDLE_MUSCLE_WEAKNESS</t>
  </si>
  <si>
    <t>Pnpla2,Myh7,Chrnb1,Dysf,Frg1</t>
  </si>
  <si>
    <t>HP_DIFFICULTY_CLIMBING_STAIRS</t>
  </si>
  <si>
    <t>Flnc,Gmppb,Tpm3,Dysf,Tfg</t>
  </si>
  <si>
    <t>HP_CONGENITAL_ONSET</t>
  </si>
  <si>
    <t>Usp18,Serpine1,F13a1,Vim,Dock2,Egr2,Shmt2,Hpgd,Slc1a4,Gmppb,Dnm2,Hells,Tbce,Cd8a,Slc25a24,Stt3a,Myh7,Creb3l1,Ofd1,Ctsd,Ccnd2,Nde1,Col1a2,Pole,Plaa</t>
  </si>
  <si>
    <t>HP_INFANTILE_ONSET</t>
  </si>
  <si>
    <t>Psmb8,Il2rg,Stat3,Tnfaip3,Nfkbia,Gfap,Tubb6,Fermt3,Lck,Nckap1l,Cxcr4,Pnp,Prf1,Nfe2l2,Gch1,Adar,Slc7a7,Il6ra,Egr2,Plcg2,Bcl10,Blnk,Flna,Cd3d,Mefv,Trit1,Hax1,Tlk2,Tbce,Slc2a1,Nkx6-2,Ebf3,Stxbp2,Myh7,Plekhg2</t>
  </si>
  <si>
    <t>HP_ONSET</t>
  </si>
  <si>
    <t>Usp18,Psmb8,Il2rg,Cfb,Il6,Cybb,Osmr,Cyba,Serpine1,Il1rn,Stat3,Tnfaip3,Nfkbia,Cp,Gfap,Tubb6,Hspb1,Sh3bp2,F13a1,Sting1,Fermt3,Lck,Nckap1l,Vim,Pnpla2,Ncf2,Cxcr4,Litaf,Pnp,Prf1,Npc2,Flnc,Tgfb1,Arg1,Ptpn1,Ncf1,Nfe2l2,Igf2bp2,Tnfrsf4,Gch1,Adar,Slc7a7,Dock2,Gla,Il6ra,Egr2,Plcg2,Hsd3b7,Psen2,Shmt2,Hpgd,Bcl10,Slc1a4,Blnk,Flna,Cd3d,Mefv,Trit1,Plce1,Gmppb,Dnm2,Myh9,Hells,Hax1,Tlk2,Itk,Galns,Atp7a,Tbce,Cd8a,Slc25a24,Cfh,Slc2a1,Stt3a,Nkx6-2,Ebf3,Stxbp2,Myh7,Spry2,Plekhg2,Creb3l1,Ofd1,Ctsd,Farsa,Gtpbp2,Triobp,Ccnd2,Nlrp3,Nde1,Col1a2,Foxred1,Mthfr,Dock8,Spg21,Tbk1,Pole,Plaa</t>
  </si>
  <si>
    <t>HP_PROGRESSIVE</t>
  </si>
  <si>
    <t>Slc39a14,1600014C10Rik,Antxr2,Gns,Aldh18a1,Plce1,Pcna,Sgpl1,Tbce,Gosr2,Sec61a1,Nkx6-2,Spry2,Nop56,Asns,Tbk1,Myo1e,Sqstm1,Naglu,Cyp7b1,Nup93,Lmnb1,Tnfrsf11b,Dnajb11,Coq8b,Uba5,Lmna,Mre11a,Ubap1,Copb2,Med17,Exosc9</t>
  </si>
  <si>
    <t>HP_SLOW_PROGRESSION</t>
  </si>
  <si>
    <t>Hspb1,Tor1aip1,Pnpla2,Flnc,1600014C10Rik,Aldh18a1,Dnm2,Atp7a,Tead1,Myh7,Nlrp3,Spg21,Rfc1,Emd,Mcm2,Lmna,Dysf,Mtmr14,Fzd4,Gbe1,Tmem43,Frg1,Tfg,Cwf19l1,Cfl2</t>
  </si>
  <si>
    <t>HP_PACE_OF_PROGRESSION</t>
  </si>
  <si>
    <t>Tubb6,Hspb1,Grn,H2-Ab1,Tor1aip1,Pnpla2,Slc39a14,Flnc,1600014C10Rik,Antxr2,Gns,Aldh18a1,Plce1,Dnm2,Pcna,Sgpl1,Atp7a,Tbce,Gosr2,Tead1,Sec61a1,Nkx6-2,Myh7,Spry2,Nop56,Bag3,Asns,Nlrp3,Spg21,Tbk1,Myo1e,Sqstm1,Rfc1,Emd,Naglu,Mcm2,Cyp7b1,Nup93,Lmnb1,Tnfrsf11b,Dnajb11,Coq8b,Uba5,Lmna,Scarb2,Dysf,Mre11a,Ubap1,Copb2,Med17,Mtmr14,Exosc9,Fzd4,Gbe1,Tmem43</t>
  </si>
  <si>
    <t>HP_LIMB_MUSCLE_WEAKNESS</t>
  </si>
  <si>
    <t>Hspb1,Pnpla2,Hspb8,Flnc,Adar,Ampd3,Egr2,Aldh18a1,Fli1,Gmppb,Dnm2,Nup62,Tbce,Myh7,Lipe,Mthfr,Spg21,Sqstm1,Emd,Lbr,Cyp7b1,Phyh,Tpm3,Lmna,Chrnb1,Dysf</t>
  </si>
  <si>
    <t>HP_SCAPULAR_WINGING</t>
  </si>
  <si>
    <t>1600014C10Rik,Flna,Gmppb,Myh7,Sqstm1,Emd,Tpm3,Lmna,Dysf,Pax3,Tmem43,Sgcb,Frg1,Raf1</t>
  </si>
  <si>
    <t>HP_DISTAL_AMYOTROPHY</t>
  </si>
  <si>
    <t>Hspb1,Hspb8,Litaf,Flnc,1600014C10Rik,Egr2,Plod3,Svbp,Dnm2,Abca1,Atp7a,Tbce,Fbln5</t>
  </si>
  <si>
    <t>HP_CALF_MUSCLE_PSEUDOHYPERTROPHY</t>
  </si>
  <si>
    <t>Gmppb,Myh7,Pparg,Sgcb</t>
  </si>
  <si>
    <t>HP_SKELETAL_MUSCLE_HYPERTROPHY</t>
  </si>
  <si>
    <t>Psmb8,Fos,Gmppb,Dnm2,Hells,Sec23b,Lipe,Pparg,Tpm3,Lmna,Traf3ip2,Dysf,Mtmr14,Cavin1,Sgcb,Frg1</t>
  </si>
  <si>
    <t>HP_NECK_FLEXOR_WEAKNESS</t>
  </si>
  <si>
    <t>Cnbp,Chrnb1,Dysf,Cfl2,Des</t>
  </si>
  <si>
    <t>HP_EXERCISE_INDUCED_MYALGIA</t>
  </si>
  <si>
    <t>Flnc,Ampd3,Dnm2,Lmna,Dysf,Mtmr14</t>
  </si>
  <si>
    <t>HP_MYOCLONIC_SPASMS</t>
  </si>
  <si>
    <t>Slc1a4,Smarce1,Mocs2,Smarcb1,Pdgfb</t>
  </si>
  <si>
    <t>HP_CONGENITAL_MUSCULAR_DYSTROPHY</t>
  </si>
  <si>
    <t>Gmppb,Myh7,Lmna</t>
  </si>
  <si>
    <t>HP_SPORADIC</t>
  </si>
  <si>
    <t>Mef2c,Kit,Hras,Six3,Zbtb20,Herc2,Kif1b,Pdgfra,Akt1,Sdhc,Sema3e,Nfix</t>
  </si>
  <si>
    <t>HP_REDUCED_SUBCUTANEOUS_ADIPOSE_TISSUE</t>
  </si>
  <si>
    <t>Tgfb1,Slc25a24,Pparg,Fbn1,Lmna,Top3a</t>
  </si>
  <si>
    <t>HP_NEVUS</t>
  </si>
  <si>
    <t>Cyp1b1,Ifng,Rras,Sec23b,Slc25a24,Col3a1,Fgfr1,Xpa,Tnfrsf11b,Eed,Rras2,Erf,Nek9,Rbm8a,Nras,Raf1</t>
  </si>
  <si>
    <t>HP_STAGE_5_CHRONIC_KIDNEY_DISEASE</t>
  </si>
  <si>
    <t>Cd151,Slc7a7,Mefv,Plce1,Sgpl1,Spry2,Avil,Anln,Nup93,Dnajb11,Coq8b</t>
  </si>
  <si>
    <t>HP_EUNUCHOID_HABITUS</t>
  </si>
  <si>
    <t>Dusp6,Fgfr1,Chd7,Spry4</t>
  </si>
  <si>
    <t>HP_LIMB_GIRDLE_MUSCLE_ATROPHY</t>
  </si>
  <si>
    <t>Myh7,Emd,Tpm3,Lmna,Tmem43,Sgcb,Frg1,Des</t>
  </si>
  <si>
    <t>HP_MUSCLE_ABNORMALITY_RELATED_TO_MITOCHONDRIAL_DYSFUNCTION</t>
  </si>
  <si>
    <t>Pnpt1,Foxred1,Cox6a2</t>
  </si>
  <si>
    <t>HP_TYPE_1_MUSCLE_FIBER_PREDOMINANCE</t>
  </si>
  <si>
    <t>Pnpt1,Gmppb,Dnm2,Myh7,Tpm3,Chrnb1,Mtmr14,Fxr1,Cfl2</t>
  </si>
  <si>
    <t>HP_PHENOTYPIC_VARIABILITY</t>
  </si>
  <si>
    <t>Stat1,Ifih1,B2m,Samhd1,Stat2,Tlr3,Tubb6,Pnpla2,Havcr2,Cd3g,Gch1,Nfkb2,1600014C10Rik,Egr2,Antxr2,Col4a1,Ctla4,F10,F7,Trit1,Gmppb,Col4a2,Nfkb1,Ikzf1,Sgpl1</t>
  </si>
  <si>
    <t>HP_DEATH_IN_CHILDHOOD</t>
  </si>
  <si>
    <t>Atp7a,Rab27a,Hyou1,Fadd,Hmgcl</t>
  </si>
  <si>
    <t>HP_VARIABLE_EXPRESSIVITY</t>
  </si>
  <si>
    <t>Ifih1,B2m,Samhd1,Stat2,Tubb6,Pnpla2,Havcr2,Cd3g,Gch1,Nfkb2,1600014C10Rik,Egr2,Antxr2,Col4a1,F10,F7,Trit1,Gmppb,Col4a2,Nfkb1,Sgpl1,Slc2a1,Myh7,Vwf,Dhfr,Gtpbp2,Nlrp3,Spg21,Plaa</t>
  </si>
  <si>
    <t>HP_ABNORMALITY_OF_THE_RADIAL_HEAD</t>
  </si>
  <si>
    <t>Cd96,Flna,Notch2,Ercc1,Col5a2,Kif22,Tbx15</t>
  </si>
  <si>
    <t>HP_ABNORMAL_5TH_FINGER_PHALANX_MORPHOLOGY</t>
  </si>
  <si>
    <t>Sox11,Rbbp8,Dpf2,Bmp2,Tfap2b,Smarce1</t>
  </si>
  <si>
    <t>HP_ABNORMALITY_OF_THE_MIDDLE_PHALANX_OF_THE_5TH_FINGER</t>
  </si>
  <si>
    <t>Rbbp8,Bmp2,Tfap2b</t>
  </si>
  <si>
    <t>HP_ABNORMALITY_OF_THE_DISTAL_PHALANX_OF_THE_5TH_FINGER</t>
  </si>
  <si>
    <t>Sox11,Dpf2,Tfap2b,Smarce1,Smarcb1,Smarca4,Col2a1</t>
  </si>
  <si>
    <t>HP_ABNORMALITY_OF_THE_ABDOMINAL_WALL</t>
  </si>
  <si>
    <t>Rras,Mad2l2,Mmp14,Slc26a2,Cd96,Rin2,Flna,Aldh18a1,Fli1,Tgfbr2,Hells,Serpinh1,Galns,Atp7a,Fbln5,Efemp2,Slc25a24,Stra6,Ofd1,Col11a2,Notch1,Notch2,Nlrp3,Col1a2,Mthfr,Pycr1,Knstrn,Col3a1,Fgfr1,Rad51,Lbr,Ufd1,Eed,Fbn1,Fanci,Ikbkg,Lmna,Gusb,Rras2,Tgfb2,Wnt3,Fbxw11,Lox,Cavin1,Chd7,Slc25a22,Lonp1,Jmjd1c,Smad3,Crkl,Nek9,Nras,Raf1,Sec24c,Col5a2,Brca1,Chuk</t>
  </si>
  <si>
    <t>HP_FUNCTIONAL_MOTOR_DEFICIT</t>
  </si>
  <si>
    <t>Ifih1,Samhd1,Tlr3,Hspb1,Pnpla2,Unc93b1,Flnc,Tgfb1,Arg1,Adar,Lamp2,Jak2,1600014C10Rik,Cited2,Gmppb,Dnm2,Nup62,Tbce,Gosr2,Nkx6-2,Myh7,Nop56</t>
  </si>
  <si>
    <t>HP_ABNORMAL_MUSCLE_FIBER_MORPHOLOGY</t>
  </si>
  <si>
    <t>Ifih1,Tor1aip1,Pnpt1,Pnpla2,Flnc,Psen2,Gmppb,Dnm2,Myh7,Sqstm1,Pparg,Emd,Cnbp,Tpm3,Lmna,Chrnb1,Dysf,Cox6a2,Ears2,Mtmr14,Tmem43,Sgcb,Fxr1</t>
  </si>
  <si>
    <t>HP_CACHEXIA</t>
  </si>
  <si>
    <t>Tgfb1,Jak2,Mafb,Cenpe,Rbbp8</t>
  </si>
  <si>
    <t>HP_ABNORMAL_ANTERIOR_EYE_SEGMENT_MORPHOLOGY</t>
  </si>
  <si>
    <t>H2-K1,Ifih1,Psmb8,Serping1,Tap1,Tgfbi,B2m,Samhd1,Tapbp,Tap2,Osmr,Erap1,Tgm1,Ccr1,Tgif1,Cyp1b1,Fam111a,Pnpt1,Vim,Fas,Dcn,Mad2l2,Il10,Loxl3,Tlr4,Mmp14,Tdrd7,Adar,Dll1,Cngb3,Gla,Entpd1,Plcg2,Col4a1,Mafb,Stat4,Plod3,Svbp,Was,Mertk,Gcnt2,Vcan,Ptpn22,Flna,Mefv,Aldh18a1,Fli1,Aloxe3,Gmppb,Tgfbr2,Ikzf1,Sox11,Myh9,Mab21l2,Usb1,Atp10a,Cep55,Abca1,Max,Sec23b,Galns,Tbce,Pmm2,Rest,Slc25a24,Pde6b,Tead1,Wipf1,Mab21l1,Slc2a1,Ebf3,Bub1,Ofd1,Rpl18,Tinf2,Bloc1s6,Bub1b,Gtpbp2,Foxc1,Slc29a3,Notch1,Notch2,Nlrp3,Col1a2,Pycr1,Cysltr2,H2-Q10,Col3a1,Fgfr1,Epha2,Fgfrl1,Dpf2,Cryba4,Actl6a,Rad51,Xpa,Cnbp,Lbr,Cyp7b1,Ufd1,Phyh,Prpf6,Ncapg2,Exosc2,Chmp4b,Rb1,Slc25a13,Gsr,Eed,Uba5,Fbn1,Fanci,Ikbkg,Trip13,Lmna,Lemd2,Gjb2,Gusb,Kif11,Prpf31,Rbpj,Psmd12,Sf3b1,Cln3,Polr1c,Pax3,Tgfb2,Wnt3,Sprtn,Slc39a8,Erf,Fbxw11</t>
  </si>
  <si>
    <t>HP_ABNORMAL_CIRCULATING_SULFUR_AMINO_ACID_CONCENTRATION</t>
  </si>
  <si>
    <t>Mthfr,Slc25a13,Gnmt,Mmadhc,Prdx1</t>
  </si>
  <si>
    <t>HP_ABNORMALITY_OF_VITAMIN_B12_METABOLISM</t>
  </si>
  <si>
    <t>Fas,Fasl,Ccnd1</t>
  </si>
  <si>
    <t>HP_ABNORMAL_CIRCULATING_FATTY_ACID_CONCENTRATION</t>
  </si>
  <si>
    <t>Ucp2,Pla2g4a,Phyh</t>
  </si>
  <si>
    <t>HP_ABNORMALITY_OF_ACID_BASE_HOMEOSTASIS</t>
  </si>
  <si>
    <t>Usp18,Il6,Pnpt1,Slc7a7,Pygl,Ptpn22,Ikzf1,Gata3</t>
  </si>
  <si>
    <t>HP_FOCAL_DYSTONIA</t>
  </si>
  <si>
    <t>Cp,Slc39a14,Gch1,1600014C10Rik,Mafb,Aldh18a1,Fli1</t>
  </si>
  <si>
    <t>HP_NEOPLASM_OF_THE_NERVOUS_SYSTEM</t>
  </si>
  <si>
    <t>Cdkn1a,Ifng,Daxx,Top2a,Rela,Mdm2,Stat6,Fli1,Runx1,Tgfbr2,Max,Sec23b,Trp53,Ccnd1,Ofd1,Pole,Armc5,Fgfr1</t>
  </si>
  <si>
    <t>HP_ABNORMALITY_OF_THE_ANUS</t>
  </si>
  <si>
    <t>Tgif1,Il10ra,Il10rb,Icos,Mad2l2,Tgfb1,Dll1,Nfkb2,Cd96,Mid1,Fli1,Cybc1,Nfkb1,Hspa9,Slc25a24,Snrpb,Egfr,Foxc1,Dock8,Thoc6,Rad51,Ufd1,Fanci,Rras2,Tnfrsf13b,Wnt3,Chd7,Adam17,Por,Lonp1,Jmjd1c</t>
  </si>
  <si>
    <t>HP_HAMARTOMATOUS_POLYPOSIS</t>
  </si>
  <si>
    <t>Akt1,Sdhc,Pten,Msh3,Sdhb,Ptch2,Bmpr1a,Pik3ca</t>
  </si>
  <si>
    <t>HP_ABNORMAL_NIPPLE_MORPHOLOGY</t>
  </si>
  <si>
    <t>Rras,Dusp6,Pmm2,Slc25a24,Mab21l1,Ebf3,Ofd1,Knstrn,Fgfr1,Ikbkg,Rras2,Tfap2b,Wnt3,Chd7,Alg12,Kmt2a,Nras,Raf1,Pex3,Kdm1a,Ripk4,Spry4,Ddx6,Wac,Kat6a,Nup188</t>
  </si>
  <si>
    <t>HP_ABNORMALITY_OF_THE_PULMONARY_ARTERY</t>
  </si>
  <si>
    <t>Tcirg1,Rras,Mgp,Svbp,Bgn,Tgfbr2,Fbln5,Efemp2,Myh7,Stra6,Snx10,Notch1,Notch2,Col3a1,Fgfr1,Actl6a,Fbn1,Lmna,Rras2,Rbpj,Psmd12,Fbxw11,Rlim,Nras,Raf1</t>
  </si>
  <si>
    <t>HP_ABNORMALITY_OF_THE_CHEEK</t>
  </si>
  <si>
    <t>Sh3bp2,Edn1,Slc26a2,Mafb,Svbp,Flna,Aldh18a1,Cited2,Sox11,Ppp1r15b,Cep55,Atp7a,Tbce,Fbln5,Efemp2,Slc29a3,Notch2,Fgfr1,Psph,Fgfrl1,Gnai3,Wdr26,Fbn1,Lmna,Bmp2,Kif11</t>
  </si>
  <si>
    <t>HP_ELFIN_FACIES</t>
  </si>
  <si>
    <t>Gtf2i,Limk1</t>
  </si>
  <si>
    <t>HP_RELATIVE_MACROCEPHALY</t>
  </si>
  <si>
    <t>Svbp,Bgn,Serpinh1,Pole,Actl6a,Lmna,Psmd12,Fbxw11,Rlim</t>
  </si>
  <si>
    <t>HP_WIDELY_PATENT_FONTANELLES_AND_SUTURES</t>
  </si>
  <si>
    <t>Agt,Polr3a</t>
  </si>
  <si>
    <t>HP_BEAKING_OF_VERTEBRAL_BODIES</t>
  </si>
  <si>
    <t>Col11a2,Pycr1,Gusb,Nepro,Flnb</t>
  </si>
  <si>
    <t>HP_BICONCAVE_VERTEBRAL_BODIES</t>
  </si>
  <si>
    <t>Notch2,Col1a2,Pycr1,Kif22,Idua,Fkbp10,Usp8</t>
  </si>
  <si>
    <t>HP_DECREASED_CERVICAL_SPINE_MOBILITY</t>
  </si>
  <si>
    <t>Gmppb,Otx2,Gli2,Pou1f1,Prop1,Hesx1</t>
  </si>
  <si>
    <t>HP_DECREASED_FACIAL_EXPRESSION</t>
  </si>
  <si>
    <t>Eif2ak2,H2-Ab1,Slc39a14,Gmppb,Atp7a,Ebf3,Myh7,Plaa,Knstrn,Tpm3,Uba5,Mre11a,Sgcb,Slc6a8,Frg1,Slc52a3,Dnajc13</t>
  </si>
  <si>
    <t>HP_ATRIAL_FLUTTER</t>
  </si>
  <si>
    <t>Cited2,Lmna,Sgo1</t>
  </si>
  <si>
    <t>HP_HYPOPHOSPHATEMIC_RICKETS</t>
  </si>
  <si>
    <t>Stat6,Nras,Clcn5,Nab2</t>
  </si>
  <si>
    <t>HP_ABNORMALITY_OF_THE_PULMONARY_VASCULATURE</t>
  </si>
  <si>
    <t>Tcirg1,Rras,Eng,Mgp,Svbp,Bgn,Cited2,Tgfbr2,Fbln5,Acvrl1,Efemp2,Myh7,Ccnd1,Stra6,Snx10,Ofd1,Notch1,Notch2,Col3a1,Fgfr1,Actl6a,Fbn1,Lmna,Rras2,Rbpj,Psmd12,Wnt3,Fbxw11,Myrf,Rlim,Nras,Raf1</t>
  </si>
  <si>
    <t>HP_ABNORMALITY_OF_THE_INTERVERTEBRAL_DISK</t>
  </si>
  <si>
    <t>Slc26a2,Sox11,Dpf2,Tnfrsf11b,Lmna,Wdr4,Smad3,Smarce1</t>
  </si>
  <si>
    <t>HP_ABNORMAL_CARDIAC_ATRIUM_MORPHOLOGY</t>
  </si>
  <si>
    <t>Stat1,Mad2l2,Robo4,Mmp14,Flnc,Nfe2l2,Shmt2,Cited2,Tgfbr2,Hspa9,Slc25a24,Kif20a,Snrpb,Myh7,Bub1,Stra6,Ofd1,Rpl18,Bub1b,Foxc1,Slc29a3,Notch1,Notch2,Col1a2,Fgfr1,Thoc6,Fgfrl1,Rad51,Ufd1,Ncapg2,Fanci,Trip13,Lmna,Bmp2,Kif11,Pax3,Fbxw11,Myrf,Chd7,Por,Lonp1,Alg12,Jmjd1c,Kmt2a,Crkl,Nek9,Rbm8a,Raf1,Sec24c,Dnaaf5,Brca1,Ephb4,Smarce1,Rpl11,Myocd,Larp7,Kdm1a,Ddx6,Rps10,Kat6a</t>
  </si>
  <si>
    <t>HP_BOWEL_DIVERTICULOSIS</t>
  </si>
  <si>
    <t>Aldh18a1,Fbln5,Efemp2</t>
  </si>
  <si>
    <t>HP_ADENOMATOUS_COLONIC_POLYPOSIS</t>
  </si>
  <si>
    <t>Eng,Pole</t>
  </si>
  <si>
    <t>HP_INTESTINAL_HYPOPLASIA</t>
  </si>
  <si>
    <t>Flna,Lmna,Mylk,Nup88,Gucy2c,Gata6</t>
  </si>
  <si>
    <t>HP_THORACIC_HYPOPLASIA</t>
  </si>
  <si>
    <t>Tcirg1,Slc26a2,Flna,Serpinh1,Atp7a,Snrpb,Snx10,Sbds,Sox9,Col11a2,Lbr,Tpm3,Fbn1,Lmna,Por,Mesd,Nek9,Cfl2,Nepro</t>
  </si>
  <si>
    <t>HP_ABNORMALITY_OF_THE_SYNOVIA</t>
  </si>
  <si>
    <t>Ifih1,Tgif1,Mad2l2,Dll1,Slc26a2,Cd96,Flna,Bgn,Aldh18a1,Fli1,Gmppb,Tgfbr2,Atp7a,Fbln5,Hfe,Efemp2,Snrpb,Myh7,Ofd1,Ecel1,Sox9,Col1a2,Fbln1,Pycr1,Col3a1,Fgfr1,Fgfrl1,Rad51,Tpm3,Fbn1,Fanci,Lmna,Gusb</t>
  </si>
  <si>
    <t>HP_ABNORMALITY_OF_THE_GALLBLADDER</t>
  </si>
  <si>
    <t>Pnpla2,Gpr35,Eng,Jak2,Gypc,Sec23b,Acvrl1</t>
  </si>
  <si>
    <t>HP_CAPILLARY_HEMANGIOMA</t>
  </si>
  <si>
    <t>Cd96,Ccnd1,Ofd1,Fgfr1,Mgat2,Kdr,Flt4</t>
  </si>
  <si>
    <t>HP_INCREASED_PULMONARY_VASCULAR_RESISTANCE</t>
  </si>
  <si>
    <t>Smad9,Bmpr2,Gata4,Cav1,Nkx2-5</t>
  </si>
  <si>
    <t>HP_SPARSE_LATERAL_EYEBROW</t>
  </si>
  <si>
    <t>Pigk,Kmt2d,Twist2,Kdm6a,Edaradd,,Krt71,Trps1,Hnrnpk,Nsun2,Mesd,Wdr26</t>
  </si>
  <si>
    <t>HP_ABNORMAL_FACIAL_EXPRESSION</t>
  </si>
  <si>
    <t>Eif2ak2,Cp,H2-Ab1,Slc39a14,Gmppb,Dnm2,Atp7a,Ebf3,Myh7,Plaa,Knstrn,Tpm3,Uba5,Mre11a,Mtmr14,Sgcb,Slc6a8,Frg1,Slc52a3,Dnajc13</t>
  </si>
  <si>
    <t>HP_ENLARGED_POSTERIOR_FOSSA</t>
  </si>
  <si>
    <t>B4galt1,Col4a1,Aldh18a1,Sox11,Nid1,Cep55,Pmm2,Mab21l1,Bub1,Ofd1,Bub1b,Foxc1,Fgfr1,Dpf2</t>
  </si>
  <si>
    <t>HP_PROMINENT_METOPIC_RIDGE</t>
  </si>
  <si>
    <t>Stat3,Cdc6</t>
  </si>
  <si>
    <t>HP_ABNORMALITY_OF_THE_METOPIC_SUTURE</t>
  </si>
  <si>
    <t>HP_GENERALIZED_HYPERKERATOSIS</t>
  </si>
  <si>
    <t>Sec23b,Lmna,Gjb2</t>
  </si>
  <si>
    <t>HP_APLASIA_HYPOPLASIA_OF_THE_FEMUR</t>
  </si>
  <si>
    <t>Slc26a2,Ifngr1,Alg12,Mmp9,Ddrgk1,Tbx15,Flnb,Idua,Trpv4</t>
  </si>
  <si>
    <t>HP_ACCELERATED_SKELETAL_MATURATION</t>
  </si>
  <si>
    <t>Rnf135,Fos,Pparg,Eed,Cavin1,Por,Kmt2a,Ddx6,Ddost</t>
  </si>
  <si>
    <t>HP_BROAD_LONG_BONES</t>
  </si>
  <si>
    <t>Ifih1,Slc26a2,Svbp,Flna,Bgn,Fli1,Col1a2,Knstrn,Fgfr1,Actl6a,Exosc2,Eed,Fbn1,Bmp2,Psmd12,Fbxw11,Slc25a22,Rlim,Sumf1,Rbm8a</t>
  </si>
  <si>
    <t>HP_OSTEOPOROSIS_OF_VERTEBRAE</t>
  </si>
  <si>
    <t>Spidr,Mrps22,Bnc1,Otx2,Gli2,Pou1f1,Runx2,Bmp15,Prop1,Hesx1,Psmc3ip,Sox3,Nup107</t>
  </si>
  <si>
    <t>HP_POSITIONAL_FOOT_DEFORMITY</t>
  </si>
  <si>
    <t>Ifih1,Hspb1,Gch1,Slc26a2,Entpd1,Mafb,Plod3,Cd96,Flna,Aldh18a1,Fli1,Tgfbr2,Cep55,Cth,Myh7,Ofd1,Ecel1,Sox9,Gtpbp2,Notch1,Nde1,Col1a2,Pycr1,Col3a1,Kdm5c,Fgfrl1,Ufd1,Tpm3,Eed,Fbn1,Lmna,Gusb,Rbpj,Tgfb2,Chd7,Lonp1,Alg12,Jmjd1c,Kmt2a,Smad3,Ercc1,Nek9,Rbm8a,Sec24c,Col5a2,Alg3,Arsi</t>
  </si>
  <si>
    <t>HP_THORACIC_KYPHOSCOLIOSIS</t>
  </si>
  <si>
    <t>Lrp4,Sox5,Pcgf2</t>
  </si>
  <si>
    <t>HP_AVASCULAR_NECROSIS_OF_THE_CAPITAL_FEMORAL_EPIPHYSIS</t>
  </si>
  <si>
    <t>Atp7a,Col1a2,Trpv4,Ext1,Col2a1,Slc2a10,Sil1,Wnt5a,Col1a1</t>
  </si>
  <si>
    <t>HP_CONTRACTURES_OF_THE_JOINTS_OF_THE_LOWER_LIMBS</t>
  </si>
  <si>
    <t>Psmb8,Stat3,Tor1aip1,Pnpt1,Irf5,Slc26a2,1600014C10Rik,Flna,Ccn2,Gmppb</t>
  </si>
  <si>
    <t>HP_APLASIA_HYPOPLASIA_OF_THE_TIBIA</t>
  </si>
  <si>
    <t>Lmbr1,Tctn3,Dlk1,Ihh</t>
  </si>
  <si>
    <t>HP_SHORT_MIDDLE_PHALANX_OF_FINGER</t>
  </si>
  <si>
    <t>Fgfr2,Mycn,Fgfr3,Bmp4,Nin,Ift57</t>
  </si>
  <si>
    <t>HP_APLASIA_HYPOPLASIA_INVOLVING_THE_METACARPAL_BONES</t>
  </si>
  <si>
    <t>Slc26a2,Svbp,Cd96,Flna,Bgn,Col11a2,Fgfr1,Lbr,Phyh,Fbn1,Fanci,Bmp2,Lonp1,Kmt2a,Nepro,Pcyt1a</t>
  </si>
  <si>
    <t>HP_ABNORMAL_METACARPAL_MORPHOLOGY</t>
  </si>
  <si>
    <t>Ifih1,Mmp14,Slc26a2,Svbp,Cd96,Flna,Bgn,Galns,Ofd1,Col11a2,Fbln1,Fgfr1,Lbr,Phyh,Fbn1,Fanci,Bmp2,Gusb</t>
  </si>
  <si>
    <t>HP_ABNORMAL_FINGER_PHALANX_MORPHOLOGY</t>
  </si>
  <si>
    <t>Ifih1,Psmb8,Ctsc,Mad2l2,Il10,Slc26a2,Antxr2,Mafb,Mgp,Svbp,Shmt2,Cd96,Hpgd,Cdt1,Ptpn22,Flna,Bgn,Fli1,Cd244a,Tgfbr2,Sox11,Cep55,Cdc6,Slc25a24,Rbbp8,Ofd1,Rpl18,Sox9,Slc29a3,Col11a2,Notch1,Ccnd2,Notch2,Nlrp3,Plaa,Knstrn,Col3a1,Fgfr1,Kdm5c,Fgfrl1,Dpf2,Actl6a,Ciita,Rad51,Lbr,Ufd1,Exosc2,Eed,Fbn1,Fanci,Ikbkg,Lmna,Bmp2,Rbpj,Psmd12,Tfap2b,Pax3,Fbxw11,Wdr4,Chd7,Rlim,Lonp1,Sumf1,Jmjd1c,Kmt2a,Smad3,Crkl,Ercc1,Rbm8a,Sec24c,Pibf1,Cwf19l1,Macroh2a1,Nepro,Col5a2,Brca1,Smarce1,Rpl11</t>
  </si>
  <si>
    <t>HP_DECREASED_PULMONARY_FUNCTION</t>
  </si>
  <si>
    <t>Scnn1a,Akt1,Col6a2,Slc34a2,Tert,Pik3ca,Scnn1b,,Traf7,Nf2,Bap1,Sufu,Plod1,Pdgfb,Smarcb1,Scnn1g,Smarce1,Cftr,Gusb</t>
  </si>
  <si>
    <t>HP_BREATHING_DYSREGULATION</t>
  </si>
  <si>
    <t>Cited2,Tbx20,Kynu,Gata6,Actc1,Phox2b,Tmem216</t>
  </si>
  <si>
    <t>HP_TYPE_II_DIABETES_MELLITUS</t>
  </si>
  <si>
    <t>Il6,Ptpn1,Igf2bp2,Mertk,Atm,Pde6b,Ofd1,Pparg,Prpf6,Fbn1,Lmna,Prpf31</t>
  </si>
  <si>
    <t>HP_PALMAR_HYPERHIDROSIS</t>
  </si>
  <si>
    <t>Ctsb,Plaa,Krt17,Lamc2</t>
  </si>
  <si>
    <t>HP_ABSENT_PHALANGEAL_CREASE</t>
  </si>
  <si>
    <t>Rbbp8,Col1a2,Tbx15</t>
  </si>
  <si>
    <t>HP_ABNORMAL_FINGER_FLEXION_CREASES</t>
  </si>
  <si>
    <t>Rbbp8,Col1a2,Tbx15,Atr</t>
  </si>
  <si>
    <t>HP_ABNORMALITY_OF_CARPAL_BONE_OSSIFICATION</t>
  </si>
  <si>
    <t>Extl3,Gpc3,Slc35d1</t>
  </si>
  <si>
    <t>HP_ABNORMAL_PHALANGEAL_JOINT_MORPHOLOGY_OF_THE_HAND</t>
  </si>
  <si>
    <t>Psmb8,Il10,Slc26a2,Antxr2,Mafb,Cdt1,Ptpn22,Flna,Cd244a,Tgfbr2,Cdc6,Slc29a3,Col11a2,Nlrp3,Kdm5c,Ciita,Eed,Fbn1,Ikbkg,Lmna</t>
  </si>
  <si>
    <t>HP_ABNORMALITY_OF_DENTAL_ERUPTION</t>
  </si>
  <si>
    <t>Ifih1,Stat3,Tcirg1,Sh3bp2,Fam111a,Tgfb1,Flna,Sec24d,Snx10,Sbds,Slc29a3,Fgfr1,P4hb,Sfrp4,Ikbkg,Lmna,Gjb2,Tfap2b,Chd7,Rhoa,Lonp1,Kmt2a,Ercc1</t>
  </si>
  <si>
    <t>HP_HYPOPLASIA_OF_DENTAL_ENAMEL</t>
  </si>
  <si>
    <t>Cldn1,Ofd1,Nectin4,Rhoa,Lonp1,Ercc1,Lamc2,Cyp27b1,Vdr,Flnb,Galnt3</t>
  </si>
  <si>
    <t>HP_PATELLAR_APLASIA</t>
  </si>
  <si>
    <t>Cdt1,Cdc6,Rbm8a,Orc4,Gmnn,Recql4</t>
  </si>
  <si>
    <t>HP_ABNORMALITY_OF_THE_DENTAL_PULP</t>
  </si>
  <si>
    <t>Lrp6,Ctc1,Ift122,Parn,Trp63,Nhp2,Rai1,Deaf1,Lamb3</t>
  </si>
  <si>
    <t>HP_ABNORMALITY_OF_DENTAL_MORPHOLOGY</t>
  </si>
  <si>
    <t>Tcirg1,Nfkbia,Sh3bp2,Cstb,Antxr2,Svbp,Usb1,Slc25a24,Rbbp8,Tinf2,Foxc1,Col3a1,Fgfr1,P4hb,Dpf2,Actl6a,Mgat2,Fbn1,Ikbkg,Nectin4,Psmd12,Polr1c,Fbxw11,Wdr4,Rhoa,Rlim,Lonp1</t>
  </si>
  <si>
    <t>HP_ABNORMALITY_OF_THE_DENTAL_ROOT</t>
  </si>
  <si>
    <t>HP_ABNORMALITY_OF_LOWER_LIMB_METAPHYSES</t>
  </si>
  <si>
    <t>Trp53,Sbds,Rb1</t>
  </si>
  <si>
    <t>HP_APLASIA_HYPOPLASIA_OF_THE_FIBULA</t>
  </si>
  <si>
    <t>Flna,Sox9,Rbm8a,Sf3b4,Tbx15,Flnb</t>
  </si>
  <si>
    <t>HP_APLASIA_HYPOPLASIA_INVOLVING_BONES_OF_THE_LOWER_LIMBS</t>
  </si>
  <si>
    <t>Il2rg,Il7r,Ada,Slc26a2,Mgp,Svbp,Cdt1,Flna,Cenpe,Bgn,Mmp13,Fli1,Aloxe3,Sox11,Atp7a,Tbce,Cdc6,Ofd1,Sox9,Notch1,Notch2,Col3a1,Fgfr1,Kdm5c,Fgfrl1,Dpf2,Actl6a,Ifngr1,Phyh,Fbn1,Lmna,Bmp2,Rbpj,Psmd12,Ppib</t>
  </si>
  <si>
    <t>HP_APLASIA_HYPOPLASIA_INVOLVING_BONES_OF_THE_FEET</t>
  </si>
  <si>
    <t>Il2rg,Il7r,Ada,Slc26a2,Mgp,Svbp,Flna,Cenpe,Bgn,Fli1,Aloxe3,Sox11,Tbce,Ofd1,Sox9,Notch1,Notch2,Col3a1,Fgfr1,Kdm5c,Fgfrl1,Dpf2,Actl6a,Phyh,Fbn1,Lmna,Bmp2,Rbpj,Psmd12</t>
  </si>
  <si>
    <t>HP_APLASIA_HYPOPLASIA_INVOLVING_BONES_OF_THE_UPPER_LIMBS</t>
  </si>
  <si>
    <t>B2m,Mad2l2,Tgfb1,Slc26a2,Antxr2,Mafb,Mgp,Svbp,Cd96,Hpgd,Flna,Cenpe,Bgn,Mmp13,Aldh18a1,Aloxe3,Sox11,Atp7a,Tbce,Slc25a24,Rbbp8,Snrpb,Ofd1,Rpl18,Col11a2,Notch1,Notch2,Knstrn,Col3a1,Fgfr1,Kdm5c,Fgfrl1,Dpf2,Rad51,Lbr,Phyh,Rb1,Fbn1,Fanci,Ikbkg,Lmna,Bmp2,Rbpj,Psmd12,Tfap2b,Chd7,Slc25a22,Lonp1,Alg12,Kmt2a,Crkl,Rbm8a,Macroh2a1,Nepro,Brca1,Chuk,Sem1,Smarce1,Rpl11,Pcyt1a,Kdm1a,Kif22,Mmp9,Ripk4,Rps10,Wac</t>
  </si>
  <si>
    <t>HP_APLASIA_HYPOPLASIA_OF_THE_PATELLA</t>
  </si>
  <si>
    <t>Cdt1,Sox11,Cdc6,Dpf2,Rbm8a,Smarce1,Orc4,Smarcb1,Gmnn,Recql4,Zswim6,Fkbp10,Smarca4</t>
  </si>
  <si>
    <t>HP_ABNORMALITY_OF_LOWER_LIMB_EPIPHYSIS_MORPHOLOGY</t>
  </si>
  <si>
    <t>Slc26a2,Plod3,Atp7a,Cdc6,Sbds,Col11a2,Col1a2</t>
  </si>
  <si>
    <t>HP_APLASIA_HYPOPLASIA_OF_THE_RADIUS</t>
  </si>
  <si>
    <t>Mad2l2,Tgfb1,Mafb,Mmp13,Fgfr1,Rad51,Fanci,Chd7,Alg12,Rbm8a,Macroh2a1,Brca1,Mmp9,Sf3b4</t>
  </si>
  <si>
    <t>HP_APLASIA_HYPOPLASIA_INVOLVING_THE_CARPAL_BONES</t>
  </si>
  <si>
    <t>Aldh18a1,Rbm8a,Kif22,Recql4,Trpv4</t>
  </si>
  <si>
    <t>HP_APLASIA_HYPOPLASIA_OF_THE_HUMERUS</t>
  </si>
  <si>
    <t>Flna,Atp7a,Snrpb,Lonp1,Alg12,Rbm8a</t>
  </si>
  <si>
    <t>HP_PROGRESSIVE_PULMONARY_FUNCTION_IMPAIRMENT</t>
  </si>
  <si>
    <t>Akt1,Slc34a2,Tert,Pik3ca,,Traf7,Nf2,Bap1,Sufu,Pdgfb,Smarcb1,Smarce1</t>
  </si>
  <si>
    <t>HP_LIPID_ACCUMULATION_IN_HEPATOCYTES</t>
  </si>
  <si>
    <t>Pnpla2,Fos,Ldlrap1,Pmm2,Lipe,Pck2,Farsa,Pparg,Cpt1a,Slc25a13,Lmna,Cox15,Ears2,Cavin1</t>
  </si>
  <si>
    <t>HP_WIDE_INTERMAMILLARY_DISTANCE</t>
  </si>
  <si>
    <t>Rras,Dusp6,Mab21l1,Ofd1,Knstrn,Fgfr1,Rras2,Chd7,Nras,Raf1,Ripk4,Spry4,Kat6a,Nup188,Uba1</t>
  </si>
  <si>
    <t>HP_ABNORMAL_CORONARY_ARTERY_MORPHOLOGY</t>
  </si>
  <si>
    <t>HP_ABNORMAL_ATRIOVENTRICULAR_VALVE_MORPHOLOGY</t>
  </si>
  <si>
    <t>Ifih1,Mmp14,Flna,Cited2,Tgfbr2,Myh7,Vwf,Slc29a3,Notch1,Col1a2,Col3a1,Fgfr1,Ufd1,Tab2,Tpm3,Fbn1,Lmna,Tgfb2,Myrf,Jmjd1c,Smad3,Raf1,Sec24c,Col5a2</t>
  </si>
  <si>
    <t>HP_CYSTIC_LIVER_DISEASE</t>
  </si>
  <si>
    <t>Extl3,Cspp1,Tctn2,Cep290,Ift122,Pkd1,Wdpcp</t>
  </si>
  <si>
    <t>HP_APLASIA_HYPOPLASIA_INVOLVING_BONES_OF_THE_THORAX</t>
  </si>
  <si>
    <t>Psmb8,Slc26a2,Cdt1,Flna,Bgn,Fli1,Atp7a,Cdc6,Snrpb,Sox9,Bub1b,Col11a2,Fgfr1,Lbr,Fbn1,Lmna,Bmp2,Rras2,Wnt3</t>
  </si>
  <si>
    <t>HP_PANCREATIC_ADENOCARCINOMA</t>
  </si>
  <si>
    <t>Tgfbr2,Trp53,Palld,Brca1,Epcam,Rabl3</t>
  </si>
  <si>
    <t>HP_FOLLICULAR_THYROID_CARCINOMA</t>
  </si>
  <si>
    <t>Hras,Akt1,Sdhc,Pten,Minpp1</t>
  </si>
  <si>
    <t>HP_LIMB_GIRDLE_MUSCULAR_DYSTROPHY</t>
  </si>
  <si>
    <t>HP_HYPERACTIVE_DEEP_TENDON_REFLEXES</t>
  </si>
  <si>
    <t>1600014C10Rik,Mab21l1,Slc2a1,Ofd1,Mre11a</t>
  </si>
  <si>
    <t>HP_CEREBRAL_HYPOMYELINATION</t>
  </si>
  <si>
    <t>Slc1a4,Wdr26,Eif2b2,Adsl</t>
  </si>
  <si>
    <t>HP_CEREBRAL_HYPOPLASIA</t>
  </si>
  <si>
    <t>Cdk6,Bub1b,Sass6,Copb2,Aspm,Wdr45b,Cdk5rap2,Vac14,Stil,Wdr62,Hhat</t>
  </si>
  <si>
    <t>HP_INTELLECTUAL_DISABILITY_PROGRESSIVE</t>
  </si>
  <si>
    <t>Gch1,Ofd1,Ctsd,Nde1,Kdm5c,Xpa,Mgat2</t>
  </si>
  <si>
    <t>HP_LOSS_OF_ABILITY_TO_WALK</t>
  </si>
  <si>
    <t>Adar,Gmppb,Nup62</t>
  </si>
  <si>
    <t>HP_PERIVENTRICULAR_LEUKOMALACIA</t>
  </si>
  <si>
    <t>Nrros,Notch1,Rbpj,Lonp1</t>
  </si>
  <si>
    <t>HP_MOTOR_AXONAL_NEUROPATHY</t>
  </si>
  <si>
    <t>1600014C10Rik,Aaas,Hint1</t>
  </si>
  <si>
    <t>HP_PSEUDOBULBAR_PARALYSIS</t>
  </si>
  <si>
    <t>Aldh18a1,Lmnb1,Nono,Prph,Zfyve26,Sod1</t>
  </si>
  <si>
    <t>HP_SENSORIMOTOR_NEUROPATHY</t>
  </si>
  <si>
    <t>Ifrd1,Sptlc2,Dhh,Rfc1,Phyh,Mre11a,Dnajc3,Tfg</t>
  </si>
  <si>
    <t>HP_ABNORMAL_PYRAMIDAL_SIGN</t>
  </si>
  <si>
    <t>Ifih1,Samhd1,Erap1,Ccr1,Tyrobp,Fas,Il10,Tlr4,Slc39a14,Gch1,Adar,1600014C10Rik,Col4a1,Stat4,Shmt2,Slc1a4,Mefv,Aldh18a1,Gmppb,Tgfbr2,Nup62</t>
  </si>
  <si>
    <t>HP_SPINAL_MUSCULAR_ATROPHY</t>
  </si>
  <si>
    <t>Atp7a,Tbce,Vrk1,Uba1,Trpv4,Tk2,Asah1</t>
  </si>
  <si>
    <t>HP_IMPAIRED_PAIN_SENSATION</t>
  </si>
  <si>
    <t>Hspb1,Abca1,Ebf3,Ngf,Fbn1,Scn11a</t>
  </si>
  <si>
    <t>HP_LOWER_LIMB_MUSCLE_WEAKNESS</t>
  </si>
  <si>
    <t>Hspb1,Hspb8,Flnc,Adar,Aldh18a1,Fli1,Gmppb,Nup62,Myh7,Mthfr,Spg21,Cyp7b1,Tpm3,Lmna,Dysf</t>
  </si>
  <si>
    <t>HP_APLASIA_HYPOPLASIA_OF_THE_CEREBELLUM</t>
  </si>
  <si>
    <t>Usp18,Stat2,Col4a1,Flna,Cenpe,Gmppb,Sox11,Ppp1r15b,Cep55,Pmm2,Slc25a24,Rbbp8,Mab21l1,Bub1,Dhfr,Tinf2,Bub1b,Asns,Nde1,Mthfr,Col3a1,Fgfr1,Dpf2</t>
  </si>
  <si>
    <t>HP_CORPUS_CALLOSUM_ATROPHY</t>
  </si>
  <si>
    <t>Cacna1e,Dnm1l,Opa1,Mag</t>
  </si>
  <si>
    <t>HP_ATROPHY_DEGENERATION_INVOLVING_THE_CORTICOSPINAL_TRACTS</t>
  </si>
  <si>
    <t>Gtf2i,Spast,Limk1</t>
  </si>
  <si>
    <t>HP_MOTOR_NEURON_ATROPHY</t>
  </si>
  <si>
    <t>HP_DYSCHROMATOPSIA</t>
  </si>
  <si>
    <t>Cngb3,Gucy2e</t>
  </si>
  <si>
    <t>HP_REDUCED_VISUAL_ACUITY</t>
  </si>
  <si>
    <t>Tgfbi,Erap1,Ccr1,Tcirg1,Sh3bp2,Fas,Il10,Loxl3,Tlr4,Slc39a14,Mmp19,Eng,Timp3,Cngb3,Col4a1,Mafb,Pros1,Stat4,Mertk,Flna,Mefv,Gmppb,Cd109</t>
  </si>
  <si>
    <t>HP_HYPOPLASIA_OF_THE_IRIS</t>
  </si>
  <si>
    <t>Col4a1,Mafb,Foxc1,Fgfr1,Fgfrl1,Fbn1,Pax3</t>
  </si>
  <si>
    <t>HP_ABNORMAL_PUPILLARY_FUNCTION</t>
  </si>
  <si>
    <t>Cngb3,Cysltr2,Atf6,Phyh,Sf3b1</t>
  </si>
  <si>
    <t>HP_OCULAR_ANTERIOR_SEGMENT_DYSGENESIS</t>
  </si>
  <si>
    <t>Ifih1,Samhd1,Cyp1b1,Fam111a,Pnpt1,Mad2l2,Adar,Entpd1,Col4a1,Mafb,Gcnt2,Flna,Aldh18a1,Cep55,Max,Rest,Mab21l1,Rpl18,Foxc1,Pycr1,Fgfr1,Epha2,Fgfrl1,Rad51,Ncapg2,Fbn1,Fanci,Trip13,Lmna,Lemd2</t>
  </si>
  <si>
    <t>HP_HYPOPLASIA_OF_THE_FOVEA</t>
  </si>
  <si>
    <t>Cngb3,Atf6,Ikbkg,Hps4</t>
  </si>
  <si>
    <t>HP_RETINAL_PIGMENT_EPITHELIAL_MOTTLING</t>
  </si>
  <si>
    <t>HP_SLOW_DECREASE_IN_VISUAL_ACUITY</t>
  </si>
  <si>
    <t>Akt1,Dnm1l,Prph2,Tert,Guca1a,Pik3ca,Braf,,Traf7,Nf2,Bap1,Sufu,Ctnnb1,Pdgfb,Gucy2e,Smarcb1,Smarce1</t>
  </si>
  <si>
    <t>HP_CORNEAL_OPACITY</t>
  </si>
  <si>
    <t>Psmb8,Tgfbi,Cyp1b1,Mmp14,Gla,Col4a1,Aldh18a1,Mab21l2,Cep55,Abca1,Galns,Tbce,Slc25a24,Bub1,Bub1b,Foxc1,Slc29a3,Nlrp3,Fgfr1,Cryba4,Xpa,Ncapg2,Ikbkg,Trip13,Lmna,Gjb2,Gusb,Kif11</t>
  </si>
  <si>
    <t>HP_RETINAL_DYSPLASIA</t>
  </si>
  <si>
    <t>Col4a1,Kif11</t>
  </si>
  <si>
    <t>HP_ABNORMAL_RETINAL_VASCULAR_MORPHOLOGY</t>
  </si>
  <si>
    <t>H2-K1,Myd88,Cyp1b1,Igfbp7,Eng,Cngb3,Col4a1,Mertk,Pcna,Max,Acvrl1,Pde6b</t>
  </si>
  <si>
    <t>HP_APLASIA_HYPOPLASIA_OF_THE_RETINA</t>
  </si>
  <si>
    <t>Cngb3,Foxc1,Atf6,Ikbkg,Col18a1,Hps4,Lyst</t>
  </si>
  <si>
    <t>HP_APLASIA_HYPOPLASIA_AFFECTING_THE_ANTERIOR_SEGMENT_OF_THE_EYE</t>
  </si>
  <si>
    <t>Fam111a,Mad2l2,Col4a1,Mafb,Cep55,Max,Rest,Foxc1,Fgfr1,Fgfrl1,Rad51,Fbn1,Fanci,Trip13,Pax3,Fbxw11</t>
  </si>
  <si>
    <t>HP_ABNORMALLY_LAX_OR_HYPEREXTENSIBLE_SKIN</t>
  </si>
  <si>
    <t>Osmr,Slc26a2,Slc7a7,Cd96,Hpgd,Rin2,Flna,Aldh18a1,Cep55,Atp7a,Fbln5,Efemp2,Slc25a24,Tinf2,Foxc1,Col1a2,Pycr1,Col3a1</t>
  </si>
  <si>
    <t>HP_DECREASED_CIRCULATING_CORTISOL_LEVEL</t>
  </si>
  <si>
    <t>Nfkb2,Mrap,Pcsk1,Por,Smarce1,Aaas,Smarcb1,Pdgfb,Abcd1,Star</t>
  </si>
  <si>
    <t>HP_MILDLY_ELEVATED_CREATINE_KINASE</t>
  </si>
  <si>
    <t>Flnc,Dnm2,Myh7,Sqstm1,Tpm3,Lmna,Mtmr14,Tfg</t>
  </si>
  <si>
    <t>HP_ABSENCE_OF_SECONDARY_SEX_CHARACTERISTICS</t>
  </si>
  <si>
    <t>Dusp6,Map3k1,Sox9,Fgfr1,Chd7,Por,Spry4,Lepr,Otx2,Lep,Esr1</t>
  </si>
  <si>
    <t>HP_PRIMARY_GONADAL_INSUFFICIENCY</t>
  </si>
  <si>
    <t>Map3k1,Sox9,Eif2b2,Eif2b5,Eif2b1</t>
  </si>
  <si>
    <t>HP_REDUCED_CIRCULATING_PROLACTIN_CONCENTRATION</t>
  </si>
  <si>
    <t>Akt1,Rbm28,Tert,Pik3ca,Gnas,,Traf7,Nf2,Bap1,Sufu,Prop1,Pdgfb,Smarcb1,Smarce1</t>
  </si>
  <si>
    <t>HP_PREMATURE_OVARIAN_INSUFFICIENCY</t>
  </si>
  <si>
    <t>Fas,Spidr,Rin2,Fasl,Pmm2,Thoc6,Tti2,Lmna,Mrps22,Bnc1,Eif2b2,Stag3</t>
  </si>
  <si>
    <t>HP_ELEVATED_CIRCULATING_FOLLICLE_STIMULATING_HORMONE_LEVEL</t>
  </si>
  <si>
    <t>Map3k1,Sox9,Cnbp,Bnc1</t>
  </si>
  <si>
    <t>HP_HYPOTHALAMIC_HYPOTHYROIDISM</t>
  </si>
  <si>
    <t>Akt1,Tert,Pik3ca,,Traf7,Nf2,Bap1,Sufu,Trh,Pdgfb,Smarcb1,Smarce1</t>
  </si>
  <si>
    <t>HP_ABNORMAL_LIGHT_AND_DARK_ADAPTED_ELECTRORETINOGRAM</t>
  </si>
  <si>
    <t>Adar,Nup62,Pde6b</t>
  </si>
  <si>
    <t>HP_APLASIA_HYPOPLASIA_OF_THE_HALLUX</t>
  </si>
  <si>
    <t>Mgp,Svbp,Flna,Fgfr1,Fgfrl1,Actl6a,Bmp2,Psmd12,Fbxw11,Rlim,Ddx6,Kat6a</t>
  </si>
  <si>
    <t>HP_ABNORMALITY_OF_THE_TALUS</t>
  </si>
  <si>
    <t>Flna,Slc29a3,Plaa,Lmna,Por,Ercc1,Nup188,Nup88,Vac14</t>
  </si>
  <si>
    <t>HP_PUBERTY_AND_GONADAL_DISORDERS</t>
  </si>
  <si>
    <t>Stat1,Stat3,Tgif1,Ifng,Rras,Mad2l2,Axl,Mmp14,Tgfb1,Spidr,Dll1,Gla,Entpd1,Fos,Svbp,Mdm2,Mertk,Pygl,Rin2,Fli1,Mrap,Dhh,Atm,Ppp1r15b,Sgpl1,Mab21l2,Dusp6,Pmm2,Trp53,Hfe,Pde6b,Map3k1,Ofd1,Sox9,Slc29a3,Notch2,Nlrp3,Pole,Fgfr1,Pparg,Fgfrl1,Sra1,Actl6a,Slc3a1,Rad51,Xpa,Cnbp,Prpf6,Slc25a13,Pcsk1,Fanci,Lmna,Bmp2,Gjb2,Scarb2,Rras2,Prpf31,Psmd12,Mre11a,Polr1c,Fbxw11,Cavin1,Chd7,Slc25a22,Por,Rlim,Mrps22,Ddx3x,Kmt2a,Bnc1,Ercc1,Nras,Raf1,Eif2b2,Prpf3,Nek2,Brca1,Dhx38</t>
  </si>
  <si>
    <t>HP_ABNORMAL_TOENAIL_MORPHOLOGY</t>
  </si>
  <si>
    <t>Clec7a,Il17ra,Cstb,Sox11,Usb1,Il17rc,Tinf2,Notch1,Fgfr1,Dpf2,Lbr,Eed,Ikbkg,Lmna,Bmp2,Gjb2,Kif11,Traf3ip2,Nectin4,Rbpj</t>
  </si>
  <si>
    <t>HP_VERTEBRAL_CLEFTING</t>
  </si>
  <si>
    <t>Slc26a2,Hspa9,Col11a2,Lonp1,Alg12</t>
  </si>
  <si>
    <t>HP_CONGENITAL_SENSORINEURAL_HEARING_IMPAIRMENT</t>
  </si>
  <si>
    <t>Dusp6,Fgfr1,Pax3,Chd7,Spry4,Snai2</t>
  </si>
  <si>
    <t>HP_ABNORMALLY_FOLDED_HELIX</t>
  </si>
  <si>
    <t>Fgfr2,Cspp1,Slc16a2,Fbn2,Sema3e,Tasp1,Nfix,Naa10,Arvcf,Sall1,Piga,Plcb4</t>
  </si>
  <si>
    <t>HP_EXTERNAL_EAR_MALFORMATION</t>
  </si>
  <si>
    <t>Mad2l2,Edn1,Mafb,Blnk,Cth,Tbce,Lrrc8a,Gnai3,Rad51,Fanci,Erf,Chd7,Pex3,Brca1</t>
  </si>
  <si>
    <t>HP_URETHRAL_STENOSIS</t>
  </si>
  <si>
    <t>Rin2,Flna,Usb1,Tinf2</t>
  </si>
  <si>
    <t>HP_ABNORMAL_SPERMATOGENESIS</t>
  </si>
  <si>
    <t>Mad2l2,Mrap,Atm,Dusp6,Hfe,Tex14,Map3k1,Sox9,Slc29a3,Fgfr1,Rad51,Cnbp,Fanci,Bmp2,Chd7,Tex11,Brca1,Cftr,Spry4</t>
  </si>
  <si>
    <t>HP_RENAL_HYPOPLASIA_APLASIA</t>
  </si>
  <si>
    <t>Tgif1,Mad2l2,Dll1,Cd96,Mdm2,Aldh18a1,Cdk6,Sox11,Gata3,Ppp1r15b,Cep55,Hspa9,Dusp6,Stra6,Ofd1,Rpl18,Notch2,Mcm5,Knstrn,Fgfr1,Thoc6,Dpf2,Rad51,Ufd1,Sass6,Ncapg2,Fanci,Wnt3,Copb2,Fbxw11,Chd7,Jmjd1c,Aspm,Sec24c,Brca1,Smarce1,Rpl11,Ripk4,Spry4,Rps10,Sf3b4,Cdk5rap2,Cenpf</t>
  </si>
  <si>
    <t>HP_APLASIA_HYPOPLASIA_OF_THE_UTERUS</t>
  </si>
  <si>
    <t>Spidr,Dhh,Gata3,Dusp6,Stra6,Fgfr1,Fgfrl1,Myrf,Chd7,Mrps22,Bnc1,Rbm8a</t>
  </si>
  <si>
    <t>HP_HYPOPLASIA_OF_THE_VAGINA</t>
  </si>
  <si>
    <t>Map3k1,Sox9,Por</t>
  </si>
  <si>
    <t>HP_FEMALE_EXTERNAL_GENITALIA_IN_INDIVIDUAL_WITH_46_XY_KARYOTYPE</t>
  </si>
  <si>
    <t>HP_DECREASED_TESTICULAR_SIZE</t>
  </si>
  <si>
    <t>Fam111a,Axl,Dusp6,Pmm2,Tex14,Map3k1,Sox9,Slc29a3,Fgfr1,Kdm5c,Sra1,Xpa,Fbn1,Chd7,Por,Rlim,Tex11</t>
  </si>
  <si>
    <t>HP_HYPOPLASIA_OF_PENIS</t>
  </si>
  <si>
    <t>Ifih1,Samhd1,Tgif1,Fam111a,Axl,Adar,Dll1,Col4a1,Mertk,Cdt1,Gmppb,Sgpl1,Dusp6,Tbce,Cdc6,Slc25a24,Pde6b,Stt3a,Ebf3,Map3k1,Ofd1,Sox9,Bub1b,Slc29a3,Pole,Fgfr1,Thoc6,Kdm5c</t>
  </si>
  <si>
    <t>HP_LIMITED_HIP_MOVEMENT</t>
  </si>
  <si>
    <t>Pnpt1,Slc26a2,Myh7,Tpm3,Lmna,Dysf</t>
  </si>
  <si>
    <t>HP_SEVERE_POSTNATAL_GROWTH_RETARDATION</t>
  </si>
  <si>
    <t>Gata3,Ppp1r15b,Fgfrl1,Kmt2a</t>
  </si>
  <si>
    <t>HP_FEEDING_DIFFICULTIES_IN_INFANCY</t>
  </si>
  <si>
    <t>Samhd1,Tgif1,Tubb6,Sh3bp2,Clec7a,Pnpt1,Rras,Il17ra,Tgfb1,Dll1,Slc1a4,Flna,Fli1,Tgfbr2,Sox11,Atp10a,Atp7a,Pmm2,Ofd1,Il17rc,Farsa,Bub1b,Col11a2,Mthfr,Dock8,Plaa,Fgfr1,Dpf2,Cdh15,Ptpn23,Ufd1,Cpt1a,Wdr26,Tpm3,Eed,Traf3ip2,Top3a,Rras2</t>
  </si>
  <si>
    <t>HP_DISPROPORTIONATE_SHORT_LIMB_SHORT_STATURE</t>
  </si>
  <si>
    <t>Slc26a2,Mmp13,Mab21l2,Creb3l1,Sox9,Col1a2,Fgfr1,Lbr,Ppib,Slc39a8,Mesd,Alg12,Kmt2a,Pcyt1a,Tbx15,Ddr2,Flnb</t>
  </si>
  <si>
    <t>HP_POSTNATAL_GROWTH_RETARDATION</t>
  </si>
  <si>
    <t>Fam111a,Flnc,Arg1,Plod3,Gins1,Gypc,Pygl,Flna,Aldh18a1,Gata3,Ppp1r15b,Sec24d,Tbce,Kif20a,Snrpb,Slc2a1,Bub1b,Nde1,Psph,Fgfrl1,Mcm4,Mgat2</t>
  </si>
  <si>
    <t>HP_RHIZOMELIA</t>
  </si>
  <si>
    <t>Slc26a2,Mmp13,Mab21l2,Creb3l1,Fgfr1,Lbr,Alg12,Kmt2a,Pcyt1a,Tbx15,Flnb</t>
  </si>
  <si>
    <t>HP_GENERALIZED_NEONATAL_HYPOTONIA</t>
  </si>
  <si>
    <t>Mthfr,Psmd12,Pex3,Pex16,Vac14,Cog4,Med12</t>
  </si>
  <si>
    <t>HP_MUSCULAR_HYPOTONIA_OF_THE_TRUNK</t>
  </si>
  <si>
    <t>Ifih1,Samhd1,Tgif1,Pnpt1,Nrros,Slc39a14,Adar,Dll1</t>
  </si>
  <si>
    <t>HP_MUSCLE_HYPERTROPHY_OF_THE_LOWER_EXTREMITIES</t>
  </si>
  <si>
    <t>Ryr1,Dmd,Kcna1,Fktn,Large1,Bin1,Plec</t>
  </si>
  <si>
    <t>HP_PROXIMAL_MUSCLE_WEAKNESS_IN_UPPER_LIMBS</t>
  </si>
  <si>
    <t>Gmppb,Dnm2,Myh7,Lipe,Emd,Lmna,Chrnb1,Dysf,Mtmr14,Tmem43</t>
  </si>
  <si>
    <t>HP_DISTAL_LOWER_LIMB_MUSCLE_WEAKNESS</t>
  </si>
  <si>
    <t>Hspb1,Hspb8,Flnc,Gmppb,Myh7,Tpm3,Lmna,Dysf</t>
  </si>
  <si>
    <t>HP_WEAKNESS_OF_LONG_FINGER_EXTENSOR_MUSCLES</t>
  </si>
  <si>
    <t>Myh7,Sqstm1,Chrnb1</t>
  </si>
  <si>
    <t>HP_APLASIA_HYPOPLASIA_INVOLVING_THE_PELVIS</t>
  </si>
  <si>
    <t>Fgfr3,Ift140,Nsdhl,Rspo2,Inppl1,Ctc1,Cul7,Dlk1,Chd4,Ihh</t>
  </si>
  <si>
    <t>HP_APLASIA_HYPOPLASIA_INVOLVING_THE_FEMORAL_HEAD_AND_NECK</t>
  </si>
  <si>
    <t>Slc26a2,Ifngr1,Mmp9,Ddrgk1,Idua,Trpv4</t>
  </si>
  <si>
    <t>HP_APLASIA_HYPOPLASIA_INVOLVING_THE_SKELETON</t>
  </si>
  <si>
    <t>Ccl12,Psmb8,Il2rg,B2m,Tcirg1,Il7r,Ada,Rras,Mad2l2,Loxl3,Tgfb1,Edn1,Slc26a2,Antxr2,Mafb,Mgp,Svbp,Cd96,Hpgd,Cdt1,Flna,Cenpe,Bgn,Mmp13,Aldh18a1,Fli1,Aloxe3,Tgfbr2,Sox11,Hells,Ppp1r15b,Sec24d,Mab21l2,Cep55,Serpinh1,Galns,Atp7a,Tbce,Cdc6,Efemp2,Slc25a24,Rbbp8,Snrpb,Myh7,Bub1,Stra6,Creb3l1,Ofd1,Ecel1,Rpl18,Sox9,Bub1b,Slc29a3,Col11a2,Notch1,Asns,Notch2,Col1a2,Mcm5,Pole,Plaa,Knstrn,Col3a1,Fgfr1,P4hb,Kdm5c,Psph,Fgfrl1,Dpf2,Gnai3,Sfrp4,Actl6a,Ifngr1,Rad51,Lbr,Ufd1,Phyh,Wdr26,Tab2,Tpm3,Ncapg2,Rb1,Eed,Fbn1,Fanci,Ikbkg,Trip13,Lmna,Bmp2,Gusb,Rras2,Rbpj,Psmd12,Tfap2b,Polr1c,Ppib,Wnt3,Prrx1,Sprtn,Slc39a8,Fbxw11,Wdr4,Chd7,Slc25a22,Rlim,Lonp1,Plk4,Alg12,Sumf1,Jmjd1c,Kmt2a,Crkl,Ercc1,Nek9,Rbm8a,Nras,Raf1,Pex3,Sec24c,Col9a1,Cfl2,Macroh2a1</t>
  </si>
  <si>
    <t>HP_APLASIA_HYPOPLASIA_AFFECTING_BONES_OF_THE_AXIAL_SKELETON</t>
  </si>
  <si>
    <t>Ccl12,Psmb8,Tcirg1,Rras,Mad2l2,Loxl3,Edn1,Slc26a2,Mafb,Svbp,Cd96,Cdt1,Flna,Cenpe,Bgn,Fli1,Tgfbr2,Hells,Ppp1r15b,Sec24d,Cep55,Serpinh1,Galns,Atp7a,Tbce,Cdc6,Efemp2,Slc25a24,Rbbp8,Snrpb,Myh7,Bub1,Stra6,Ofd1,Ecel1,Rpl18,Sox9,Bub1b,Slc29a3,Col11a2,Asns,Notch2,Col1a2,Mcm5,Pole,Plaa,Col3a1,Fgfr1,P4hb,Kdm5c,Psph,Fgfrl1,Gnai3,Sfrp4,Actl6a,Rad51,Lbr,Ufd1,Wdr26,Tab2,Tpm3,Ncapg2,Rb1,Eed,Fbn1,Fanci,Trip13,Lmna,Bmp2,Gusb,Rras2,Psmd12,Polr1c,Wnt3,Prrx1,Sprtn,Fbxw11,Wdr4,Chd7,Rlim,Lonp1,Plk4,Alg12,Sumf1,Jmjd1c,Kmt2a,Ercc1,Nek9,Rbm8a,Nras,Raf1,Pex3,Sec24c,Col9a1,Cfl2</t>
  </si>
  <si>
    <t>HP_SYNOSTOSIS_INVOLVING_BONES_OF_THE_LOWER_LIMBS</t>
  </si>
  <si>
    <t>Flna,Atp7a,Ofd1,Fbln1,Fgfr1,Por</t>
  </si>
  <si>
    <t>HP_ULNAR_DEVIATION_OF_FINGER</t>
  </si>
  <si>
    <t>Slc26a2,Cd96,Bmp2,Pax3,Crkl,Lifr,Hoxa13,Dact1,Tgds</t>
  </si>
  <si>
    <t>HP_DEVIATION_OF_THE_2ND_FINGER</t>
  </si>
  <si>
    <t>Flna,Knstrn,Bmp2,Hoxa13,Tgds</t>
  </si>
  <si>
    <t>HP_JOINT_CONTRACTURE_OF_THE_HAND</t>
  </si>
  <si>
    <t>Psmb8,Irf5,Slc26a2,1600014C10Rik,Antxr2,Mafb,Cdt1,Flna,Ccn2,Tgfbr2,Cdc6,Slc29a3,Col11a2,Nlrp3,Kdm5c,Tpm3,Eed,Fbn1,Ikbkg,Lmna,Pax3,Fbxw11,Wdr4,Por,Smad3,Crkl,Ercc1</t>
  </si>
  <si>
    <t>HP_RADIAL_DEVIATION_OF_THE_HAND_OR_OF_FINGERS_OF_THE_HAND</t>
  </si>
  <si>
    <t>Slc26a2,Cd96,Flna,Bgn,Ofd1</t>
  </si>
  <si>
    <t>HP_ABNORMALITY_OF_THE_HAIRLINE</t>
  </si>
  <si>
    <t>Ifih1,Rras,Mafb,Fos,Svbp,Mid1,Ppp1r15b,Slc25a24,Mab21l1,Rpl18,Notch2,Knstrn,Pparg,Thoc6,Fgfrl1</t>
  </si>
  <si>
    <t>HP_APLASIA_HYPOPLASIA_OF_THE_THUMB</t>
  </si>
  <si>
    <t>Mafb,Mgp,Svbp,Flna,Rpl18,Knstrn,Fgfr1,Fgfrl1,Rb1,Fbn1,Fanci,Psmd12,Chd7,Kmt2a,Rpl11,Kdm1a,Ripk4,Rps10,Sf3b4</t>
  </si>
  <si>
    <t>HP_ABNORMALITY_OF_THE_DISTAL_PHALANX_OF_THE_THUMB</t>
  </si>
  <si>
    <t>Slc26a2,Flna,Knstrn</t>
  </si>
  <si>
    <t>HP_SHORT_PHALANX_OF_THE_THUMB</t>
  </si>
  <si>
    <t>Flna,Knstrn,Fanci,Kmt2a</t>
  </si>
  <si>
    <t>HP_CARPAL_SYNOSTOSIS</t>
  </si>
  <si>
    <t>Flna,Atp7a,Col11a2,Fbln1,Pax3,Por,Rbm8a,Macroh2a1</t>
  </si>
  <si>
    <t>HP_LARGE_EARLOBE</t>
  </si>
  <si>
    <t>Slc26a2,Notch2</t>
  </si>
  <si>
    <t>HP_ANKYLOBLEPHARON</t>
  </si>
  <si>
    <t>Ercc4,Naa10,Trp63,Ercc5,Ercc2,Xpc</t>
  </si>
  <si>
    <t>HP_LOW_HANGING_COLUMELLA</t>
  </si>
  <si>
    <t>Thoc6,Mgat2,Kat6a,Kdm3b</t>
  </si>
  <si>
    <t>HP_SYMPHALANGISM_AFFECTING_THE_PHALANGES_OF_THE_HAND</t>
  </si>
  <si>
    <t>Slc26a2,Tfap2b</t>
  </si>
  <si>
    <t>HP_TRIANGULAR_SHAPED_PHALANGES_OF_THE_HAND</t>
  </si>
  <si>
    <t>Chn1,Meis2,Satb2,Fgfr2,Ntng1,Mycn,Kcnh1,Fgfr3,Lmbr1,Kcnn3,Pacs1,Gpc3,Dlx5,Wdfy3,Inppl1,Tbc1d24,Dvl3,Fzd2,Rab23,Dlk1,Ercc4,Naa10,Sall1,Pten,Trp63,Prkd1,Gata4,Ihh,Gata1,Usp9x,Xrcc2,Tcf20,Bptf</t>
  </si>
  <si>
    <t>HP_ABSENT_THUMB</t>
  </si>
  <si>
    <t>Rpl18,Fanci,Psmd12,Rpl11,Ripk4,Rps10,Sf3b4,Vac14,Son,Recql4,Fanca</t>
  </si>
  <si>
    <t>HP_SHORT_THUMB</t>
  </si>
  <si>
    <t>Mgp,Svbp,Flna,Rpl18,Knstrn,Fgfrl1,Fbn1,Fanci,Psmd12,Chd7,Kmt2a,Rpl11,Kdm1a,Rps10</t>
  </si>
  <si>
    <t>HP_BRANCHIAL_ANOMALY</t>
  </si>
  <si>
    <t>Eya1,Mapk1</t>
  </si>
  <si>
    <t>HP_ABNORMALITY_OF_UPPER_LIMB_JOINT</t>
  </si>
  <si>
    <t>Psmb8,Rras,Irf5,Mmp14,Slc26a2,1600014C10Rik,Antxr2,Mafb,Plod3,Cd96,Cdt1,Flna,Bgn,Ccn2,Mmp13,Aldh18a1,Tgfbr2,Sox11,Galns,Atp7a,Cdc6,Snrpb,Myh7,Ecel1,Slc29a3,Col11a2,Notch2,Nlrp3,Fbln1,Pycr1,Fgfr1,Kdm5c,Fgfrl1,Dpf2,Emd,Sfrp4,Tpm3,Eed,Fbn1,Ikbkg,Lmna,Gjb2,Rras2,Dysf,Psmd12,Tfap2b,Pax3,Sprtn,Slc39a8,Fbxw11,Wdr4,Tmem43,Por,Lonp1,Kmt2a,Smad3,Crkl,Ercc1,Rbm8a,Nras,Raf1,Col9a1,Macroh2a1,Col5a2,Alg3</t>
  </si>
  <si>
    <t>HP_ABNORMALITY_OF_THE_ELBOW</t>
  </si>
  <si>
    <t>Psmb8,Slc26a2,Plod3,Cd96,Cdt1,Flna,Bgn,Mmp13,Aldh18a1,Sox11,Galns,Atp7a,Cdc6,Snrpb,Ecel1,Slc29a3,Notch2,Pycr1,Fgfr1,Dpf2,Emd,Sfrp4,Tpm3,Fbn1,Lmna,Gjb2,Dysf,Psmd12,Sprtn,Slc39a8,Tmem43,Por,Kmt2a,Ercc1,Raf1,Col9a1,Macroh2a1,Col5a2,Smarce1,Pcyt1a,Kif22</t>
  </si>
  <si>
    <t>HP_APLASIA_HYPOPLASIA_OF_THE_EXTREMITIES</t>
  </si>
  <si>
    <t>Il2rg,B2m,Il7r,Ada,Mad2l2,Tgfb1,Slc26a2,Antxr2,Mafb,Mgp,Svbp,Cd96,Hpgd,Cdt1,Flna,Cenpe,Bgn,Mmp13,Aldh18a1,Fli1,Aloxe3,Sox11,Mab21l2,Serpinh1,Atp7a,Tbce,Cdc6,Slc25a24,Rbbp8,Snrpb,Creb3l1,Ofd1,Rpl18,Sox9,Col11a2,Notch1,Notch2,Pole,Knstrn,Col3a1,Fgfr1,Kdm5c,Fgfrl1,Dpf2,Actl6a,Ifngr1,Rad51,Lbr,Phyh,Rb1,Fbn1,Fanci,Ikbkg,Lmna,Bmp2,Rbpj,Psmd12,Tfap2b,Ppib,Wnt3,Slc39a8,Fbxw11,Chd7,Slc25a22,Rlim,Lonp1,Alg12,Kmt2a,Crkl,Rbm8a,Col9a1,Macroh2a1,Nepro,Brca1,Chuk,Sem1,Smarce1,Rpl11,Pcyt1a,Kdm1a,Kif22,Mmp9,Ripk4,Ddx6,Rps10,Wac,Kat6a</t>
  </si>
  <si>
    <t>HP_LIMB_UNDERGROWTH</t>
  </si>
  <si>
    <t>B2m,Mad2l2,Slc26a2,Antxr2,Mafb,Cd96,Flna,Mmp13,Mab21l2,Serpinh1,Creb3l1,Col11a2,Pole,Fgfr1,Rad51,Lbr,Fanci,Psmd12,Ppib,Slc39a8,Chd7,Lonp1,Alg12,Kmt2a,Col9a1,Brca1,Chuk,Pcyt1a,Kif22</t>
  </si>
  <si>
    <t>HP_ABNORMAL_MIDDLE_PHALANX_MORPHOLOGY_OF_THE_HAND</t>
  </si>
  <si>
    <t>Slc26a2,Rbbp8,Knstrn,Fgfr1,Lmna,Bmp2,Tfap2b,Kmt2a,Nepro</t>
  </si>
  <si>
    <t>HP_UNDERDEVELOPED_SUPRAORBITAL_RIDGES</t>
  </si>
  <si>
    <t>Fgfr2,Zic1,Fgfr3</t>
  </si>
  <si>
    <t>HP_APLASIA_HYPOPLASIA_INVOLVING_THE_NOSE</t>
  </si>
  <si>
    <t>Tgif1,Mgp,Sox11,Ofd1,Lmna,Pax3,Wnt3,Prrx1,Crkl,Ripk4,Orc4,Ddr2,Dyrk1a,Otx2,Flnb,Pik3r1,Nsun2,Gmnn,Recql4,Ess2,Ppp2r3c</t>
  </si>
  <si>
    <t>HP_ABNORMALITY_OF_THE_COLUMELLA</t>
  </si>
  <si>
    <t>Kctd1,Lmbr1,Atp6v1e1,Zeb2,Zfp148,Madd,Dnmt3a,Naa10</t>
  </si>
  <si>
    <t>HP_ABNORMALITY_OF_THE_1ST_METACARPAL</t>
  </si>
  <si>
    <t>Lmbr1,Fzd2,Dlk1,Ihh</t>
  </si>
  <si>
    <t>HP_SHORT_1ST_METACARPAL</t>
  </si>
  <si>
    <t>Fzd2,Dlk1,Rad21,Nog,Cant1,Gdf5,,Vps35l,Sall4,Smc1a,Acvr1,Hoxa13,Kmt2a,Fanci</t>
  </si>
  <si>
    <t>HP_DEVIATION_OF_THE_HALLUX</t>
  </si>
  <si>
    <t>Psmb8,Svbp,Rbbp8,Slc29a3,Col1a2,Fgfr1,Actl6a,Bmp2,Psmd12,Erf,Fbxw11,Rlim</t>
  </si>
  <si>
    <t>HP_CONE_SHAPED_EPIPHYSES_OF_THE_PHALANGES_OF_THE_HAND</t>
  </si>
  <si>
    <t>Flna,Bgn,Mrps28,Ext1,Atr,Runx2,Cog4,Col2a1</t>
  </si>
  <si>
    <t>HP_SPINAL_DYSRAPHISM</t>
  </si>
  <si>
    <t>Ccl12,Mad2l2,Mafb,Flna,Fli1,Gmppb,Sox11,Snrpb,Ofd1,Mthfr,Dpf2,Rad51,Ufd1,Fanci,Ikbkg,Bmp2,Pax3,Jmjd1c,Nek9,Rbm8a,Raf1,Sec24c,Brca1,Smarce1</t>
  </si>
  <si>
    <t>HP_SHORT_THORAX</t>
  </si>
  <si>
    <t>Slc26a2,Flna,Slc2a1</t>
  </si>
  <si>
    <t>HP_APLASIA_HYPOPLASIA_OF_THE_BREASTS</t>
  </si>
  <si>
    <t>Spidr,Cdt1,Dusp6,Cdc6,Fgfr1,Ikbkg,Lmna,Chd7,Mrps22,Bnc1,Spry4,Orc4,Dyrk1a,Otx2</t>
  </si>
  <si>
    <t>HP_ABNORMAL_GREATER_SCIATIC_NOTCH_MORPHOLOGY</t>
  </si>
  <si>
    <t>Slc26a2,Sbds,Gusb,Pcyt1a,Ddrgk1</t>
  </si>
  <si>
    <t>HP_TRUE_HERMAPHRODITISM</t>
  </si>
  <si>
    <t>Cep55,Sox9</t>
  </si>
  <si>
    <t>HP_ABNORMALITY_OF_THE_FEMALE_GENITALIA</t>
  </si>
  <si>
    <t>Tlr2,Clec7a,Fas,Il10rb,Cxcr4,Mad2l2,Myc,Mmp14,Il17ra,Spidr,Antxr2,Fos,Rela,Cd96,Mdm2,Cdt1,Rin2,Stat6,F7,Fli1,Dhh,Tgfbr2,Atm,Gata3,Usb1,Sec23b,Dusp6,Fasl,Pmm2,Trp53,Cdc6,Slc25a24,Bub1,Ccnd1,Stra6,Lipe,Map3k1,Ofd1,Ecel1,Il17rc,Tinf2,Sox9,Bub1b,Pole,Palld,Col3a1,Fgfr1,Pparg,Thoc6,Fgfrl1,Axin1,Rad51,Tti2,Ufd1,Ptpn12,Fanci,Trip13,Lmna,Traf3ip2,Mre11a,Polr1c,Pax3,Bax,Wnt3,Myrf,Cavin1,Chd7,Por,Mrps22,Lonp1,Jmjd1c,Kmt2a,Smad3,Bnc1,Rbm8a,Nras,Eif2b2,Pex3,Sec24c,Stag3</t>
  </si>
  <si>
    <t>HP_APLASIA_HYPOPLASIA_OF_THE_OVARY</t>
  </si>
  <si>
    <t>Spidr,Dhh,Dusp6,Pmm2,Map3k1,Sox9,Fgfr1,Chd7,Mrps22,Bnc1,Spry4,Lepr,Eral1</t>
  </si>
  <si>
    <t>HP_HYPEREXTENSIBILITY_OF_THE_KNEE</t>
  </si>
  <si>
    <t>Cdt1,Col1a2,Fbn1,Nras</t>
  </si>
  <si>
    <t>HP_METATARSUS_VALGUS</t>
  </si>
  <si>
    <t>Col4a1,Tgds</t>
  </si>
  <si>
    <t>HP_DYSLEXIA</t>
  </si>
  <si>
    <t>Grn,Slc2a1,Sqstm1</t>
  </si>
  <si>
    <t>HP_DYSGRAPHIA</t>
  </si>
  <si>
    <t>Grn,Psen2,Tgfbr2,Spg21,Sqstm1</t>
  </si>
  <si>
    <t>HP_WIDE_CRANIAL_SUTURES</t>
  </si>
  <si>
    <t>Aldh18a1,Lmna,Cyp27b1,Vdr,Vac14</t>
  </si>
  <si>
    <t>HP_PARAPLEGIA_PARAPARESIS</t>
  </si>
  <si>
    <t>Ifih1,Samhd1,Sp110,Pnp,Arg1,Adar,1600014C10Rik,Entpd1,Aldh18a1,Ppp1r15b,Dusp6,Tbce,Slc2a1,Foxred1,Mthfr,Spg21,Tbk1,Fgfr1,Sqstm1,Kdm5c</t>
  </si>
  <si>
    <t>HP_CONE_SHAPED_EPIPHYSIS</t>
  </si>
  <si>
    <t>Flna,Cenpe,Bgn,Rbbp8,Ofd1,Knstrn,Fbn1,Plk4</t>
  </si>
  <si>
    <t>HP_SMALL_EPIPHYSES</t>
  </si>
  <si>
    <t>Mmp13,Col9a1,Kif22</t>
  </si>
  <si>
    <t>HP_SKIN_TAGS</t>
  </si>
  <si>
    <t>HP_ABNORMAL_MENINGEAL_MORPHOLOGY</t>
  </si>
  <si>
    <t>Ccl12,Tgif1,Dll1,Flna,Gmppb,Tgfbr2,Snrpb,Ofd1,Nde1,Fgfr1,Ufd1,Fbn1,Pax3,Tgfb2,Lox,Jmjd1c,Smad3,Nras,Sec24c</t>
  </si>
  <si>
    <t>HP_EPIPHYSEAL_STIPPLING</t>
  </si>
  <si>
    <t>Mgp,Snrpb,Lbr,Gusb,Pex3,Pex16,Ddr2,Pex13,Flnb</t>
  </si>
  <si>
    <t>HP_ABNORMAL_EPIPHYSEAL_OSSIFICATION</t>
  </si>
  <si>
    <t>Mgp,Snrpb,Lbr,Gusb,Pex3,Kif22,Pex16,Cyp27b1,Ddrgk1,Vdr,Ddr2,Pex13,Flnb,Clcn5,Esr1,Ebp</t>
  </si>
  <si>
    <t>HP_ABNORMAL_HAND_BONE_OSSIFICATION</t>
  </si>
  <si>
    <t>Flna,Bgn,Lonp1,Kif22,Ddr2,Flnb,Trpv4,Hoxa13,Ebp</t>
  </si>
  <si>
    <t>HP_ABNORMALITY_OF_THE_DIENCEPHALON</t>
  </si>
  <si>
    <t>Tgif1,Cp,Dll1,Gmppb,Dusp6,Slc2a1,Ofd1,Nde1,Fgfr1</t>
  </si>
  <si>
    <t>HP_ABNORMALITY_OF_THE_ZYGOMATIC_BONE</t>
  </si>
  <si>
    <t>Loxl3,Slc26a2,Mgp,Plod3,Flna,Bgn,Tgfbr2,Usb1,Serpinh1,Snrpb,Ofd1,Bub1b,Foxc1,Col11a2,Notch2,Pycr1,Pole,Fgfr1,Ngf,Lbr,Ufd1,Fbn1,Lmna,Bmp2,Tfap2b,Polr1c,Pax3,Erf,Chd7,Rhoa,Por,Rlim,Slc6a8,Jmjd1c,Smad3,Crkl,Rbm8a,Sec24c,Col9a1</t>
  </si>
  <si>
    <t>HP_ABNORMALITY_OF_THE_CURVATURE_OF_THE_VERTEBRAL_COLUMN</t>
  </si>
  <si>
    <t>Ifih1,Samhd1,Stat3,Tgif1,Hspb8,Rras,Mad2l2,Slc39a14,Tgfb1,Gch1,Adar,Dll1,Slc26a2,Egr2,Plod3,Svbp,Shmt2,Cd96,Hpgd,Rin2,Flna,Cenpe,Bgn,Mmp13,Aldh18a1,Fli1,Gmppb,Tgfbr2,Dnm2,Sox11,Ppp1r15b,Sec24d,Tlk2,Usb1,Serpinh1,Sec23b,Galns,Atp7a,Tbce,Fbln5,Gosr2,Pmm2,Slc25a24,Rbbp8,Snrpb,Nkx6-2,Myh7,Ecel1,Tinf2,Farsa,Sox9,Gtpbp2,Bag3,Col11a2,Notch2,Col1a2,Foxred1,Pycr1,Dock8,Pole,Plaa,Knstrn,Col3a1,Fgfr1,P4hb,Fgfrl1,Dpf2,Emd,Sfrp4,Actl6a,Cdh15,Rad51,Mgat2,Lbr,Cyp7b1,Tti2,Ufd1,Tnfrsf11b,Tpm3,Ncapg2,Eed,Fbn1,Fanci,Ikbkg,Lmna,Chrnb1,Gusb,Scarb2,Rras2,Dysf,Psmd12,Ppib,Pax3,Tgfb2,Sprtn,Mtmr14,Fbxw11,Lox,Tmem43,Cavin1,Chd7,Sparc,Por,Rlim,Lonp1,Mesd,Plk4,Ddx3x,Frg1,Jmjd1c,Smad3,Crkl,Ercc1,Nek9,Igbp1,Slc52a3,Rbm8a,Nras,Raf1,Sec24c,Aimp1,Pibf1,Cfl2</t>
  </si>
  <si>
    <t>HP_ABNORMAL_FOOT_BONE_OSSIFICATION</t>
  </si>
  <si>
    <t>Flna,Lbr,Hoxa13,Ebp</t>
  </si>
  <si>
    <t>HP_POLAR_CATARACT</t>
  </si>
  <si>
    <t>Vim,Epha2,Itm2b</t>
  </si>
  <si>
    <t>HP_ABNORMAL_HAIR_PATTERN</t>
  </si>
  <si>
    <t>Ifih1,Ecm1,Rras,Mafb,Fos,Svbp,Cd96,Hpgd,Flna,Mid1,Il2ra,Ppp1r15b,Slc25a24,Mab21l1,Rpl18,Notch2,Knstrn,Pparg,Thoc6,Kdm5c,Fgfrl1,Actl6a,Cnbp,Ikbkg,Lmna,Rras2,Nectin4,Psmd12,Polr1c,Fbxw11,Cavin1,Rlim,Kmt2a,Nras,Raf1,Nepro,Brca1,Smarce1,Rpl11</t>
  </si>
  <si>
    <t>HP_ABNORMAL_HAIR_WHORL</t>
  </si>
  <si>
    <t>Svbp,Flna,Actl6a,Lmna,Psmd12,Fbxw11,Rlim,Ddx6</t>
  </si>
  <si>
    <t>HP_DIMPLE_CHIN</t>
  </si>
  <si>
    <t>Kcnj6,Sema3e,Myh3</t>
  </si>
  <si>
    <t>HP_ABSENT_TOE</t>
  </si>
  <si>
    <t>Mgp,Svbp,Flna,Sox11,Notch1,Notch2,Fgfr1,Fgfrl1,Dpf2,Actl6a,Lmna,Bmp2,Rbpj,Psmd12,Fbxw11,Rlim,Smarce1,Ripk4,Ddx6,Kat6a,Sf3b4</t>
  </si>
  <si>
    <t>HP_GONADAL_NEOPLASM</t>
  </si>
  <si>
    <t>Rela,Mdm2,Fli1,Mrap,Dhh,Tgfbr2,Trp53,Ccnd1,Map3k1,Sox9,Palld,Rad51,Lmna,Mre11a</t>
  </si>
  <si>
    <t>HP_URINARY_TRACT_NEOPLASM</t>
  </si>
  <si>
    <t>Tlr2,Ifng,Mdm2,Tgfbr2,Max,Sec23b,Atp7a,Rest,Trp53,Bub1,Ccnd1,Map3k1,Sox9,Bub1b,Ptpn12,Rb1,Trip13,Lmna</t>
  </si>
  <si>
    <t>HP_PROTRUDING_TONGUE</t>
  </si>
  <si>
    <t>Hells,Slc25a24,Mgat2,Chuk</t>
  </si>
  <si>
    <t>HP_HEMIFACIAL_SPASM</t>
  </si>
  <si>
    <t>Akt1,Tert,Pik3ca,,Traf7,Nf2,Bap1,Sufu,Pdgfb,Smarcb1,Smarce1</t>
  </si>
  <si>
    <t>HP_IMPAIRED_PROPRIOCEPTION</t>
  </si>
  <si>
    <t>Egr2,Knstrn,Rfc1,Naglu,Cyp7b1,Dnajc3,Tbp</t>
  </si>
  <si>
    <t>HP_ABNORMALITY_OF_PAIN_SENSATION</t>
  </si>
  <si>
    <t>Hspb1,Aldh18a1,Abca1,Ebf3,Ngf,Fbn1</t>
  </si>
  <si>
    <t>HP_RECEPTIVE_LANGUAGE_DELAY</t>
  </si>
  <si>
    <t>Svbp,Actl6a,Psmd12,Fbxw11,Rlim,Ddx6</t>
  </si>
  <si>
    <t>HP_ABNORMAL_CIRCULATING_PYRUVATE_FAMILY_AMINO_ACID_CONCENTRATION</t>
  </si>
  <si>
    <t>Slc7a7,Slc25a13,Trmt10c</t>
  </si>
  <si>
    <t>HP_ABNORMAL_BLOOD_INORGANIC_CATION_CONCENTRATION</t>
  </si>
  <si>
    <t>Cdkn1a,Tcirg1,Fam111a,Slc39a14,Gata3,Max,Btk,Tbce,Ccnd1,Snx10</t>
  </si>
  <si>
    <t>HP_ABNORMALITY_OF_THE_LOWER_URINARY_TRACT</t>
  </si>
  <si>
    <t>Ccl12,Stat1,Eif2ak2,Sp110,Rac2,H2-Ab1,Tyrobp,Mad2l2,Tgfb1,1600014C10Rik,Cdt1,Slc1a4,Rin2,Flna,Mid1,Stat6,Aldh18a1,Cdk6,Dnm2,Pdcd1,Ikzf1,Gata3,Mab21l2,Usb1,Cep55,Hspa9,Atp7a,Fbln5,Cdc6,Efemp2,Rbbp8,Slc2a1,Ebf3,Ccnd1,Stra6,Map3k1,Rpl18,Tinf2,Sox9,Bub1b,Foxc1,Notch2,Col1a2,Pole,Col3a1,Fgfr1,Sqstm1,Thoc6,Psph,Fgfrl1,Elovl1,Rad51,Cyp7b1,Lmnb1,Ufd1,Sass6,Ncapg2,Slc25a13,Fanci,Lmna,Dysf,Psmd12,Ubap1,Wnt3,Copb2,Mtmr14,Myrf,Gbe1,Col18a1,Chd7,Por,Rlim,Alg12,Aprt,Jmjd1c,Kmt2a,Smad3,Raf1,Dnajc13,Pex3,Aspm,Sec24c</t>
  </si>
  <si>
    <t>HP_ABNORMALITY_OF_THE_EXTERNAL_NOSE</t>
  </si>
  <si>
    <t>Ifih1,Samhd1,Nfkbia,Tgif1,Rnf135,Adar,Dll1,Slc26a2,Mafb,Mgp,Plod3,Gns,Cd96,Mertk,Flna,Cenpe,Mid1,Aldh18a1,Fli1,Il2ra,Sox11,Ppp1r15b,Tlk2,Cep55,Hspa9,Atp7a,Tbce,Pmm2,Efemp2,Slc25a24,Pde6b,Rbbp8,Mab21l1,Ebf3,Bub1,Ofd1,Ecel1,Sox9,Bub1b,Foxc1,Slc29a3,Col11a2,Notch2,Col1a2,Pycr1,Knstrn,Col3a1,Fgfr1,Thoc6,Fgfrl1,Dpf2</t>
  </si>
  <si>
    <t>HP_ABNORMALITY_OF_THE_FETAL_CARDIOVASCULAR_SYSTEM</t>
  </si>
  <si>
    <t>Wnt3,Por,Nras,Ddx6,Foxf1,Gata6</t>
  </si>
  <si>
    <t>HP_DILATATION_OF_THE_BLADDER</t>
  </si>
  <si>
    <t>Lmnb1,Myocd,Mylk,Foxf1</t>
  </si>
  <si>
    <t>HP_ABNORMAL_CIRCULATING_LONG_CHAIN_FATTY_ACID_CONCENTRATION</t>
  </si>
  <si>
    <t>Phyh,Pex3,Pex16,Pex13,Abcd1,Cpt2,Pex14</t>
  </si>
  <si>
    <t>HP_HYPERLIPOPROTEINEMIA</t>
  </si>
  <si>
    <t>HP_GONOSOMAL_INHERITANCE</t>
  </si>
  <si>
    <t>Il2rg,Cybb,Msn,Tlr7,Gla,Lamp2,Was,Csf2ra,Flna,Bgn,Mid1,G6pdx,Btk,Atp7a</t>
  </si>
  <si>
    <t>HP_ABNORMALITY_OF_THE_INTRINSIC_PATHWAY</t>
  </si>
  <si>
    <t>Pmm2,Vwf,Mgat2,Mcfd2,Lman1,F9</t>
  </si>
  <si>
    <t>HP_ABNORMALITY_OF_THE_CEREBRAL_SUBCORTEX</t>
  </si>
  <si>
    <t>Isg15,Ifih1,Psmb8,Eif2ak2,Samhd1,Stat2,Tgif1,Cp,Grn,Tyrobp,Fam111a,Pnpt1,Nrros,Slc39a14,Tgfb1,Gch1,Adar,Dll1,1600014C10Rik,Entpd1,Col4a1,Svbp,Shmt2,Cd96,Slc1a4,Cenpe,Mid1,Ezr,Aldh18a1,Fli1,Gmppb,Cdk6,Sox11,Nup62,Ppp1r15b,Nid1,Cep55,Hspa9,Washc4,Tbce,Slc25a24,Slc2a1,Nkx6-2,Bub1,Plekhg2,Ofd1,Farsa,Bub1b,Gtpbp2,Notch1,Asns,Nde1,Foxred1,Mthfr,Pycr1,Dock8,Spg21,Plaa,Col3a1,Fgfr1,Sqstm1,Thoc6,Fgfrl1,Dpf2,Actl6a,Cdh15,Ptpn23,Rad51</t>
  </si>
  <si>
    <t>HP_ABNORMAL_CIRCULATING_MONOCARBOXYLIC_ACID_COCENTRATION</t>
  </si>
  <si>
    <t>Sbds,Tjp2,Efl1,Baat</t>
  </si>
  <si>
    <t>HP_CHROMOSOMAL_BREAKAGE_INDUCED_BY_IONIZING_RADIATION</t>
  </si>
  <si>
    <t>Akt1,Tert,Pik3ca,Rad50,,Traf7,Nf2,Bap1,Sufu,Pdgfb,Smarcb1,Smarce1</t>
  </si>
  <si>
    <t>HP_ABNORMAL_MORPHOLOGY_OF_THE_MUSCULATURE_OF_THE_NECK</t>
  </si>
  <si>
    <t>Cp,Gch1,Fli1</t>
  </si>
  <si>
    <t>HP_ABNORMAL_GLUCOSE_HOMEOSTASIS</t>
  </si>
  <si>
    <t>Stat1,Ifih1,Psmb8,Il6,Samhd1,Stat3,Tgif1,Cp,H2-Ab1,Il18bp,Ucp2,Pnpla2,Mmp14,Ptpn1,Gpr35,Igf2bp2,Adar,Dll1,Nfkb2,Fos,Mertk,Pygl,Ptpn22,Stat6,Il2ra,Mrap,Atm,Gata3,Ppp1r15b,Sgpl1,Usb1,Atp7a,Pmm2,Trp53,Hfe,Pde6b,Lipe,Sbds,Pck2,Ofd1,Tinf2,Slc29a3,Foxred1,Mthfr,Palld,Armc5,Fgfr1,Pparg</t>
  </si>
  <si>
    <t>HP_ABNORMAL_BLOOD_GLUCOSE_CONCENTRATION</t>
  </si>
  <si>
    <t>Il6,Stat3,Ucp2,Nfkb2,Pygl,Ptpn22,Stat6,Mrap,Ppp1r15b,Sgpl1,Atp7a,Hfe,Pck2,Foxred1,Armc5,Pparg,Slc3a1,Cpt1a,Pcsk1,Lmna</t>
  </si>
  <si>
    <t>HP_ABNORMALITY_OF_CIRCULATING_ENZYME_LEVEL</t>
  </si>
  <si>
    <t>B4galt1,Tor1aip1,Pnpla2,Flnc,Lamp2,1600014C10Rik,Col4a1,Psen2,Gmppb,Dnm2,Usb1,Gosr2,Myh7,Lipe,Bag3,Fhl2,Sqstm1,Tmpo,Emd,Cnbp,Cpt1a,Tpm3,Lmna,Dysf,Mtmr14,Tmem43,Cavin1,Sgcb,Vcl,Frg1,Raf1,Tfg,Cfl2</t>
  </si>
  <si>
    <t>HP_APLASIA_HYPOPLASIA_OF_THE_VAGINA</t>
  </si>
  <si>
    <t>Map3k1,Sox9,Pax3,Por</t>
  </si>
  <si>
    <t>HP_ABNORMALITY_OF_THE_HELIX</t>
  </si>
  <si>
    <t>Tgm1,Rras,Edn1,Slc26a2,Aloxe3,Ebf3,Gnai3,Ufd1,Rb1,Lmna,Bmp2,Rras2,Chd7,Lonp1,Slc6a8,Jmjd1c,Nras,Raf1,Sec24c,Hoxa2</t>
  </si>
  <si>
    <t>HP_ABNORMALITY_OF_DENTAL_COLOR</t>
  </si>
  <si>
    <t>Galns,Nras</t>
  </si>
  <si>
    <t>HP_INCISOR_MACRODONTIA</t>
  </si>
  <si>
    <t>HP_SPEECH_APRAXIA</t>
  </si>
  <si>
    <t>Rnf135,Svbp,Ebf3,Actl6a,Psmd12,Fbxw11,Rlim</t>
  </si>
  <si>
    <t>HP_INTESTINAL_ATRESIA</t>
  </si>
  <si>
    <t>HP_INCREASED_SENSITIVITY_TO_IONIZING_RADIATION</t>
  </si>
  <si>
    <t>Mre11a,Smarce1,Smarcb1,Pdgfb</t>
  </si>
  <si>
    <t>HP_ABNORMAL_SHAPE_OF_THE_FRONTAL_REGION</t>
  </si>
  <si>
    <t>Stat3,Tcirg1,Nfkbia,Mad2l2,Tgfb1,Slc26a2,Gns,Gypc,Flna,Bgn,Mid1,Aldh18a1,Fli1,Sec24d,Nid1,Tbce,Bub1,Snx10,Ofd1,Bub1b,Nlrp3,Col1a2,Mthfr,Pycr1,Pole,Knstrn,Fgfr1,P4hb,Slc3a1,Rad51,Lbr,Ncapg2,Fbn1,Fanci,Ikbkg,Trip13</t>
  </si>
  <si>
    <t>HP_PROMINENT_FOREHEAD</t>
  </si>
  <si>
    <t>Stat3,Fam111a,Svbp,Gns,Flna,Mid1,Aldh18a1,Il2ra,Mab21l2,Serpinh1,Tbce,Pmm2,Efemp2,Ebf3,Foxc1,Ccnd2,Pycr1,Dpf2,Actl6a,Lbr,Fbn1,Kif11,Psmd12,Erf,Fbxw11,Rlim,Sumf1,Nras,Raf1</t>
  </si>
  <si>
    <t>HP_ABNORMALITY_OF_URINE_CATECHOLAMINE_CONCENTRATION</t>
  </si>
  <si>
    <t>Top2a,Max</t>
  </si>
  <si>
    <t>HP_ABNORMALITY_OF_HINDBRAIN_MORPHOLOGY</t>
  </si>
  <si>
    <t>Usp18,Stat2,Tgif1,Cp,B4galt1,Grn,H2-Ab1,Ifrd1,Slc39a14,Arg1,Dll1,1600014C10Rik,Col4a1,Flna,Cenpe,Aldh18a1,Fli1,Gmppb,Tgfbr2,Pcna,Sox11,Ppp1r15b,Nid1,Cep55,Sec23b,Tbce,Pmm2,Slc25a24,Rbbp8,Mab21l1,Stt3a,Nkx6-2,Ebf3,Bub1,Nop56,Ccnd1,Dhfr,Ofd1,Ctsd,Tinf2,Bub1b,Gtpbp2,Foxc1,Asns,Notch2,Nde1,Foxred1,Mthfr,Spg21,Plaa,Col3a1,Fgfr1,Sqstm1,Rfc1,Dpf2,Cyp7b1,Lmnb1,Wdr26,Sass6,Ncapg2,Exosc2,Uba5,Fbn1,Fanci,Trip13,Gjb2,Scarb2,Top3a,Rras2,Cln3,Mre11a,Polr1c,Ubap1,Prrx1,Slc39a8,Erf,Exosc9,Wdr4,Col18a1,Chd7,Slc25a22,Por,Ano10,Lonp1,Plk4,Sumf1,Kmt2a,Ercc1,Dnajc3,Slc52a3,Rbm8a,Nras</t>
  </si>
  <si>
    <t>HP_ABNORMALITY_OF_LONG_BONE_MORPHOLOGY</t>
  </si>
  <si>
    <t>Ifih1,Il2rg,B2m,Tcirg1,Il7r,Tyrobp,Fam111a,Ada,Mad2l2,Loxl3,Tgfb1,Slc26a2,Antxr2,Mafb,Mgp,Plod3,Svbp,Hpgd,Cdt1,Flna,Cenpe,Bgn,Mmp13,Fli1,Sec24d,Usb1,Cep55,Serpinh1,Hspa9,Galns,Atp7a,Tbce,Trp53,Cdc6,Rbbp8,Snrpb,Snx10,Sbds,Ofd1,Tinf2,Sox9,Slc29a3,Col11a2,Notch2,Col1a2,Pycr1,Pole,Knstrn,Fgfr1,Sqstm1,P4hb,Fgfrl1,Sfrp4,Actl6a,Rad51,Mgat2,Lbr,Phyh,Tnfrsf11b,Wdr26,Exosc2,Rb1,Eed,Fbn1,Fanci,Lmna,Bmp2,Gusb</t>
  </si>
  <si>
    <t>HP_ABNORMALITY_OF_FONTANELLES</t>
  </si>
  <si>
    <t>Fam111a,Hpgd,Flna,Aldh18a1,Atp7a,Tbce,Slc25a24,Ctsd,Sox9,Col11a2,Nlrp3,Nde1,Col1a2,Pycr1</t>
  </si>
  <si>
    <t>HP_ABNORMALITY_OF_CRANIAL_SUTURES</t>
  </si>
  <si>
    <t>Stat3,Tcirg1,Fam111a,Mmp14,Hpgd,Cdt1,Smad6,Flna,Cenpe,Aldh18a1,Tgfbr2,Sec24d,Tlk2,Atp7a,Tbce,Cdc6,Slc25a24,Rbbp8,Snx10,Notch2,Nlrp3,Col1a2,Fgfr1,P4hb,Dpf2,Ufd1,Fbn1,Lmna,Ppib,Slc39a8,Erf,Por,Mesd,Plk4,Jmjd1c,Smad3,Ercc1</t>
  </si>
  <si>
    <t>HP_ABNORMALITY_OF_MOUTH_SIZE</t>
  </si>
  <si>
    <t>Edn1,Svbp,Gns,Cd96,Mdm2,Cdt1,Flna,Aldh18a1,Sox11,Ppp1r15b,Tlk2,Atp10a,Galns,Pmm2,Cdc6,Slc25a24,Ofd1,Col11a2,Ccnd2,Notch2,Mcm5,Col3a1,Psph,Dpf2,Gnai3,Actl6a,Mgat2,Ufd1,Fbn1,Lmna,Bmp2,Psmd12,Polr1c,Pax3,Wnt3,Prrx1,Fbxw11,Wdr4,Chd7,Rlim,Jmjd1c,Crkl,Raf1,Sec24c,Smarce1,Dpyd,Larp7,Adsl,Ripk4,Ddx6,Wac,Kat6a,Sf3b4,Ssr4,Cenpf,Trip12,Septin9,Kdm3b,Orc4,Rps6ka3</t>
  </si>
  <si>
    <t>HP_MILD_GLOBAL_DEVELOPMENTAL_DELAY</t>
  </si>
  <si>
    <t>Cenpe,Cdc6,Rbbp8,Wdr26,Rras2,Plk4,Lrp5,Nono</t>
  </si>
  <si>
    <t>HP_REGIONAL_ABNORMALITY_OF_SKIN</t>
  </si>
  <si>
    <t>Ctsc,Stat3,Tgm1,Rras,Mmp14,Cd151,Gpr35,Nfkb2,Plod3,Svbp,Cd96,Hpgd,Rin2,Flna,Sox11,Usb1,Cep55,Ctsb</t>
  </si>
  <si>
    <t>HP_ABNORMAL_HAIR_QUANTITY</t>
  </si>
  <si>
    <t>Psmb8,Il2rg,Ctsc,Tgm1,Nfkbia,Sting1,Ecm1,Il7r,Ada,Fas,Spp1,Rras,Tnfrsf1b,Axl,Mmp14,Spidr,Nfkb2,Slc7a7,Cstb,Fos,Mgp,Stat4,Gns,Hpgd,Mdm2,Slc1a4,Ctla4,Rin2,Cd28,Ptpn22,Flna,Cenpe,Aldh18a1,Fli1,Il2ra,Aloxe3,Nfkb1,Sox11,Ppp1r15b,Tlk2,Usb1,Cldn1,Gna14,Hspa9,Btk,Atp7a,Dusp6,Trp53,Hfe,Slc25a24,Rbbp8,Mab21l1,Nkx6-2,Ebf3,H2-Ea,Map3k1,Ofd1,Tinf2,Sox9,Gtpbp2,Slc29a3,Notch1,Notch2,Foxred1,Pycr1,Plaa,Knstrn,Armc5,Col3a1,Fgfr1,Pparg,Kdm5c,Dpf2,Sra1,Naglu,Xpa,Mgat2</t>
  </si>
  <si>
    <t>HP_MORPHOLOGICAL_ABNORMALITY_OF_THE_VESTIBULE_OF_THE_INNER_EAR</t>
  </si>
  <si>
    <t>Rras,Rras2,Chd7,Nras,Raf1</t>
  </si>
  <si>
    <t>HP_ABNORMALITY_OF_COORDINATION</t>
  </si>
  <si>
    <t>Eif2ak2,Myd88,Erap1,Stat3,Ccr1,Ctsh,Cp,Gfap,Grn,H2-Ab1,Ifrd1,Fas,Cxcr4,Pnp,Prf1,Il10,Npc2,Tlr4,Tgfb1,Spidr,Arg1,Gch1,Adar,Dll1,Cstb,1600014C10Rik,Stat4,Psen2,Shmt2,Ptpn22,Mefv,Aldh18a1,Gmppb,Pcna,Pdcd1,Atm,Nup62,Ppp1r15b,Sgpl1,Atp10a,Sec23b,Dusp6,Tbce,Gosr2,Pmm2,Dnase1l3,Mab21l1,Slc2a1,Nkx6-2,Ebf3,Nop56,Dhfr,Ofd1,Ctsd,Tinf2</t>
  </si>
  <si>
    <t>HP_CHILDHOOD_ONSET_SENSORINEURAL_HEARING_IMPAIRMENT</t>
  </si>
  <si>
    <t>Hgf,Nde1</t>
  </si>
  <si>
    <t>HP_ABNORMAL_LACRIMAL_DUCT_MORPHOLOGY</t>
  </si>
  <si>
    <t>Cd151,Col11a2,Knstrn,Col3a1,Pax3</t>
  </si>
  <si>
    <t>HP_ABNORMAL_CONNECTION_OF_THE_CARDIAC_SEGMENTS</t>
  </si>
  <si>
    <t>Tgif1,Cxcr4,Mad2l2,Mmp14,Dll1,Ptpn22,Cited2,Nid1,Stra6,Ofd1,Notch1,Notch2,Fgfr1,Rad51,Ufd1,Tab2,Fanci,Lmna,Bmp2,Rras2,Rbpj,Myrf,Chd7,Jmjd1c,Rbm8a,Sec24c,Dnaaf5,Brca1,Rpl11</t>
  </si>
  <si>
    <t>HP_CONGENITAL_MALFORMATION_OF_THE_GREAT_ARTERIES</t>
  </si>
  <si>
    <t>Usp18,Tgif1,Cxcr4,Mad2l2,Mmp14,Dll1,Cd96,Hpgd,Ptpn22,Flna,Cited2,Tgfbr2,Nid1,Slc25a24,Snrpb,Myh7,Stra6,Ofd1,Foxc1,Slc29a3,Notch1,Notch2,Fgfr1,Thoc6,Rad51,Ufd1,Tab2,Ncapg2,Eed,Fbn1,Fanci,Lmna,Bmp2,Rras2,Rbpj,Psmd12,Tfap2b,Polr1c,Tgfb2,Myrf,Lox,Col18a1,Chd7,Alg12,Jmjd1c,Smad3,Crkl,Igbp1,Rbm8a,Sec24c,Dnaaf5,Brca1,Rpl11,Myocd</t>
  </si>
  <si>
    <t>HP_TRICUSPID_ATRESIA</t>
  </si>
  <si>
    <t>Mycn</t>
  </si>
  <si>
    <t>HP_ABNORMALITY_OF_JOINT_MOBILITY</t>
  </si>
  <si>
    <t>Ifih1,Psmb9,Psmb8,Samhd1,Il1rn,Stat3,Tgm1,Tgif1,Sting1,Il2rb,Tor1aip1,Tyrobp,Pnpt1,Rras,Irf5,Il10,Loxl3,Slc39a14,Flnc,Tgfb1,Gch1,Adar,Dll1,Slc26a2,1600014C10Rik,Antxr2,Mafb,Stat4,Plod3,Svbp,Gns,Cd96,Hpgd,Cdt1,Slc1a4,Rin2,Ptpn22,Flna,Cenpe,Bgn,Ccn2,Mmp13,Aldh18a1,Il2ra,Aloxe3,Gmppb,Cd244a,Tgfbr2,Dnm2,Pcna,Sox11,Ppp1r15b,Sec24d,Tlk2,Cep55,Serpinh1,Galns,Atp7a,Dusp6,Fbln5,Pmm2,Hfe,Cdc6,Efemp2,Rbbp8,Snrpb,Myh7,Creb3l1,Ofd1,Ecel1,Farsa,Gtpbp2,Bag3,Slc29a3,Col11a2,Notch2,Nlrp3,Nde1,Col1a2,Fbln1,Pycr1,Plaa,Col3a1,Fgfr1,Rfc1,P4hb,Thoc6,Kdm5c,Fgfrl1,Dpf2,Gnai3,Emd,Sfrp4,Naglu,Actl6a,Ciita,Rad51,Ufd1,Tnfrsf11b,Wdr26,Tab2,Psmb4,Tpm3,Ncapg2,Eed,Fbn1,Fanci,Ikbkg,Lmna,Gjb2,Chrnb1,Gusb,Rras2,Dysf,Psmd12,Tfap2b,Mre11a,Pax3,Tgfb2,Sprtn,Slc39a8,Mtmr14,Erf,Fbxw11,Exosc9,Wdr4,Gbe1,Lox,Tmem43,Cavin1,Col18a1,Chd7,Por,Rlim,Lonp1,Plk4,Slc6a8,Ddx3x,Sumf1,Jmjd1c,Kmt2a,Smad3,Crkl,Ercc1,Nek9,Rbm8a,Nras,Raf1,Sec24c,Aimp1,Col9a1,Cfl2,Macroh2a1</t>
  </si>
  <si>
    <t>HP_ABNORMAL_CENTRAL_SENSORY_FUNCTION</t>
  </si>
  <si>
    <t>Akt1,Atp6ap2,Tert,Pik3ca,,Traf7,Nf2,Bap1,Sufu,Abcd1,Pdgfb,Smarcb1,Smarce1</t>
  </si>
  <si>
    <t>HP_ABNORMALITY_OF_ADRENAL_MORPHOLOGY</t>
  </si>
  <si>
    <t>Cdkn1a,Mdm2,Max,Trp53,Mthfr,Pole,Armc5,Lmna,Wnt3,Por</t>
  </si>
  <si>
    <t>HP_ABNORMALITY_OF_ADRENAL_PHYSIOLOGY</t>
  </si>
  <si>
    <t>Cdkn1a,Nfkb2,Mrap,Sgpl1,Trp53,Map3k1,Sox9,Armc5,Mcm4</t>
  </si>
  <si>
    <t>HP_CENTRAL_ADRENAL_INSUFFICIENCY</t>
  </si>
  <si>
    <t>Nfkb2,Pcsk1</t>
  </si>
  <si>
    <t>HP_POSTERIOR_PITUITARY_DYSGENESIS</t>
  </si>
  <si>
    <t>Mthfr,Erf,Dyrk1a,Otx2,Gli2,Pou1f1,Puf60,Prop1,Hesx1,Sox3</t>
  </si>
  <si>
    <t>HP_CENTRAL_HYPOTHYROIDISM</t>
  </si>
  <si>
    <t>Tgif1,Dll1,Fgfr1,Pcsk1,Tbl1x</t>
  </si>
  <si>
    <t>HP_NEOPLASM_BY_HISTOLOGY</t>
  </si>
  <si>
    <t>Tlr2,Ctsc,Cdkn1a,Ifng,Fas,Cxcr4,Antxr2,Rela,Mdm2,Flna,Fli1,Runx1,Tgfbr2,Max,Sec23b,Fasl,Rest,Trp53,Bub1,Ccnd1,Map3k1,Ofd1,Rpl18,Sox9,Bub1b,Foxo1,Pole,Palld,Cysltr2,Sqstm1,Rad51,Xpa,Srsf2,Ptpn12,Rb1,Trip13,Lmna,Sf3b1,Mre11a,Pax3,Bax</t>
  </si>
  <si>
    <t>HP_MIDFACE_RETRUSION</t>
  </si>
  <si>
    <t>Rras,Slc26a2,Mgp,Flna,Sox11,Sec24d,Usb1,Serpinh1,Hspa9,Slc25a24,Bub1b,Foxc1,Col11a2,Pycr1,Fgfr1,P4hb,Lbr,Fbn1,Lmna,Bmp2,Rras2,Psmd12,Polr1c,Erf,Col18a1,Por,Mesd,Slc6a8,Alg12,Nras,Raf1,Nepro,Kif22,Wac,Kat6a,Sf3b4,Chd1,Pitx2,Rps6ka3,Ddr2</t>
  </si>
  <si>
    <t>HP_ABNORMALITY_OF_FACIAL_SKELETON</t>
  </si>
  <si>
    <t>Ifih1,Psmb9,Psmb8,Fcgr4,Il2rg,Tap1,Cybb,Tapbp,Irf8,Tap2,Cyba,Tcirg1,Sh3bp2,Rac2,Ncf4,Fam111a,Ada,Icos,Ncf2,Cxcr4,Il21r,Pnp,Rras,Mad2l2,Loxl3,Il17ra,Slc39a14,Tgfb1,Ncf1,Edn1,Slc26a2,Nfkb2,Mafb,Fos,Mgp,Plod3,Svbp,Was,Cd96,Cdt1,Ctla4,Blnk,Ptpn22,Flna,Cenpe,Bgn,Cybc1,Tgfbr2,Atm,Hells,Ppp1r15b,Sec24d,Usb1,Atp10a,Cep55,Serpinh1,Btk,Galns,Atp7a,Tbce,Pmm2,Lrrc8a,Cdc6,Efemp2,Slc25a24,Rbbp8,Wipf1,Snrpb,Stxbp2,Myh7,Bub1,Stra6,Sbds,Ofd1,Ecel1,Rpl18,Tinf2,Sox9,Bub1b,Foxc1,Slc29a3,Col11a2,Asns,Notch2,Col1a2,Mcm5,Mthfr,Pycr1,Dock8,Pole,Plaa,Col3a1,Fgfr1,Pparg,P4hb,Thoc6,Kdm5c,Psph,Ngf,Fgfrl1,Gnai3,Sfrp4,Actl6a,Ciita,Slc3a1,Rad51,Xpa,Mgat2,Lbr</t>
  </si>
  <si>
    <t>HP_ABNORMAL_HEMOGLOBIN</t>
  </si>
  <si>
    <t>Cd151,Sbds,Rpl18,Rpl11,Rps10</t>
  </si>
  <si>
    <t>HP_SHORT_DIGIT</t>
  </si>
  <si>
    <t>Il2rg,Il7r,Fam111a,Ada,Rras,Slc26a2,Antxr2,Mafb,Mgp,Svbp,Rin2,Flna,Bgn,Fli1,Cited2,Aloxe3,Tgfbr2,Sox11,Cep55,Sec23b,Atp7a,Slc25a24,Rbbp8,Slc2a1,Ofd1,Rpl18,Sox9,Col11a2,Notch1,Notch2,Nlrp3,Knstrn,Fgfr1,Pomp,Kdm5c,Fgfrl1,Dpf2,Actl6a,Lbr,Exosc2,Rb1,Fbn1,Fanci,Lmna,Bmp2,Rras2,Rbpj,Psmd12,Tfap2b,Pax3,Erf,Fbxw11,Chd7,Slc25a22,Rhoa,Rlim,Lonp1</t>
  </si>
  <si>
    <t>HP_HYPOPLASTIC_FIFTH_TOENAIL</t>
  </si>
  <si>
    <t>Sox11,Dpf2,Smarce1,Smarcb1,Hoxa13,Smarca4</t>
  </si>
  <si>
    <t>HP_NON_OBSTRUCTIVE_AZOOSPERMIA</t>
  </si>
  <si>
    <t>Dusp6,Tex14,Fgfr1,Chd7,Tex11,Cftr,Spry4</t>
  </si>
  <si>
    <t>HP_OBSTRUCTIVE_AZOOSPERMIA</t>
  </si>
  <si>
    <t>Tex14,Tex11,Cftr</t>
  </si>
  <si>
    <t>HP_DECREASED_FERTILITY_IN_MALES</t>
  </si>
  <si>
    <t>Mad2l2,Fcgr3,Tgfb1,Map3k1,Ofd1,Sox9,Rad51,Fanci,Por,Tex11,Dnaaf5,Brca1,Cftr</t>
  </si>
  <si>
    <t>HP_ABNORMAL_PANCREAS_MORPHOLOGY</t>
  </si>
  <si>
    <t>Stat3,Cp,Fli1,Cep55,Ccnd1,Stra6,Sbds,Ofd1,Slc29a3</t>
  </si>
  <si>
    <t>HP_ABNORMAL_PANCREAS_SIZE</t>
  </si>
  <si>
    <t>Stat3,Stra6,Sbds,Slc29a3</t>
  </si>
  <si>
    <t>HP_ABNORMALITY_OF_THE_MITOCHONDRION</t>
  </si>
  <si>
    <t>Cybb,Cyba,Pnpt1,Ak2,Myh7,Foxred1,Tbk1,Sqstm1,Slc3a1,Cox6a2,Cox15,Slc39a8,Ears2</t>
  </si>
  <si>
    <t>HP_ABNORMALITY_OF_CIRCULATING_GLUCOCORTICOID_LEVEL</t>
  </si>
  <si>
    <t>Cdkn1a,Nfkb2,Mrap,Trp53,Armc5</t>
  </si>
  <si>
    <t>HP_ABNORMAL_RENAL_MORPHOLOGY</t>
  </si>
  <si>
    <t>Stat1,C3,Xdh,Cdkn1a,C1qc,Erap1,Ccr1,C1qa,C1qb,Tgif1,Ifng,Ada,Fas,Mad2l2,Il10,Mocos,Tlr4,Dll1,Slc7a7,Eng,Gla,Col4a1,Mafb,Stat4,Was,Cd96,Mdm2,Ctla4,Ptpn22,Flna,Mefv,Aldh18a1,Fli1,Plce1,Ldlrap1,Cdk6,Sox11,Gata3,Ppp1r15b,Sgpl1,Cep55,Cth,Serpinh1,Max,Hspa9,Atp7a,Dusp6,Fasl,Pmm2,Acvrl1,Dnase1l3,Cfh,Rbbp8,Wipf1,Sec61a1,Snrpb,Bub1,Spry2,Ccnd1,Stra6,Sbds,Pck2,Ofd1,Rpl18,Sox9,Bub1b,Avil,Slc29a3,Anln,Ccnd2,Notch2,Nlrp3,Mcm5,Pole,Knstrn,Armc5,Myo1e,Fgfr1</t>
  </si>
  <si>
    <t>HP_URETHRAL_STRICTURE</t>
  </si>
  <si>
    <t>Plec,Col7a1,Lamb3,Tert,Lama3,,Mmp1a,Cdc45,Itga6,Flt4,Lamc2</t>
  </si>
  <si>
    <t>HP_ABNORMAL_SEX_DETERMINATION</t>
  </si>
  <si>
    <t>Dhh,Map3k1,Sox9,Por</t>
  </si>
  <si>
    <t>HP_SEX_REVERSAL</t>
  </si>
  <si>
    <t>HP_OCULOMOTOR_NERVE_PALSY</t>
  </si>
  <si>
    <t>Eng,Mafb,Col3a1</t>
  </si>
  <si>
    <t>HP_ST_SEGMENT_DEPRESSION</t>
  </si>
  <si>
    <t>Cited2,Tbx20,Gata6,Actc1</t>
  </si>
  <si>
    <t>HP_ABNORMAL_HYPOTHALAMUS_PHYSIOLOGY</t>
  </si>
  <si>
    <t>Tgif1,Dll1,Dusp6,Fgfr1</t>
  </si>
  <si>
    <t>HP_ABNORMAL_AORTIC_ARCH_MORPHOLOGY</t>
  </si>
  <si>
    <t>Stra6,Fgfr1,Ufd1,Wdr26,Chd7,Jmjd1c,Sec24c,Flt4,Foxf1,Ess2</t>
  </si>
  <si>
    <t>HP_ABNORMAL_GLYCOSYLATION</t>
  </si>
  <si>
    <t>Pmm2,Stt3a,Mgat2,Slc39a8,Alg3,Ddost,Ssr4</t>
  </si>
  <si>
    <t>HP_ABNORMAL_PROTEIN_GLYCOSYLATION</t>
  </si>
  <si>
    <t>Pmm2,Mgat2,Slc39a8,Alg3,Ddost,Ssr4</t>
  </si>
  <si>
    <t>HP_HEMIANOPIA</t>
  </si>
  <si>
    <t>Aip,Akt1,Cdh23,Tert,Pcdh15,Ush2a,Adgrv1,Pik3ca</t>
  </si>
  <si>
    <t>HP_ABNORMAL_MYELINATION</t>
  </si>
  <si>
    <t>Ifih1,Eif2ak2,Samhd1,Gfap,Sp110,H2-Ab1,Tyrobp,Pnpt1,Nrros,Hspb8,Litaf,Prf1,Tgfb1,Adar,Egr2,Slc1a4,Dhh,Dnm2,Pdcd1,Ppp1r15b,Abca1,Tbce,Pmm2,Slc2a1,Nkx6-2,Plekhg2,Dhfr</t>
  </si>
  <si>
    <t>HP_DELAYED_MYELINATION</t>
  </si>
  <si>
    <t>Eif2ak2,Pnpt1,Nrros,Tgfb1,Ppp1r15b,Tbce,Pmm2,Slc2a1,Dhfr,Asns,Foxred1,Plaa</t>
  </si>
  <si>
    <t>HP_THICK_VERMILION_BORDER</t>
  </si>
  <si>
    <t>Psmb8,Rnf135,Ecm1,Rras,Gla,Gns,Cdt1,Rin2,Flna,Sox11,Cdc6,Ebf3,Ofd1,Mcm5,Thoc6,Dpf2</t>
  </si>
  <si>
    <t>HP_ECLABION</t>
  </si>
  <si>
    <t>Tgm1,Mafb,Rin2,Aloxe3,Sox11,Slc25a24,Foxc1,Mgat2,Wdr26,Bmp2,Tfap2b</t>
  </si>
  <si>
    <t>HP_ABNORMALITY_OF_THE_PITUITARY_GLAND</t>
  </si>
  <si>
    <t>Psmb8,Cdkn1a,Tgif1,Ucp2,Spidr,Dll1,Nfkb2,Slc7a7,Hpgd,Dhh,Tgfbr2,Btk,Dusp6,Tbce,Pmm2,Trp53,Tex14,Sbds,Map3k1,Farsa,Sox9,Slc29a3,Nde1,Mthfr,Pole,Fgfr1</t>
  </si>
  <si>
    <t>HP_ABNORMAL_URINARY_ELECTROLYTE_CONCENTRATION</t>
  </si>
  <si>
    <t>Cdkn1a,Fcgr3,Tgfb1,Mrap</t>
  </si>
  <si>
    <t>HP_ABNORMAL_URINE_SODIUM_CONCENTRATION</t>
  </si>
  <si>
    <t>Mrap,Star</t>
  </si>
  <si>
    <t>HP_CHRONIC_KIDNEY_DISEASE</t>
  </si>
  <si>
    <t>Cd151,Slc7a7,Mefv,Plce1,Gata3,Sgpl1,Cfh,Sec61a1,Spry2,Avil,Anln,Myo1e,Nup93,Dnajb11,Coq8b</t>
  </si>
  <si>
    <t>HP_SHORT_PALPEBRAL_FISSURE</t>
  </si>
  <si>
    <t>Mad2l2,Mafb,Sox11,Slc25a24,Sox9,Thoc6,Rad51,Exosc2,Fanci,Lmna,Rbpj,Kmt2a,Brca1,Larp7,Wac</t>
  </si>
  <si>
    <t>HP_CEREBRAL_WHITE_MATTER_ATROPHY</t>
  </si>
  <si>
    <t>Cacna1e,Dcx,Dnm1l,Opa1,Mag</t>
  </si>
  <si>
    <t>HP_CORNEAL_ULCERATION</t>
  </si>
  <si>
    <t>Lmna,Gjb2,Ngly1,Foxc2</t>
  </si>
  <si>
    <t>HP_ABNORMAL_NASAL_BASE</t>
  </si>
  <si>
    <t>Slc26a2,Exosc2,Lifr,Vac14</t>
  </si>
  <si>
    <t>HP_HYPOPLASTIC_FEMALE_EXTERNAL_GENITALIA</t>
  </si>
  <si>
    <t>Cdt1,Cdc6,Slc25a24,Ecel1,Chd7,Por,Kmt2a,Ripk4,Orc4,Vac14,Gmnn</t>
  </si>
  <si>
    <t>HP_RETINAL_VASCULAR_TORTUOSITY</t>
  </si>
  <si>
    <t>Col4a1,Ufd1,Fzd4,Jmjd1c,Sec24c,Cenpf,Lrp5,Ess2,Gtf2ird1</t>
  </si>
  <si>
    <t>HP_ABNORMAL_MALE_REPRODUCTIVE_SYSTEM_PHYSIOLOGY</t>
  </si>
  <si>
    <t>Cdkn1a,Mad2l2,Mrap,Dhh,Atm,Dusp6,Hfe,Tex14,Map3k1,Ofd1,Sox9,Slc29a3,Fgfr1,Rad51,Cnbp,Lmnb1,Fanci,Bmp2,Chd7,Ercc1,Tex11,Dnaaf5,Brca1,Cftr,Smarce1</t>
  </si>
  <si>
    <t>HP_EXODEVIATION</t>
  </si>
  <si>
    <t>Col4a1,Tgfbr2,Fbn1,Fbxw11,Slc6a8,Smad3,Kdm1a,Dyrk1a,Nono,Son,Hadha,Ngly1,Tgfb3,Mrps34,Puf60</t>
  </si>
  <si>
    <t>HP_ABNORMAL_CIRCULATING_ESTROGEN_LEVEL</t>
  </si>
  <si>
    <t>Spidr,Dhh,Trp53,Map3k1,Sox9,Por,Mrps22,Bnc1,Smarce1</t>
  </si>
  <si>
    <t>HP_LEFT_VENTRICULAR_SYSTOLIC_DYSFUNCTION</t>
  </si>
  <si>
    <t>Gtpbp3,Dmpk</t>
  </si>
  <si>
    <t>HP_PSYCHOMOTOR_RETARDATION</t>
  </si>
  <si>
    <t>Gch1,Fos,Cd96,Aldh18a1,Hax1,Pmm2,Tinf2,Fgfr1,Pparg,Rbpj,Cavin1,Mrps22,Alg12,Alg3</t>
  </si>
  <si>
    <t>HP_ABNORMAL_VISUAL_FIXATION</t>
  </si>
  <si>
    <t>Cngb3,Atf6,Ptpn23,Slc39a8</t>
  </si>
  <si>
    <t>HP_ABNORMAL_LARYNX_MORPHOLOGY</t>
  </si>
  <si>
    <t>Serping1,Edn1,Slc26a2,Mgp,Flna</t>
  </si>
  <si>
    <t>HP_ABNORMAL_CELL_MORPHOLOGY</t>
  </si>
  <si>
    <t>Rela,Mdm4</t>
  </si>
  <si>
    <t>HP_ABNORMALITY_OF_BLADDER_MORPHOLOGY</t>
  </si>
  <si>
    <t>Rac2,Atp7a,Fbln5,Efemp2,Col1a2,Col3a1,Lmnb1,Myrf,Por,Smad3,Col5a2,Myocd,Lamc2</t>
  </si>
  <si>
    <t>HP_ABNORMAL_URETER_PHYSIOLOGY</t>
  </si>
  <si>
    <t>Fgfr2,Chrm3,Rarb,Mycn,Apc2,Isl1,Sdha,Pbx1,Zeb2,Eya1,Sdhaf1,Trrap,Gtf2i,Sox17,Phc1,Dvl3,Prtn3,Limk1,Sema3e,Pigt,Dstyk,Chd4,Arvcf,Sall1,Polr3a,Trp63,Piga,Kmt2c,Mlxipl,Bptf,Chrna3,Kmt2d,Nsd1,Vangl1,Kansl1,Pax6,Ube2a</t>
  </si>
  <si>
    <t>HP_FLEXION_CONTRACTURE_OF_DIGIT</t>
  </si>
  <si>
    <t>Psmb8,Slc26a2,1600014C10Rik,Antxr2,Mafb,Cdt1,Flna,Bgn,Tgfbr2,Dusp6,Cdc6,Ecel1,Slc29a3,Col11a2,Nlrp3,Col3a1,Fgfr1,Thoc6,Kdm5c,Tpm3,Eed,Fbn1,Ikbkg,Lmna,Pax3,Fbxw11,Wdr4,Chd7,Por,Smad3,Crkl,Ercc1,Nek9</t>
  </si>
  <si>
    <t>HP_PRIMITIVE_NEUROECTODERMAL_TUMOR</t>
  </si>
  <si>
    <t>Mdm2,Fli1,Runx1,Tgfbr2,Trp53</t>
  </si>
  <si>
    <t>HP_ABNORMALITY_OF_PERIPHERAL_NERVOUS_SYSTEM_ELECTROPHYSIOLOGY</t>
  </si>
  <si>
    <t>Hspb1,Pnpt1,Hspb8,Litaf,Egr2,Dhh,Dnm2,Fbln5</t>
  </si>
  <si>
    <t>HP_FATIGABLE_WEAKNESS_OF_BULBAR_MUSCLES</t>
  </si>
  <si>
    <t>Pfn1,Gmppb,Pon3,Tbk1,Sqstm1,Tpm3</t>
  </si>
  <si>
    <t>HP_FATIGABLE_WEAKNESS_OF_RESPIRATORY_MUSCLES</t>
  </si>
  <si>
    <t>HP_FATIGABLE_WEAKNESS_OF_SKELETAL_MUSCLES</t>
  </si>
  <si>
    <t>Flnc,Gmppb,Tpm3,Chrnb1,Cfl2</t>
  </si>
  <si>
    <t>HP_ABNORMALITY_OF_MUSCLE_SIZE</t>
  </si>
  <si>
    <t>Psmb8,Hspb1,Sting1,Ifrd1,Pnpt1,Pnpla2,Hspb8,Litaf,Tnfrsf1b,Flnc,Tgfb1,Gpr35,Slc7a7,Lamp2,1600014C10Rik,Egr2,Entpd1,Antxr2,Col4a1,Mafb,Fos,Plod3,Svbp,Ctla4,Cd28,Flna,Aldh18a1,Pfn1,Gmppb,Dhh,Dnm2,Atm,Hells,Abca1,Sec23b,Atp7a,Tbce,Fbln5,Pon3,Myh7,Nop56</t>
  </si>
  <si>
    <t>HP_SMALL_SCROTUM</t>
  </si>
  <si>
    <t>Svbp,Actl6a,Psmd12,Fbxw11,Rlim,Ddx6,Farsb</t>
  </si>
  <si>
    <t>HP_UPPER_EXTREMITY_JOINT_DISLOCATION</t>
  </si>
  <si>
    <t>Slc26a2,Cd96,Cdt1,Flna,Sox11,Cdc6,Notch2,Col1a2,Dpf2,Fbn1,Kmt2a,Ercc1,Macroh2a1,Col5a2,Smarce1,Kif22</t>
  </si>
  <si>
    <t>HP_LOWER_EXTREMITY_JOINT_DISLOCATION</t>
  </si>
  <si>
    <t>Ifih1,Tgif1,Mad2l2,Dll1,Cd96,Flna,Aldh18a1,Fli1,Gmppb,Atp7a,Fbln5,Efemp2,Snrpb,Myh7,Ofd1,Ecel1,Sox9,Notch2,Col1a2,Fbln1,Pycr1,Col3a1,Fgfr1,Fgfrl1,Rad51,Ufd1,Tpm3,Fanci,Lmna</t>
  </si>
  <si>
    <t>HP_WEAKNESS_OF_FACIAL_MUSCULATURE</t>
  </si>
  <si>
    <t>Tcirg1,Tubb6,Slc39a14,Flnc,Tgfb1,Col4a1,Shmt2,Gmppb,Dnm2,Abca1,Ebf3,Myh7,Snx10,Bag3</t>
  </si>
  <si>
    <t>HP_ABNORMAL_CIRCULATING_GONADOTROPIN_LEVEL</t>
  </si>
  <si>
    <t>Fam111a,Spidr,Dhh,Tex14,Map3k1,Sox9,Cnbp,Mrps22,Bnc1,Tex11,Stag3,Cftr,Smarce1</t>
  </si>
  <si>
    <t>HP_DECREASED_CIRCULATING_LUTEINIZING_HORMONE_LEVEL</t>
  </si>
  <si>
    <t>Akt1,Lhb,Tert,Pik3ca,,Traf7,Nf2,Bap1,Sufu,Pdgfb,Smarcb1,Smarce1</t>
  </si>
  <si>
    <t>HP_ABNORMAL_CIRCULATING_FOLLICLE_STIMULATING_HORMONE_LEVEL</t>
  </si>
  <si>
    <t>Fam111a,Map3k1,Sox9,Cnbp,Bnc1,Smarce1</t>
  </si>
  <si>
    <t>HP_ABNORMAL_CIRCULATING_ANDROGEN_LEVEL</t>
  </si>
  <si>
    <t>Nfkb2,Dhh,Dusp6,Trp53,Hfe,Map3k1,Sox9,Fgfr1,Chd7,Por,Smarce1,Spry4</t>
  </si>
  <si>
    <t>HP_INCREASED_CIRCULATING_ANDROGEN_LEVEL</t>
  </si>
  <si>
    <t>Trp53,Por</t>
  </si>
  <si>
    <t>HP_DECREASED_CIRCULATING_ANDROGEN_LEVEL</t>
  </si>
  <si>
    <t>Nfkb2,Dhh,Dusp6,Hfe,Map3k1,Sox9,Fgfr1,Chd7,Por,Smarce1,Spry4,Lepr</t>
  </si>
  <si>
    <t>HP_ABNORMAL_SERUM_INSULIN_LIKE_GROWTH_FACTOR_1_LEVEL</t>
  </si>
  <si>
    <t>Nfkb2,Sox3,,Stat5b,Rbm28,Igfals,Ghr,Ghrhr,Igf1r,Aip,Galt</t>
  </si>
  <si>
    <t>HP_ABNORMAL_VISUAL_ELECTROPHYSIOLOGY</t>
  </si>
  <si>
    <t>Tcirg1,Adar,Timp3,Cngb3,Mertk,Nup62,Pde6b,Snx10,Ofd1</t>
  </si>
  <si>
    <t>HP_ABNORMAL_FULL_FIELD_ELECTRORETINOGRAM</t>
  </si>
  <si>
    <t>Adar,Cngb3,Nup62,Pde6b,Atf6</t>
  </si>
  <si>
    <t>HP_ABNORMAL_DARK_ADAPTED_ELECTRORETINOGRAM</t>
  </si>
  <si>
    <t>Pde6b,Cabp4,Trpm1,Sag</t>
  </si>
  <si>
    <t>HP_REDUCED_AMPLITUDE_OF_DARK_ADAPTED_BRIGHT_FLASH_ELECTRORETINOGRAM_A_WAVE</t>
  </si>
  <si>
    <t>Pde6b,Cabp4,Trpm1,Sag,Rho</t>
  </si>
  <si>
    <t>HP_HETERONYMOUS_HEMIANOPIA</t>
  </si>
  <si>
    <t>Aip,Akt1</t>
  </si>
  <si>
    <t>HP_ABNORMAL_VISUAL_FIELD_TEST</t>
  </si>
  <si>
    <t>Akt1,Cdh23,Tert,Pik3ca,Braf,,Traf7,Nf2,Bap1,Sufu,Ctnnb1,Pdgfb,Smarcb1,Smarce1</t>
  </si>
  <si>
    <t>HP_CENTRAL_NERVOUS_SYSTEM_CYST</t>
  </si>
  <si>
    <t>B4galt1,Adar,Col4a1,Gmppb,Sox11,Nup62,Nid1,Cep55,Pmm2,Mab21l1,Bub1,Ofd1,Farsa,Bub1b,Col3a1,Fgfr1,Fgfrl1,Dpf2</t>
  </si>
  <si>
    <t>HP_EAR_PAIN</t>
  </si>
  <si>
    <t>Akt1,Tert,Pik3ca,,Traf7,Nf2,Bap1,Sufu,Krt16,Krt6a,Pdgfb,Smarcb1,Smarce1,Krt17</t>
  </si>
  <si>
    <t>HP_ABNORMAL_JAW_MORPHOLOGY</t>
  </si>
  <si>
    <t>Ifih1,Sh3bp2,Rras,Mad2l2,Loxl3,Tgfb1,Edn1,Slc26a2,Mafb,Fos,Svbp,Cd96,Cdt1,Flna,Cenpe,Bgn,Tgfbr2,Hells,Ppp1r15b,Sec24d,Usb1,Atp10a,Cep55,Serpinh1,Galns,Atp7a,Tbce,Pmm2,Cdc6,Efemp2,Slc25a24,Rbbp8,Snrpb,Myh7,Bub1,Stra6,Ofd1,Ecel1,Rpl18,Tinf2,Sox9,Bub1b,Foxc1,Slc29a3,Col11a2,Asns,Notch2,Col1a2,Mcm5,Pycr1,Pole,Plaa,Col3a1,Fgfr1,Pparg,P4hb,Thoc6,Kdm5c,Psph,Fgfrl1,Gnai3,Sfrp4,Actl6a,Slc3a1,Rad51,Mgat2,Lbr,Ufd1,Wdr26,Tab2,Tpm3,Ncapg2,Rb1,Eed,Fbn1,Fanci,Trip13,Lmna,Bmp2,Kif11,Rras2,Psmd12,Polr1c,Pax3,Tgfb2,Wnt3,Prrx1,Sprtn,Erf,Fbxw11,Wdr4,Lox,Cavin1,Chd7,Rlim,Mrps22,Mesd,Plk4,Slc6a8,Jmjd1c,Kmt2a,Smad3,Ercc1,Nek9,Igbp1,Rbm8a,Nras,Raf1,Pex3,Sec24c,Col9a1,Cfl2,Nepro,Col5a2,Brca1,Chuk</t>
  </si>
  <si>
    <t>HP_ABNORMAL_C_PEPTIDE_LEVEL</t>
  </si>
  <si>
    <t>Fos,Stat6,Pparg,Cavin1</t>
  </si>
  <si>
    <t>HP_ABNORMAL_TONGUE_MORPHOLOGY</t>
  </si>
  <si>
    <t>Psmb8,Ecm1,Fam111a,Edn1,Eng,Fos,Ptpn22,Flna,Gmppb,Hells,Cep55,Sec23b,Btk,Acvrl1,Slc25a24,Rbbp8,Snrpb,Nop56,Ofd1,Ecel1,Sox9,Col11a2,Pparg,Kdm5c,Gnai3,Mgat2</t>
  </si>
  <si>
    <t>HP_ABNORMAL_TONGUE_PHYSIOLOGY</t>
  </si>
  <si>
    <t>Edn1,Nop56,Gnai3,Fxr1,Slc52a3,Uba1,Adprs</t>
  </si>
  <si>
    <t>HP_HETEROTAXY</t>
  </si>
  <si>
    <t>Nodal,Gata4,Letm1</t>
  </si>
  <si>
    <t>HP_HYPERINTENSITY_OF_CEREBRAL_WHITE_MATTER_ON_MRI</t>
  </si>
  <si>
    <t>Slc39a14,Col4a1,Nkx6-2,Cyp7b1</t>
  </si>
  <si>
    <t>HP_GLOMERULAR_DEPOSITS</t>
  </si>
  <si>
    <t>Gata3,Cfh,Spry2</t>
  </si>
  <si>
    <t>HP_ABNORMALITY_OF_CARDIOVASCULAR_SYSTEM_ELECTROPHYSIOLOGY</t>
  </si>
  <si>
    <t>Usp18,Psmb8,Cdkn1a,Tgif1,Csf2rb,Csf2rb2,Ifng,Daxx,Ucp2,Rras,Mmp14,Flnc,Dll1,Gla,Lamp2,Col4a1,Was,Csf2ra,Ctla4,Ptpn22,Mefv,Runx1,Cited2,Gmppb,Ldlrap1,Tgfbr2,Ikzf1,Max,Trp53,Hfe,Efemp2,Kif20a,Wipf1,Myh7</t>
  </si>
  <si>
    <t>HP_ABNORMAL_MORPHOLOGY_OF_THE_GREAT_VESSELS</t>
  </si>
  <si>
    <t>Usp18,Ifih1,Samhd1,Il12b,Tcirg1,Tgif1,Cxcr4,Rras,Mad2l2,Robo4,Mmp14,Adar,Dll1,Eng,Mgp,Svbp,Cd96,Hpgd,Rin2,Ptpn22,Smad6,Flna,Bgn,Aldh18a1,Fli1,Cited2,Ldlrap1,Tgfbr2,Nid1,Fbln5,Efemp2,Slc25a24,Snrpb,Myh7,Bub1,Stra6,Snx10,Ofd1,Rpl18,Bub1b,Foxc1,Slc29a3,Notch1,Notch2,Col1a2,Col3a1,Fgfr1,Thoc6,Actl6a,Rad51,Ufd1,Wdr26,Tab2,Tpm3,Ncapg2,Eed,Fbn1,Fanci,Trip13,Lmna,Bmp2,Rras2,Rbpj,Psmd12,Tfap2b,Polr1c,Tgfb2,Fbxw11,Myrf,Lox,Col18a1,Chd7,Por,Rlim,Alg12,Jmjd1c,Smad3,Crkl,Nek9,Igbp1,Rbm8a,Nras,Raf1</t>
  </si>
  <si>
    <t>HP_ANKYLOSIS</t>
  </si>
  <si>
    <t>Fgfr1,Gnai3,Tnfrsf11b,Lmna</t>
  </si>
  <si>
    <t>HP_ABNORMAL_OVARIAN_MORPHOLOGY</t>
  </si>
  <si>
    <t>Mmp14,Spidr,Antxr2,Fos,F7,Dhh,Atm,Sec23b,Dusp6,Pmm2,Lipe,Map3k1,Ofd1,Sox9,Fgfr1,Pparg,Lmna,Cavin1,Chd7,Por,Mrps22,Bnc1</t>
  </si>
  <si>
    <t>HP_ABNORMAL_OVARIAN_PHYSIOLOGY</t>
  </si>
  <si>
    <t>Fas,Spidr,Rin2,Atm,Dusp6,Fasl,Pmm2,Fgfr1,Thoc6,Tti2,Lmna,Chd7,Mrps22,Bnc1,Eif2b2,Stag3,Spry4,Nbn</t>
  </si>
  <si>
    <t>HP_TRICEPS_WEAKNESS</t>
  </si>
  <si>
    <t>Myh7,Chrnb1,Dysf</t>
  </si>
  <si>
    <t>HP_ABNORMAL_QT_INTERVAL</t>
  </si>
  <si>
    <t>Cdkn1a,Gmppb,Psmd12,Cavin1</t>
  </si>
  <si>
    <t>HP_ABNORMAL_AORTIC_VALVE_CUSP_MORPHOLOGY</t>
  </si>
  <si>
    <t>Robo4,Mmp14,Smad6,Flna,Tgfbr2,Slc25a24,Myh7,Notch1,Tab2,Fbn1,Tgfb2,Sgo1,Lox,Smad3</t>
  </si>
  <si>
    <t>HP_ABNORMALITY_OF_FUNDUS_PIGMENTATION</t>
  </si>
  <si>
    <t>Ifng,Col4a1,Bloc1s6</t>
  </si>
  <si>
    <t>HP_IMPAIRED_TANDEM_GAIT</t>
  </si>
  <si>
    <t>Svbp,Actl6a,Psmd12,Fbxw11,Rlim,Ddx6,Coq5</t>
  </si>
  <si>
    <t>HP_ABNORMAL_PULMONARY_VALVE_PHYSIOLOGY</t>
  </si>
  <si>
    <t>Rnf135,Ada,Igfbp7,Mgp,Aldh18a1,Fbln5,Efemp2,Stra6,Slc29a3,Notch1,Notch2,Col1a2,Tab2,Fbn1,Bmp2,Psmd12,Fbxw11,Sgo1,Chd7,Atp11a,Smad3,Nek9,Nras,Raf1</t>
  </si>
  <si>
    <t>HP_COMPENSATORY_HEAD_POSTURE</t>
  </si>
  <si>
    <t>HP_CLINICAL_COURSE</t>
  </si>
  <si>
    <t>Usp18,Psmb8,Il2rg,Cfb,Il6,Cybb,Stat2,Osmr,Cyba,Serpine1,Il1rn,Stat3,Tnfaip3,Nfkbia,Cp,Gfap,Tubb6,Hspb1,Sh3bp2,F13a1,Sting1,Grn,H2-Ab1,Fermt3,Lck,Tor1aip1,Nckap1l,Vim,Pnpla2,Ncf2,Cxcr4,Litaf,Pnp,Prf1,Npc2,Slc39a14,Flnc,Tgfb1,Arg1,Ptpn1,Ncf1,Nfe2l2,Igf2bp2,Tnfrsf4,Gch1,Adar,Slc26a2,Slc7a7,Dock2,Gla,Il6ra,1600014C10Rik,Egr2,Plcg2,Antxr2,Hsd3b7,Psen2,Gns,Shmt2,Cd96,Hpgd,Bcl10,Slc1a4,Blnk,Flna,Cd3d,Mefv,Aldh18a1,Fli1,Trit1,Plce1,Gmppb,Tgfbr2,Dnm2,Pcna,Myh9,Hells,Hax1,Sgpl1,Tlk2,Cep55,Itk,Galns,Atp7a,Tbce,Gosr2,Cd8a,Slc25a24,Cfh,Tead1,Sec61a1,Snrpb,Slc2a1,Stt3a,Nkx6-2,Ebf3,Stxbp2,Myh7,Spry2,Nop56,Plekhg2,Creb3l1,Ofd1,Ctsd,Farsa,Gtpbp2,Bag3,Triobp,Ccnd2,Asns,Calcrl,Nlrp3,Nde1,Col1a2,Foxred1,Mthfr,Dock8,Spg21,Tbk1,Pole,Plaa,Armc5,Myo1e,Sqstm1,Pparg,Ddx41,Rfc1</t>
  </si>
  <si>
    <t>HP_ABNORMAL_REFLEX</t>
  </si>
  <si>
    <t>Psmb8,Erap1,Ccr1,Tlr3,Hspb1,Grn,Ifrd1,Tyrobp,Pnpt1,Fas,Pnpla2,Hspb8,Litaf,Mad2l2,Il10,Tlr4,Unc93b1,Slc39a14,Flnc,Gch1,Adar,1600014C10Rik,Egr2,Entpd1,Col4a1,Stat4,Shmt2,Mertk,Slc1a4,Mefv,Aldh18a1,Fli1,Gmppb,Dhh,Cdk6,Dnm2,Atm,Nup62,Ppp1r15b,Abca1,Atp7a,Fbln5,Gosr2,Pmm2,Dnase1l3,Pde6b,Mab21l1,Slc2a1,Nkx6-2,Myh7,Nop56,Ofd1,Tinf2,Gtpbp2,Bag3,Slc29a3,Asns,Nde1,Foxred1,Spg21,Tbk1,Plaa,Sqstm1,Rfc1,Kdm5c,Emd,Naglu,Rad51,Xpa,Lbr,Cyp7b1,Lmnb1,Phyh,Cpt1a,Sass6,Prpf6,Tpm3,Uba5,Fbn1,Fanci,Lmna,Gjb2,Chrnb1,Prpf31,Dysf,Mre11a,Ubap1,Copb2,Med17,Cox15,Slc39a8,Plpbp,Mtmr14,Exosc9,Wdr4,Arl6ip1,Gbe1,Tmem43</t>
  </si>
  <si>
    <t>HP_ABNORMAL_LIVER_PHYSIOLOGY</t>
  </si>
  <si>
    <t>Hsd3b7,Cyp7b1,Slc25a13,Tjp2</t>
  </si>
  <si>
    <t>HP_ABNORMAL_LDL_CHOLESTEROL_CONCENTRATION</t>
  </si>
  <si>
    <t>HP_ABNORMAL_URINE_CARBOHYDRATE_LEVEL</t>
  </si>
  <si>
    <t>Galt,Gaa,Gale,Fbp1,Tkt,Galk1,Manba,Fuca1,Man2b1</t>
  </si>
  <si>
    <t>HP_ABNORMAL_URINE_CARBOXYLIC_ACID_LEVEL</t>
  </si>
  <si>
    <t>Arg1,Slc7a7</t>
  </si>
  <si>
    <t>HP_ABNORMAL_METABOLISM</t>
  </si>
  <si>
    <t>Fas,Ucp2,Gpr35,Fasl,Pmm2,Stt3a,Ccnd1,Sbds,Mgat2,Slc39a8,Alg3,Rpl11,Tjp2,Rps10,Ddost,Cyp27b1,Ssr4,Efl1,Vdr,Baat,Lrp5,Farsb,Aldob</t>
  </si>
  <si>
    <t>HP_APLASIA_HYPOPLASIA_OF_THE_THYROID_GLAND</t>
  </si>
  <si>
    <t>Nsdhl,Nkx2-5,Gli3,Nkx2-1,Tshr,Polr1d</t>
  </si>
  <si>
    <t>HP_INCREASED_SULFUR_AMINO_ACID_LEVEL_IN_URINE</t>
  </si>
  <si>
    <t>Prepl,Lmbrd1,Abcd4,Ppm1b,Hcfc1</t>
  </si>
  <si>
    <t>HP_NEURALGIA</t>
  </si>
  <si>
    <t>HP_MORTALITY_AGING</t>
  </si>
  <si>
    <t>Psmb8,Stat2,Slc26a2,Antxr2,Cd96,Flna,Fli1,Tgfbr2,Dnm2,Cep55,Atp7a,Slc25a24,Snrpb</t>
  </si>
  <si>
    <t>HP_CHROMOSOME_BREAKAGE</t>
  </si>
  <si>
    <t>Fanci,Brca1,Smarce1,Smarcb1,Pdgfb,Fanca</t>
  </si>
  <si>
    <t>HP_FINGER_CLINODACTYLY</t>
  </si>
  <si>
    <t>Gabrd,Satb2,Fgfr2,Abcc8,Slc9a7,Mycn,Csgalnact1,Pnpla6,Fgfr3,Lmbr1,Tctn3,Pacs1,Gpc3,Mapk8ip3,Npr2,Evc,Trrap,Gtf2i,Tbc1d24,Chrna7,Prkacb,Bmp4,Plxnd1,Pde6d,Mapk1,Akt1,Nin,Dvl3,Igf1,Limk1,Fzd2,Rab23,Tcf4,Ppp2r1a,Cul7,Sema3e,Dlk1,Abl1,Map1b,Ift122,Ercc4,Naa10,Sall1,Pten,Trp63,Fgd1,Gata4,Dsp,Ihh,Xrcc2,Mlxipl,Tcf20,Bptf,Rab18,Stag2,Fam149b,Gata5</t>
  </si>
  <si>
    <t>HP_ABNORMAL_LOWER_LIMB_BONE_MORPHOLOGY</t>
  </si>
  <si>
    <t>Ifih1,Il2rg,Tcirg1,Il7r,Ada,Mad2l2,Mmp14,Tgfb1,Slc26a2,Gla,Col4a1,Mafb,Mgp,Plod3,Svbp,Cd96,Hpgd,Cdt1,Flna,Cenpe,Bgn,Mmp13,Fli1,Aloxe3,Sox11,Cep55,Hspa9,Galns,Atp7a,Tbce,Trp53,Cdc6,Sbds,Ofd1,Ecel1,Sox9,Slc29a3,Col11a2,Notch1,Notch2,Col1a2,Fbln1,Plaa,Col3a1,Fgfr1,Kdm5c,Fgfrl1,Dpf2,Actl6a,Ifngr1,Rad51,Mgat2,Lbr,Ufd1,Phyh,Wdr26,Rb1,Eed,Fbn1,Fanci,Lmna,Bmp2,Gusb,Rbpj,Psmd12,Tfap2b,Ppib,Fbxw11,Chd7,Slc25a22,Por,Rlim,Alg12,Sumf1,Jmjd1c,Kmt2a,Crkl,Ercc1,Rbm8a,Sec24c,Pibf1,Col9a1,Nepro,Brca1,Chuk</t>
  </si>
  <si>
    <t>HP_ABNORMAL_UPPER_LIMB_BONE_MORPHOLOGY</t>
  </si>
  <si>
    <t>Ifih1,B2m,Ctsc,Rras,Mad2l2,Mmp14,Tgfb1,Slc26a2,Mafb,Svbp,Cd96,Hpgd,Flna,Bgn,Mmp13,Galns,Atp7a,Hfe,Slc25a24,Snrpb,Ofd1,Col11a2,Notch1,Notch2,Fbln1,Knstrn,Col3a1,Fgfr1,Fgfrl1,Actl6a,Rad51,Lbr,Phyh,Exosc2,Eed,Fbn1,Fanci,Lmna,Bmp2,Gusb,Rras2,Rbpj,Psmd12,Fbxw11,Chd7,Sparc,Por,Rlim,Lonp1,Alg12,Sumf1,Kmt2a,Ercc1,Rbm8a,Nras,Raf1,Col9a1,Macroh2a1,Nepro,Col5a2,Brca1</t>
  </si>
  <si>
    <t>HP_HYPOPITUITARISM</t>
  </si>
  <si>
    <t>Tgif1,Ucp2,Dll1,Nfkb2,Slc7a7,Btk,Dusp6,Tbce,Trp53,Sbds,Farsa,Slc29a3,Pole,Fgfr1</t>
  </si>
  <si>
    <t>HP_ABNORMAL_PROLACTIN_LEVEL</t>
  </si>
  <si>
    <t>Akt1,Gli3,Rbm28,Tert,Pik3ca,Foxa2,Lhx4,Gnas,,Traf7,Nf2,Bap1,Sufu,Sox3,Hesx1,Prop1,Pou1f1,Gli2,Pdgfb,Smarcb1,Otx2,Smarce1</t>
  </si>
  <si>
    <t>HP_ABNORMAL_NERVE_CONDUCTION_VELOCITY</t>
  </si>
  <si>
    <t>Hspb1,Pnpt1,Litaf,Egr2,Dnm2,Fbln5</t>
  </si>
  <si>
    <t>HP_ABNORMAL_PELVIS_BONE_MORPHOLOGY</t>
  </si>
  <si>
    <t>Bgn,Atp7a,Por,Vac14,Idua,Trpv4,Ext1</t>
  </si>
  <si>
    <t>HP_INCREASED_HEAD_CIRCUMFERENCE</t>
  </si>
  <si>
    <t>Tcirg1,Tgif1,Gfap,Rnf135,B4galt1,Fam111a,Edn1,Dll1,Slc26a2,Antxr2,Col4a1,Svbp,Bgn,Fli1,Dnm2,Hells,Sec24d,Mab21l2,Serpinh1,Sec23b,Slc2a1,Snx10,Ofd1,Sox9,Slc29a3,Ccnd2,Notch2,Nlrp3,Pole,Fgfr1,Kdm5c,Gnai3,Actl6a,Mgat2,Lbr,Tnfrsf11b,Eed,Fbn1,Lmna,Bmp2,Gusb,Psmd12,Tbl1x,Mtmr14,Erf,Fbxw11</t>
  </si>
  <si>
    <t>HP_DECREASED_HEAD_CIRCUMFERENCE</t>
  </si>
  <si>
    <t>Usp18,Ifih1,Eif2ak2,Samhd1,Tgif1,Sp110,Mad2l2,Slc39a14,Spidr,Adar,Dll1,Entpd1,Col4a1,Mafb,Svbp,Shmt2,Gins1,Cd96,Cdt1,Slc1a4,Cenpe,Ezr,Aldh18a1,Trit1,Gmppb,Cdk6,Pcna,Sox11,Ppp1r15b,Sgpl1,Tlk2,Atp10a,Cep55,Washc4,Atp7a,Tbce,Fbln5,Pmm2,Trp53,Cdc6,Efemp2,Slc25a24,Rbbp8,Mab21l1,Snrpb,Slc2a1,Stt3a,Ebf3,Bub1,Plekhg2,Dhfr,Ofd1,Rpl18,Ctsd,Tinf2,Farsa,Bub1b,Gtpbp2,Asns,Nde1,Foxred1,Mcm5,Mthfr,Pycr1,Dock8,Pole,Plaa,Ncaph,Fgfr1,Thoc6,Kdm5c,Psph,Fgfrl1,Dpf2,Mcm4,Actl6a,Cdh15,Ptpn23,Rad51,Xpa,Mgat2,Tti2,Ufd1,Wdr26,Sass6,Ncapg2,Rb1,Uba5,Fbn1,Fanci,Ikbkg,Trip13,Kif11,Top3a,Ndst1,Rbpj,Psmd12,Pax3,Copb2,Med17,Cox15,Plpbp,Fbxw11,Exosc9,Wdr4,Chd7,Slc25a22,Por,Rlim,Mrps22,Lonp1,Mesd,Plk4,Slc6a8,Alg12,Ddx3x,Sumf1,Jmjd1c,Kmt2a,Bnc1,Crkl,Ercc1,Nek9,Eif2b2,Pex3,Aspm,Sec24c,Aimp1,Cwf19l1</t>
  </si>
  <si>
    <t>HP_ABNORMAL_CONSUMPTION_BEHAVIOR</t>
  </si>
  <si>
    <t>Il6,Grn,Slc7a7,Ptpn22,Atp10a,Nlrp3,Fgfr1,Slc3a1,Slc25a13,Pcsk1</t>
  </si>
  <si>
    <t>HP_ABNORMAL_SKIN_MORPHOLOGY_OF_THE_PALM</t>
  </si>
  <si>
    <t>Ctsc,Tgm1,Gpr35,Plod3,Cd96,Hpgd,Rin2,Flna,Sox11,Cep55,Ctsb,Slc25a24,Ofd1,Plaa,Fgfrl1,Dpf2</t>
  </si>
  <si>
    <t>HP_ABNORMAL_INSULIN_LEVEL</t>
  </si>
  <si>
    <t>Ucp2,Fos,Mertk,Stat6,Pmm2,Pde6b,Ofd1,Pparg,Prpf6,Pcsk1,Lmna,Prpf31,Cavin1,Prpf3,Nek2,Dhx38</t>
  </si>
  <si>
    <t>HP_ABNORMAL_SIZE_OF_THE_CLITORIS</t>
  </si>
  <si>
    <t>Fos,Cd96,Cdt1,Cdc6,Map3k1,Sox9,Pparg,Cavin1,Por,Pex3,Pex16,Orc4,Pex13,Toe1,Vac14,Gmnn</t>
  </si>
  <si>
    <t>HP_ADENOCARCINOMA_OF_THE_INTESTINES</t>
  </si>
  <si>
    <t>HP_NEOPLASM_OF_THE_PITUITARY_GLAND</t>
  </si>
  <si>
    <t>HP_MALE_SEXUAL_DYSFUNCTION</t>
  </si>
  <si>
    <t>Cdkn1a,Dusp6,Hfe,Fgfr1,Lmnb1,Bmp2</t>
  </si>
  <si>
    <t>HP_ABNORMALITY_OF_THE_TESTIS_SIZE</t>
  </si>
  <si>
    <t>Fam111a,Mad2l2,Axl,Dusp6,Pmm2,Tex14,Map3k1,Sox9,Slc29a3,Fgfr1,Kdm5c,Sra1,Rad51,Xpa,Fbn1,Fanci,Chd7,Por,Rlim,Tex11,Brca1,Cftr</t>
  </si>
  <si>
    <t>HP_SPARSE_EYEBROW</t>
  </si>
  <si>
    <t>Meis2,Med12l,Gjb6,Jup,Pigk,Hr,Naa10,Kank2,Polr3a,Trp63,Dsp,Apcdd1,Stag2,Cript,Kmt2d,Col11a1</t>
  </si>
  <si>
    <t>HP_PAIN_IN_HEAD_AND_NECK_REGION</t>
  </si>
  <si>
    <t>Slc39a14,Cysltr2,Sf3b1,Krt17,Smarce1</t>
  </si>
  <si>
    <t>HP_EARLY_ONSET_OF_SEXUAL_MATURATION</t>
  </si>
  <si>
    <t>Tgif1,Ifng,Mmp14,Dll1,Fos,Svbp,Fli1,Mrap,Mab21l2,Pparg,Fgfrl1,Actl6a,Lmna,Psmd12,Fbxw11,Cavin1,Slc25a22,Por,Rlim,Ddx3x,Nras</t>
  </si>
  <si>
    <t>HP_INTRACRANIAL_MENINGIOMA</t>
  </si>
  <si>
    <t>HP_CEREBRAL_PALSY</t>
  </si>
  <si>
    <t>Pnp,Hpgd,Cd109,Dnase1l3,Rad51,Fbxw11</t>
  </si>
  <si>
    <t>HP_SYNOSTOSIS_INVOLVING_BONES_OF_THE_UPPER_LIMBS</t>
  </si>
  <si>
    <t>Rras,Flna,Atp7a,Col11a2,Fbln1,Fgfr1,Fgfrl1,Rras2,Tfap2b,Pax3,Por,Kmt2a,Rbm8a,Nras,Raf1,Macroh2a1</t>
  </si>
  <si>
    <t>HP_SYNOSTOSIS_OF_JOINTS</t>
  </si>
  <si>
    <t>Il1rn,Rras,Mafb,Flna,Atp7a,Ofd1,Col11a2,Fbln1,Fgfr1,Fgfrl1,Rad51,Fanci,Rras2,Tfap2b,Pax3,Por,Kmt2a,Rbm8a,Nras,Raf1,Macroh2a1</t>
  </si>
  <si>
    <t>HP_ECTRODACTYLY</t>
  </si>
  <si>
    <t>Hspb1,Egr2,Svbp,Notch1,Fgfr1,Fgfrl1</t>
  </si>
  <si>
    <t>HP_ABNORMAL_TENDON_MORPHOLOGY</t>
  </si>
  <si>
    <t>Ifih1,Psmb9,Psmb8,Samhd1,Stat3,Tgm1,Tgif1,Tor1aip1,Pnpt1,Irf5,Il10,Slc39a14,Gch1,Adar,Dll1,Slc26a2,1600014C10Rik,Antxr2,Mafb,Plod3,Gns,Cdt1,Slc1a4,Ptpn22,Flna,Bgn,Ccn2,Aldh18a1,Gmppb,Cd244a,Ldlrap1,Tgfbr2,Dnm2,Pcna,Cep55,Dusp6,Pmm2,Cdc6,Snrpb,Myh7,Ecel1,Bag3,Slc29a3,Col11a2,Nlrp3,Nde1,Col1a2,Pycr1,Plaa,Col3a1,Fgfr1,Rfc1,Thoc6,Kdm5c</t>
  </si>
  <si>
    <t>HP_SYNOSTOSIS_OF_CARPALS_TARSALS</t>
  </si>
  <si>
    <t>Flna,Atp7a,Ofd1,Col11a2,Fbln1,Fgfr1,Pax3,Por,Rbm8a,Macroh2a1</t>
  </si>
  <si>
    <t>HP_NEOPLASM_OF_THE_COLON</t>
  </si>
  <si>
    <t>Eng,Mdm2,Tgfbr2,Trp53,Bub1,Rpl18,Bub1b,Pole,Palld</t>
  </si>
  <si>
    <t>HP_SKIN_PIT</t>
  </si>
  <si>
    <t>Edn1,Cited2,Ofd1,Fgfrl1,Gnai3,Ripk4,Kat6a,Flt4,Cib1,Gja5</t>
  </si>
  <si>
    <t>HP_PERIAURICULAR_SKIN_PITS</t>
  </si>
  <si>
    <t>Edn1,Cited2,Fgfrl1,Gnai3</t>
  </si>
  <si>
    <t>HP_MUSCLE_FIBER_INCLUSION_BODIES</t>
  </si>
  <si>
    <t>Flnc,Gmppb,Tpm3,Cfl2,Orai1,Gfpt1,Pyroxd1</t>
  </si>
  <si>
    <t>HP_JUVENILE_ASEPTIC_NECROSIS</t>
  </si>
  <si>
    <t>Atp7a,Col1a2,Fgfr1,Smad3,Dyrk1a,Trpv4,Ext1,Col2a1,Slc2a10,Sil1</t>
  </si>
  <si>
    <t>HP_NON_MIDLINE_CLEFT_PALATE</t>
  </si>
  <si>
    <t>Slc26a2,Yap1</t>
  </si>
  <si>
    <t>HP_CONTRACTURES_OF_THE_JOINTS_OF_THE_UPPER_LIMBS</t>
  </si>
  <si>
    <t>Psmb8,Irf5,Slc26a2,1600014C10Rik,Antxr2,Mafb,Plod3,Cdt1,Flna,Ccn2,Aldh18a1,Tgfbr2,Cdc6,Snrpb,Ecel1,Slc29a3,Col11a2,Nlrp3,Pycr1,Kdm5c,Emd,Tpm3,Eed,Fbn1,Ikbkg,Lmna,Gjb2,Pax3,Sprtn,Slc39a8,Fbxw11,Wdr4,Tmem43,Por,Smad3,Crkl,Ercc1</t>
  </si>
  <si>
    <t>HP_ABNORMALITY_OF_LOWER_LIMB_JOINT</t>
  </si>
  <si>
    <t>Ifih1,Psmb8,Tgif1,Tor1aip1,Pnpt1,Mad2l2,Loxl3,Slc39a14,Flnc,Tgfb1,Dll1,Slc26a2,1600014C10Rik,Mafb,Cd96,Hpgd,Cdt1,Flna,Bgn,Mmp13,Aldh18a1,Fli1,Gmppb,Tgfbr2,Sox11,Serpinh1,Galns,Atp7a,Fbln5,Cdc6,Efemp2,Snrpb,Myh7,Ofd1,Ecel1,Sox9,Bag3,Slc29a3,Notch2,Nlrp3,Col1a2,Fbln1,Pycr1,Col3a1,Fgfr1,Fgfrl1,Dpf2,Sfrp4,Rad51,Cyp7b1,Ufd1,Tpm3,Fbn1,Fanci,Lmna,Gjb2,Gusb</t>
  </si>
  <si>
    <t>HP_DEVIATION_OF_TOES</t>
  </si>
  <si>
    <t>Psmb8,Svbp,Flna,Fli1,Tgfbr2,Ppp1r15b,Rbbp8,Slc29a3,Col1a2,Fgfr1,Actl6a,Bmp2,Psmd12,Erf,Fbxw11,Rlim</t>
  </si>
  <si>
    <t>HP_ABNORMALITY_OF_VITAMIN_METABOLISM</t>
  </si>
  <si>
    <t>Fas,Ucp2,Gpr35,Fasl,Ccnd1,Sbds</t>
  </si>
  <si>
    <t>HP_ABNORMALITY_OF_VITAMIN_D_METABOLISM</t>
  </si>
  <si>
    <t>Gpr35,Sbds,Rpl11,Rps10,Cyp27b1,Efl1,Vdr,Lrp5,Farsb,Clcn5</t>
  </si>
  <si>
    <t>HP_LOW_LEVELS_OF_VITAMIN_D</t>
  </si>
  <si>
    <t>Gpr35,Sbds,Rpl11,Rps10,Efl1,Farsb</t>
  </si>
  <si>
    <t>HP_DYSURIA</t>
  </si>
  <si>
    <t>Ikzf1,Aprt,Lamc2</t>
  </si>
  <si>
    <t>HP_ABNORMALITY_OF_THE_SUPRAORBITAL_RIDGES</t>
  </si>
  <si>
    <t>Fos,Flna,Cited2,Sox11,Slc25a24,Knstrn,Fgfr1,Pparg,Kif11,Cavin1,Pex3,Pex16,Flt4,Pitx2,Phf8,Rps6ka3,Pex13,Gja5,Tcf12,Pik3r1,Nsun2</t>
  </si>
  <si>
    <t>HP_PALPEBRAL_EDEMA</t>
  </si>
  <si>
    <t>Rin2,Slc29a3,Knstrn,Psph,Frg1,Col5a2,Kat6a</t>
  </si>
  <si>
    <t>HP_ABNORMAL_LOCALIZATION_OF_KIDNEY</t>
  </si>
  <si>
    <t>Mad2l2,Mafb,Cd96,Sox11,Rbbp8,Snrpb,Stra6,Rpl18,Ccnd2,Fgfr1,Thoc6,Dpf2,Rad51,Fanci,Chd7,Por,Rbm8a,Nras,Raf1,Brca1,Smarce1,Rpl11,Ddx6,Rps10,Wac</t>
  </si>
  <si>
    <t>HP_COGNITIVE_IMPAIRMENT</t>
  </si>
  <si>
    <t>Myd88,Erap1,Tgm1,Ccr1,Tlr3,Ctsh,Cp,Grn,Ecm1,H2-Ab1,Tyrobp,Fas,Ucp2,Spp1,Il10,Npc2,Tlr4,Gch1,Slc7a7,Cstb,Gla,Lamp2,1600014C10Rik,Col4a1,Stat4,Psen2,Rin2,Ptpn22,Flna,Cenpe,Mefv,Aldh18a1,Aloxe3,Gmppb,Tgfbr2,A2m,Atm,Sgpl1,Sec23b,Trp53,Hfe,Cfh,Rbbp8,Sec61a1,Slc2a1,Nkx6-2,Nos3</t>
  </si>
  <si>
    <t>HP_CARDIAC_DIVERTICULUM</t>
  </si>
  <si>
    <t>Tgfbr2,Epcam</t>
  </si>
  <si>
    <t>HP_ABNORMALITY_OF_THE_PREPUTIUM</t>
  </si>
  <si>
    <t>HP_TOXEMIA_OF_PREGNANCY</t>
  </si>
  <si>
    <t>Cfh,Nos3,Pparg,Lbr,Lmna</t>
  </si>
  <si>
    <t>HP_OVARIAN_NEOPLASM</t>
  </si>
  <si>
    <t>Rela,Mdm2,Fli1,Tgfbr2,Trp53,Map3k1,Sox9,Palld,Rad51,Lmna,Mre11a,Stag3,Brca1,Nbn,Epcam</t>
  </si>
  <si>
    <t>HP_ENLARGED_THORAX</t>
  </si>
  <si>
    <t>Rras,Lbr,Tnfrsf11b,Fbn1,Lmna,Gusb,Rras2,Nras,Raf1,Kif22,Kat6a,Lrp5</t>
  </si>
  <si>
    <t>HP_DISPLACEMENT_OF_THE_URETHRAL_MEATUS</t>
  </si>
  <si>
    <t>Gabrd,Fgfr2,Med12l,Rspo1,Sox2,Ogt,Apc2,Isl1,Pnpla6,Fgfr3,Tmem94,Gpc3,Cyp11a1,Cspp1,Zeb2,Arx,Evc,Bmp4,Grip1,Dvl3,Wwox,Ctc1,Huwe1,Tubb5,Fzd2,Cul7,Pex19,Abl1,Cdca7,Slc25a10,Ercc4,Dnajc19,Naa10,Arvcf,Sall1,Parn,Mesp2,Cyp21a1,Polr3a,Trp63,Gata4,Nhp2,Gata1</t>
  </si>
  <si>
    <t>HP_ABNORMALITY_OF_NAIL_COLOR</t>
  </si>
  <si>
    <t>Cast,Gjb2,Kif11</t>
  </si>
  <si>
    <t>HP_ABNORMAL_SHARPEY_FIBER_MORPHOLOGY</t>
  </si>
  <si>
    <t>HP_ABNORMALITY_OF_THE_CURVATURE_OF_THE_CORNEA</t>
  </si>
  <si>
    <t>Mad2l2,Loxl3,Col4a1,Svbp,Mertk,Flna,Tbce,Slc25a24,Pde6b,Tead1,Ebf3,Ofd1,Col1a2,Col3a1,Actl6a,Rad51,Prpf6,Fanci,Kif11,Prpf31,Psmd12,Slc39a8,Fbxw11,Rhoa,Rlim,Col9a1,Prpf3,Nek2,Brca1,Dhx38,Pcyt1a,Dpyd,Ddx6,Wac,Kat6a,Pde6g,Lrat</t>
  </si>
  <si>
    <t>HP_ABNORMAL_THORACIC_SPINE_MORPHOLOGY</t>
  </si>
  <si>
    <t>Slc26a2,Fli1,Rbbp8,Mgat2,Tpm3,Lmna,Chrnb1,Gusb,Sprtn,Nek9,Nepro,Phf8,Des,Flnb</t>
  </si>
  <si>
    <t>HP_GERM_CELL_NEOPLASIA</t>
  </si>
  <si>
    <t>Mdm2,Dhh,Trp53,Map3k1,Sox9</t>
  </si>
  <si>
    <t>HP_ABNORMAL_SOFT_PALATE_MORPHOLOGY</t>
  </si>
  <si>
    <t>Serping1,Tgif1,Tubb6,Mad2l2,Edn1,Dll1,Col4a1,Shmt2,Cdt1,Flna,Bgn,Tgfbr2,Tbce,Cdc6,Snrpb,Rpl18,Fgfr1,Thoc6,Gnai3,Rad51</t>
  </si>
  <si>
    <t>HP_ABNORMALITY_OF_THE_HUMERORADIAL_JOINT</t>
  </si>
  <si>
    <t>Cd96,Flna,Notch2,Fgfr1,Por,Ercc1,Col5a2,Kif22,Tbx15</t>
  </si>
  <si>
    <t>HP_SCHIZOPHRENIA</t>
  </si>
  <si>
    <t>Arsa,Syn2,Rtn4r,Prodh,Chrna7,Dnmt3a,Arvcf,Gigyf2,Drd3</t>
  </si>
  <si>
    <t>HP_MANIA</t>
  </si>
  <si>
    <t>Fli1,Ufd1,Slc25a13,Jmjd1c,Sec24c,Rps6ka3</t>
  </si>
  <si>
    <t>HP_ABNORMALITY_OF_SALIVATION</t>
  </si>
  <si>
    <t>Serping1,B2m,Irf5,Gch1,Gns,Shmt2,Ccn2,Runx1,Pfn1,Ikzf1,Atp10a,Pon3</t>
  </si>
  <si>
    <t>HP_EXOSTOSES</t>
  </si>
  <si>
    <t>Atp7a,Col11a2</t>
  </si>
  <si>
    <t>HP_BREAST_APLASIA</t>
  </si>
  <si>
    <t>Cdt1,Cdc6,Ikbkg,Lmna,Orc4,Dyrk1a,Gmnn</t>
  </si>
  <si>
    <t>HP_INSOMNIA</t>
  </si>
  <si>
    <t>H2-Ab1,Cry1,Slc25a13</t>
  </si>
  <si>
    <t>HP_LONG_FINGERS</t>
  </si>
  <si>
    <t>Psmb8,Ctsc,Spidr,Svbp,Flna,Gata2,Tgfbr2,Fbln5,Pmm2,Efemp2,Ebf3,Ofd1,Farsa,Col1a2,Plaa,Col3a1,Kdm5c,Ufd1,Eed,Fbn1,Tgfb2,Lox,Por,Mrps22,Jmjd1c,Kmt2a,Smad3,Bnc1,Crkl</t>
  </si>
  <si>
    <t>HP_APLASIA_HYPOPLASIA_OF_THE_EYEBROW</t>
  </si>
  <si>
    <t>Il2rg,Tgm1,Il7r,Ada,Rin2,Fli1,Aloxe3,Cldn1,Gtpbp2,Col3a1,Wdr26,Lmna,Gjb2,Nectin4,Prrx1,Chd7,Mesd,Krt17,Larp7,Kdm1a,Ripk4,Kat6a,Sf3b4,Nup188</t>
  </si>
  <si>
    <t>HP_SEPTO_OPTIC_DYSPLASIA</t>
  </si>
  <si>
    <t>Sox2,Rspo2</t>
  </si>
  <si>
    <t>HP_ABNORMAL_EMOTION_AFFECT_BEHAVIOR</t>
  </si>
  <si>
    <t>Ifih1,Samhd1,Erap1,Ccr1,Tgif1,Cp,Grn,Ecm1,H2-Ab1,Tyrobp,Fas,Prf1,Il10,Tlr4,Hdc,Arg1,Gch1,Adar,Dll1,Entpd1,Stat4,Svbp,Shmt2,Pygl,Slc1a4,Mefv</t>
  </si>
  <si>
    <t>HP_ABNORMAL_FEAR_ANXIETY_RELATED_BEHAVIOR</t>
  </si>
  <si>
    <t>Gabrd,Drd2,Epha4,Scn2a,Pde10a,Satb2,Grin2a,Erbb4,Ntng1,Bcl11b,Gabra1,Med12l,Xk,Nr3c1,Cacna1a,Apc2,Gabrb3,Tac2,Stxbp1,Sdha,Six3,Wdfy3,Gna11,Arid2,Cacna1h,Ppox,Mlh3,Sox5,Kif1b,Galt,Tmem106b,Ret,Gtf2i,Prkar1b,Gm2a,Hivep2,Mapk1,Hcn1,Pms2,Aip,Igf1r,Zic2,Pon2,Sdhc,Limk1,Dmpk,Nfix,Nodal,Dnmt3a,Ash1l,Prkn,Cdh2,Arvcf</t>
  </si>
  <si>
    <t>HP_ABNORMALITY_OF_THE_PALM</t>
  </si>
  <si>
    <t>Ctsc,Tgm1,Gpr35,Antxr2,Plod3,Cd96,Hpgd,Rin2,Flna,Bgn,Sox11,Cep55,Ctsb,Atp7a,Tbce,Slc25a24,Ofd1,Col11a2,Plaa,Fgfr1,Kdm5c,Fgfrl1,Dpf2</t>
  </si>
  <si>
    <t>HP_ENLARGED_OVARIES</t>
  </si>
  <si>
    <t>Akt1,Sdhc,Pten,Cyp19a1,Fshr,Insr,Sdhb,Cyp17a1,Pik3ca,Cyp11b2</t>
  </si>
  <si>
    <t>HP_ABNORMALITY_OF_GLOBE_LOCATION</t>
  </si>
  <si>
    <t>Psmb8,Myd88,Stat3,Tcirg1,Tgif1,Sh3bp2,Fam111a,Rras,Mad2l2,Slc39a14,Tgfb1,Dll1,Slc26a2,Mafb,Plod3,Svbp,Slc1a4,Ctla4,Blnk,Ptpn22,Flna,Gata2,Bgn,Mid1,Aldh18a1,Fli1,Cited2,Tgfbr2,Hells,Ppp1r15b,Sec24d,Usb1,Cep55,Serpinh1,Dusp6,Tbce,Fbln5,Pmm2,Lrrc8a,Efemp2,Slc25a24,Ebf3,Ofd1,Rpl18,Farsa,Sox9,Bub1b,Foxc1,Slc29a3,Col11a2,Ccnd2,Notch2,Nlrp3,Nde1,Col1a2,Mthfr,Pycr1,Knstrn,Col3a1,Fgfr1,P4hb,Thoc6,Kdm5c,Ngf,Fgfrl1,Dpf2,Actl6a,Rad51,Lbr,Tti2,Ufd1,Tpm3,Exosc2,Rb1,Eed,Fbn1,Fanci,Lmna,Bmp2,Rras2,Psmd12,Tfap2b,Polr1c,Pax3,Tgfb2,Prrx1,Erf,Fbxw11,Exosc9,Wdr4,Lox,Chd7,Por,Rlim,Plk4,Ddx3x,Jmjd1c,Kmt2a,Smad3,Crkl,Ercc1,Nras,Raf1,Pex3,Aspm,Sec24c</t>
  </si>
  <si>
    <t>HP_ABNORMALITY_OF_GLOBE_SIZE</t>
  </si>
  <si>
    <t>Cyp1b1,Fam111a,Mad2l2,Col4a1,Gmppb,Mab21l2,Cep55,Slc25a24,Rbbp8,Mab21l1,Bub1,Stra6,Bub1b,Notch1,Fgfr1,Rad51,Ufd1,Phyh,Wdr26,Ncapg2,Rb1,Fbn1,Fanci,Ikbkg,Trip13,Kif11,Rbpj,Polr1c,Wnt3,Fbxw11,Chd7,Rhoa,Plk4,Jmjd1c,Ercc1,Nras,Sec24c</t>
  </si>
  <si>
    <t>HP_DOWN_SLOPING_SHOULDERS</t>
  </si>
  <si>
    <t>Svbp,Ppp1r15b,Atp7a,Actl6a,Lmna,Psmd12,Sprtn,Fbxw11,Chd7,Rlim</t>
  </si>
  <si>
    <t>HP_CHORIORETINAL_DEGENERATION</t>
  </si>
  <si>
    <t>HP_SPARSE_OR_ABSENT_EYELASHES</t>
  </si>
  <si>
    <t>Gjb6,Cst6,Hr,Kank2,Polr3a,Trp63,Dsp,Apcdd1,Nhp2,Eps8l3,Col11a1,Map2k1</t>
  </si>
  <si>
    <t>HP_ABNORMALITY_OF_THE_PERIPHERAL_NERVOUS_SYSTEM</t>
  </si>
  <si>
    <t>B2m,Tgif1,Il12rb1,Mad2l2,Irf5,Dll1,Gla</t>
  </si>
  <si>
    <t>HP_CLEFT_LIP</t>
  </si>
  <si>
    <t>Il1rn,Tgif1,Dll1,Il1b,Mid1,Ofd1,Rpl18,Slc29a3,Mthfr,Fgfr1,Fgfrl1</t>
  </si>
  <si>
    <t>HP_SUBMUCOUS_CLEFT_OF_SOFT_AND_HARD_PALATE</t>
  </si>
  <si>
    <t>Col4a1,Cdt1,Cdc6,Lmna</t>
  </si>
  <si>
    <t>HP_ABNORMAL_NEURAL_TUBE_MORPHOLOGY</t>
  </si>
  <si>
    <t>Ccl12,Tgif1,Mad2l2,Dll1,Mafb,Flna,Fli1,Gmppb,Sox11,Snrpb,Ofd1,Mthfr,Fgfr1,Dpf2,Rad51,Ufd1,Fanci,Ikbkg,Bmp2,Pax3,Jmjd1c,Nek9,Rbm8a,Raf1,Sec24c,Brca1,Smarce1</t>
  </si>
  <si>
    <t>HP_ABNORMALITY_OF_ODONTOID_TISSUE</t>
  </si>
  <si>
    <t>Tcirg1,Clec7a,Il17ra,Cenpe,Sec24d,Cldn1,Serpinh1,Galns,Tbce,Rbbp8,Ofd1,Il17rc,Slc29a3,Col1a2,P4hb,Ufd1,Ikbkg,Traf3ip2,Nectin4,Polr1c,Ppib,Rhoa,Lonp1,Plk4,Jmjd1c,Ercc1,Sec24c</t>
  </si>
  <si>
    <t>Oligodendrocyte_All_Cahoy_JNeuro_2008</t>
  </si>
  <si>
    <t>Pla2g4a,Trf,Cldn11,Mobp,Sft2d1</t>
  </si>
  <si>
    <t>DropViz_STR_Interneuron_SST_cluster-markers.csv</t>
  </si>
  <si>
    <t>Sfrp1,Gpx3,Slc7a3</t>
  </si>
  <si>
    <t>DropViz_STR_Oligodendrocytes_Tfr_cluster-markers.csv</t>
  </si>
  <si>
    <t>Apod,Litaf,Clic4,Klk6,Il33,Tmbim1,Trf,Cldn11,Rhog,Mobp,Nkx6-2</t>
  </si>
  <si>
    <t>Cembrowski_HippoSeq_dg_v__VS__dg_d</t>
  </si>
  <si>
    <t>Il33,Ncapg,Fbln1,Chuk</t>
  </si>
  <si>
    <t>FAN_EMBRYONIC_CTX_BIG_GROUPS_CAJAL_RETZIUS</t>
  </si>
  <si>
    <t>H2-K1,Tspo,Cdkn1a,Nupr1,Tagln2,Hspb8,Gadd45a,Atf5,Lgals1,Ackr1,Rcan1,Gng12,Txn1,Ahnak,Psma7,Tmem45a,Laptm4a,Pgf,Mab21l1,Ebf3,Nipsnap3b,Rbms1,Cd47,Ecel1,Angpt1,Selenow</t>
  </si>
  <si>
    <t>FAN_EMBRYONIC_CTX_OLIG</t>
  </si>
  <si>
    <t>Apod,Csf1,Spata13,Ctsl,Clic4,Plat,Plaat3,Spsb1,Slc31a2,Ampd3,Errfi1,Tsc22d3,Lamp2,Etv6,Klk6,Syngr2,Hsd3b7,Plod3,Tmbim1,Rcan1,Sptlc2,Hbegf,Trf,Ormdl2,Enpp4,Cldn11,Ostf1,Rhog,Tmem184b,Ldlrap1,Peli1,Dnm2,Bbx,Cd9,Sav1,Cdc42se1,Adipor2,Gab2,Endod1,Cd200,Susd6,Mobp,Tmem123,Nkx6-2,Nipsnap3b,Ints13,Cd47,Amotl2,Sbds,Tmem128,Arpc5,Rab21,Selenow,Spns2,Anln,9530068E07Rik,Rhob,Ctnna1,Txndc9,Ppp2r2a,Myo1e,Shkbp1,P2rx7,Tmcc3,Elovl1,Sft2d1,Ifngr1,Pcsk7,Vamp3,Copa,Pxk,Limd1,Mapk6,Hoxd1,Fbn1,Lmna,Col16a1,Scarb2,Rras2,1110004F10Rik,Ell2,Nek7,Cd164,Tmem209,Picalm</t>
  </si>
  <si>
    <t>FAN_EMBRYONIC_CTX_OPC</t>
  </si>
  <si>
    <t>Apod,Plat,Tm4sf1,Cxadr,Ccnd1,Lima1,Arl4a,Col20a1,Pde4b,Col9a1</t>
  </si>
  <si>
    <t>ZHONG_PFC_C1_NEUROD1_POS_EXCITATORY_NEURON</t>
  </si>
  <si>
    <t>Ddit4,Arl4d,Hspa1a,Nhlh1,Abracl</t>
  </si>
  <si>
    <t>HAY_BONE_MARROW_CD34_POS_HSC</t>
  </si>
  <si>
    <t>Emcn,Robo4,Egfl7,Hoxb5,Rsl1d1,Il18,Ehd2,Eif3d,Rbpms,Rack1,Cyyr1,Hoxa3,Ccdc175,Cd164,Eif3l,Btf3,Hoxb3</t>
  </si>
  <si>
    <t>HAY_BONE_MARROW_ERYTHROBLAST</t>
  </si>
  <si>
    <t>Tgm2,Tubb6,Mcm6,Slc43a3,Pnpt1,Ccdc86,Tma16,Pnp,Pttg1,Eif4ebp1,Igf2bp2,Slc1a5,Eng,Aldh1b1,Hsd3b7,Ackr1,Sphk1,Mettl1,Gins1,Sptlc2,Gypc,Cdt1,Ptbp1,Slc7a1,Psmb2,Ccna2,Cenpe,Gtf2f1,Stom,Map2k3,Nop58,Tk1,Aldh18a1,Ccnb1,Glrx,Rfc3,Cast,Eif2s2,Mcm3,Pcna,Ccnb2,Cr1l,Vrk2,Plek2,Melk,Hnrnpf,Hspa9,Niban2,Rrm2,Nop14,Psmf1,Gtpbp4,Cdk1,Lmo2,Gnl2,Ctse,Pold3,Cdc6,Snrpa1,Kif20a,Prpf40a,Tuba1c,Riok1,Snrpb,Slc2a1,Cd36,Nipsnap3b,Bub1,Tsr1,Nop56,Chek1,Qtrt1,Phf5a,Slirp,Dhfr,Rab13,Noc3l,Psma4,Rad54l,Med8,Tcea1,Gtf2f2,Lrrc59,Mtfr2,Eif3a,Farsa,Ilf3,Imp4,Bub1b,Fhl2,Tal1,Brix1,Ncapg,Anln,Psma2,Elavl1,Pbk,Foxred1,Mcm5,Psma3,Hat1,Txndc9,Pycr1,Smarca5,Knstrn,Ncaph,Prkab1,Mcm7,Pomp,Eif2s1,Rfc1,Isoc1,Prdx6,Thoc6,Prc1,Psmb6,Mcm4,Plrg1,Snw1,Elovl1,Spdl1,Ctnnal1,Mcm2,Actl6a,Cdca3,Psmd11,Dyrk3,Tgs1,Lbr,Pak1ip1,Gfus,Pole2,Nup93,Ckap2,Srsf2,Mrpl27,Hnrnpab,Sass6,Hbs1l,Psmc2,Ect2,Ncapg2,Cd82,Psmd8,Cct4,Exosc2,Psma5,Rbbp4,Trmt112,Fanci,St6galnac4,Kif18a,Psmc6,Trip13,Depdc1a,Cops3,Usp15,Mcm10,Kif2c,Ssrp1,Plk1,Kif23,Pole3,Ppp1r8,Cdca4,Psmd12,Cks2,Ncl,Cacybp,Fen1,Eef1e1,Cenph,Copb2,Slc39a8,Rtcb,Dtl,Exosc9,Ercc6l,Vps25,Gclm,Wdr4,Psmd6,Mrps18b,Prmt6,Col18a1,Mrps18c,Metap2,Mterf3,Mrps22,Plk4,Dhx15,Slc6a8,Fut1,G3bp1,Rad23b,Cdc25a,Slc25a39,Pdcd2l,Dlgap5,U2surp,Cenpk,Psmc4,Rbm17,Stau1,Rrp15,Txnrd1,Caprin1,Mcat,Cct3,Sumo3,Haus2,Nek2,Lsm4,Abce1,Brca1,Wdr5,Psmd7,Ephb4,Gbgt1,Ttk,Supt16,Pdap1,Txnl1,Tbl3,Zfp451,Srsf1,Gtf3c6,Lin9,Psmg3,Hmmr,Ybx1,Plekhj1,Mllt3,Adsl,S100a3</t>
  </si>
  <si>
    <t>HAY_BONE_MARROW_PLASMA_CELL</t>
  </si>
  <si>
    <t>Slamf7,Creld2,Herpud1,Gmppb,Xbp1,Manf,H13,Dnajb9,Pdia6,Sdf2l1,Selenos,Ssr3,Ell2,Hdlbp,Tmed9,Mydgf,Lman1,Jchain,Spcs2,Derl3,Fkbp11,Ssr4</t>
  </si>
  <si>
    <t>HU_FETAL_RETINA_PHOTORECEPTOR</t>
  </si>
  <si>
    <t>Gadd45g,Fos,H3f3b,Prdm1,Dusp1,Ubxn4</t>
  </si>
  <si>
    <t>DESCARTES_MAIN_FETAL_ENS_GLIA</t>
  </si>
  <si>
    <t>Slc15a3,Serpina3n,Serpina3c,Nptx2</t>
  </si>
  <si>
    <t>DESCARTES_FETAL_EYE_LENS_FIBRE_CELLS</t>
  </si>
  <si>
    <t>Upp1,Timeless,Kmo,Noct,Cryba4</t>
  </si>
  <si>
    <t>Gandal_2018_AlcoholAbuseDisorder_Downregulated_Cortex</t>
  </si>
  <si>
    <t>Tor1aip1,Cxcr4,Rnd3,Hspa5,Slc35f6,Spata6,Zfp330,Pdlim5,Spry2,Gtf2f2,Pdia6,Isoc1,Htr2b,Tmed10,Sft2d1,Cnbp,Bzw1,Thumpd3,Llph,Phax,Rras2,Acbd3,Pbdc1,Tmem30b,Dok5,Syf2,Ddx3x,Piwil2,Dr1,Scara5,Eif2b2,Zfp143,Gtf3c6,Smu1,Snap29</t>
  </si>
  <si>
    <t>Birt_Hagenauer_2020_BredHighRespondersToNovelty_Upregulated_HC</t>
  </si>
  <si>
    <t>Ucp2,Tes,Zfp110,Ezr,Pdlim5,Sox9,Gal,Ccdc137,Cct4,Capn2</t>
  </si>
  <si>
    <t>Raghavan_2017_WistarMoreImmobileRats_Downregulated_HC</t>
  </si>
  <si>
    <t>Nme7,Dpp6</t>
  </si>
  <si>
    <t>Bagot_2017_StressSusceptibleVsCTRL_NACC</t>
  </si>
  <si>
    <t>Pparg,Peg10,Erv3,Pus3</t>
  </si>
  <si>
    <t>Gray_2014_ForcedSwimStress_Downregulated_HC</t>
  </si>
  <si>
    <t>Psmb10,Clec2d,Bin3,Egfl7,Cd109</t>
  </si>
  <si>
    <t>Johnson_2016_Coexpression_Hippocampus_Human_M12</t>
  </si>
  <si>
    <t>Spata13,Cast,Nop56,Usp16,Ythdc1,Cept1,U2surp,Csnk1a1,Cdk11b,Agfg1,Ppig,Arid4b</t>
  </si>
  <si>
    <t>Johnson_2016_Coexpression_Hippocampus_Human_M16</t>
  </si>
  <si>
    <t>Ogfr,Ccdc86,Max,Nipsnap3b,Ints12,Sf3b3,Plbd2,Ilf3,Ppp2r2a,P4hb,Krcc1,Upf1,Bcl2l1,Ppie,Capns1,Poldip3,Rbm42,Mtmr3</t>
  </si>
  <si>
    <t>Johnson_2016_Coexpression_Hippocampus_Human_M19</t>
  </si>
  <si>
    <t>Rhoj,Gna13,Fndc3a,Msrb1,Marchf5,Atf4,Snap23,F11r,Eif1a,Cnih4,Nop58,Cited2,Pfn1,Cast,Txn1,Pcna,Rbbp7,Cachd1,Utp6,Ak2,Dnttip1,Sar1a,Tox4,Wipf1,Riok1,Spry2,Nop56,Phf5a,Smndc1,Cry1,Sbds,Eif3a,Rabggtb,Tmem128,Arpc5,Akap12,Serinc3,Capza1,Azi2,Brix1,Rtca,Hif1a,Pabpc1,Psma3,Txndc9,Smarca5,Tnip1,Ddx52,Zfp36l1,Cnbp,Rpl36al,Ckap2,Ets1,Hnrnpab,Ect2,Aig1,Nucb2,Rbbp4,Usp1,Trmt112,Abracl,Kdm3a,Hnrnpll,Exosc10,Rapgef6,Coro1c,Cacybp,Cd164,Bax,Exosc9,Arl6ip1,Spats2l,Srsf11,Utp3,Dhx15,G3bp1,Syf2,Frg1,Dr1,Ilk,Itgae,Arpp19,Slc38a2,Csnk1a1,Cct3</t>
  </si>
  <si>
    <t>Johnson_2016_Coexpression_Hippocampus_Human_M8</t>
  </si>
  <si>
    <t>Ube2l6,Arpc1b,Vwa5a,Dcn,Pnpla2,Cxcr4,Mov10,Ripk1,Cd151,Arf4,Adar,Slc3a2,Klk6,Dnase1l1,Noc4l,Tmem219,Snap23,Morc3,4930453N24Rik,Gng12,Stom,Itpk1,Riok3,Aqp4,Pgd,Xrn2,Birc2,Rassf1,Tbce,Gosr2,Etf1,M6pr,Tuba1c,Ramp2,Wdr1,Wdfy1,Psma4,Sbds,Tcea1,Slc41a1,Ilf3,Hif1a,H13,Rab5c,Ube2d3,Spg21,Srsf10,Pdia6,Psma1,Unc45a,Seh1l,Zfand3,Ptpn23,Mgat2,Ngdn,Exosc1,Anxa7,Chmp2a,Prpf6,Nme2,Cd82,Med27,Arl4a,Rbbp4,Nploc4,Bcl2l1,Uba5,Ppie,Rbm18,Bcl7b,Faf1,Ppp1r8,Cnppd1,Maea,Sf3b1,Cln3,Cacybp,Fen1,Tbl1x,Fbxw11,Dhx9,Vps25,Psmd6,Fxr1,Pde4b,Slc6a8,Apip,Dok5,Jmjd1c,Nt5dc2,Get4,Acot2,Ercc1,Rae1,Psmc4,Arpp19,Rbm17,Stag3,Txnrd1,Mcat,Csnk1a1</t>
  </si>
  <si>
    <t>Johnson_2016_Coexpression_Hippocampus_Human_M9</t>
  </si>
  <si>
    <t>Eif2ak2,Rbm43,Lyn,Tmem192,Bbx,Sfmbt2,Ctsb,Nme6,Kdm5a,Lpp,Zfp281,Atf6,Rnf115,Slc31a1,Cd82,Bmp2</t>
  </si>
  <si>
    <t>Park_2011_Coexpression_Hippocampus_Mouse_darkgrey</t>
  </si>
  <si>
    <t>Lgals9,Ddit3,Tor1aip1,Pglyrp1,P2ry14,Gadd45a,Sgk1,Tpm4,Ppa1,Tmem192,Gcnt2,Egfl7,Cnih4,Gata2,Pfn1,Herpud1,Eif6,Hspa1a,Dusp6,Ak2,Lrrc8a,Lmo2,Prpf40a,Twsg1,Snx10,Lbh,Eif3a,Rab21,Pttg1ip,Dbr1,Ccnd2,9530068E07Rik,Tax1bp1,Snx6,Sys1,Cotl1,Wdr75,Rheb,Cyp7b1,Ythdf2,Vamp3,Llph,Slc15a4,Hnrnpab,Per2,Cct4,Ets2,Ssr3,Mrpl30,Rbm18,Mfsd1,Gorasp2,Zfp131,Unk,Tex10,Ccng1,Sec61g,Acadl</t>
  </si>
  <si>
    <t>Park_2011_Coexpression_Hippocampus_Mouse_darkmagenta</t>
  </si>
  <si>
    <t>Nubp2,Tbl3,Gfer,Spsb3,Zfp160,Pola2</t>
  </si>
  <si>
    <t>Park_2011_Coexpression_Hippocampus_Mouse_darkturquoise</t>
  </si>
  <si>
    <t>Gfap,Cebpb,Sap30,Snrpb,Eif5,Ddx52,Thumpd3,Copa,Gabarap</t>
  </si>
  <si>
    <t>Park_2011_Coexpression_Hippocampus_Mouse_green</t>
  </si>
  <si>
    <t>Xdh,Tapbp,Stat3,Mthfd2,Rnf114,Sdc4,Plscr1,Rarres2,Igfbp3,Cd151,Nfe2l2,Mgst1,Timp3,Rrbp1,Tsc22d3,Lamp2,Jak2,Tbrg1,Syngr2,Lgmn,P2rx4,BC028528,Ccnd3,Mertk,Slc1a4,Id1,Pnpla7,Dhrs1,Ino80,Ostf1,Atp6v0e,Sgk3,Nfkb1,Atm,Laptm4a,Cdc42se1,Hax1,Rbbp7,Hnrnpf,Max,Birc2,Atp7a,Srxn1,Dusp6,Rbms2,Gosr2,Pmm2,Pold3,Snx2,Pdlim5,Sec61a1,Bnip2,Rnf4,Fbxo42,Wdfy1,Egfr,Derl2,Vps54,Tmem128,Imp4,Trpv2,Angpt1,Azi2,Mxra8,H13,Pabpc1,Ube2g2,Foxred1,Stx18,Aup1,Tmpo,Seh1l,Fgfrl1,Sf1,Yrdc,Emd,Elovl1,Slc39a7,Mchr1,Mical1,Eif4e2,Ythdf2,Adhfe1,Ankrd54,Cry2,Chmp2a,Upf1,Tpm3,Lsr,Arl4a,Exosc2,Zfp410,Mapk6,Nploc4,Uba5,Ikbkg,Lmna,Ube2f,Tnks1bp1,Ssrp1,Ndst1,Poldip3,Rbm18,Cdca4,Maea,Gpr108,Gorasp2,Eif4e3,Ciapin1,Acot1,Mtmr14,Klhdc4,Med11,Fzd4,Wdr4,Mrps18b,Eif3b,Ino80c,Usp38,Dhx15,Apip,Vcl,G3bp1,Pcbp1,Dedd,Chic2</t>
  </si>
  <si>
    <t>Park_2011_Coexpression_Hippocampus_Mouse_greenyellow</t>
  </si>
  <si>
    <t>S100a6,Slc11a1,Ifrd1,Ifna6,Arf4,Ncf1,Tm4sf1,Slc3a2,Prpf38a,Psmb2,Prkx,Hspa5,Btg2,Sdcbp,Sh3glb1,Dek,Lims1,Derl2,Ofd1,Eif3a,Psma6,Arpc5,Ier5,Azi2,Ralb,Psph,Snw1,Foxa1,Copb1,Gtf2b,C8b,Anxa7,Llph,Wdr26,Kif18a,Ctdsp2,Clint1,Cd300a,1110004F10Rik,Ell2,Bcl7b,St7,Hdlbp,Pnrc2,Fbxw11,Acadl,Usp38,Frg1,Dr1,Sumf1</t>
  </si>
  <si>
    <t>Park_2011_Coexpression_Hippocampus_Mouse_lightyellow</t>
  </si>
  <si>
    <t>Plscr2,Trafd1,Fxyd5,Arpc1b,Ankfy1,Emcn,Dcn,Elf1,Axl,Aldh1l1,Tdrd7,Cd151,Fem1b,BC028528,Snap23,Brd2,Senp1,Nub1,Peli1,Bbx,Atm,Sgpl1,Ppic,Birc2,Tbc1d1,Cachd1,Ddx24,Rbms2,Pmm2,Mybbp1a,Wdr1,Ints12,Fbxo42,Sf3b3</t>
  </si>
  <si>
    <t>LASTOWSKA_NEUROBLASTOMA_COPY_NUMBER_DN</t>
  </si>
  <si>
    <t>C1qb,Shisa5,Sh3bp2,Lck,Jun,Stk40,Mad2l2,Clic4,Tnfrsf1b,Plaat3,Spsb1,Lap3,Rnf19b,Laptm5,Fgr,Pgm2,Tbrg1,Prpf38a,Mki67,Marchf5,Svbp,Bcl10,Necap2,Gnl3,Fbxo6,Sesn2,Rbm7,Ldlrap1,Ddx21,Atm,Spata6,Sgpl1,Nop14,Birc2,Tbc1d1,Ak2,Sh3glb1,Pold3,Tmem123,Stt3a,Chek1,Hinfp,Rnf4,Sorbs1,Fbxo42,Med8,Cutc,Azi2,Uvrag,Nme6,Ncapg,Foxred1,Mthfr,Sec23ip,Sf3a3,Zfp202,Fblim1,Dpf2,Arih2,Runx3,Elovl1,Cwc15,Lrrc41,Efhd2,Zc3h12c,Ythdf2,Thumpd3,Cmtm6,Ccnl2,Ddx50,Tacc3,Vamp3,Nsun4,Mul1,Limd1,Rbbp4,Eed,Ppie,Pi4k2a,Col16a1,Exosc10,Kif11,Fbxw4,Zpr1,Nktr,Rbpj,Faf1,Ppp1r8,Ints11,Maea,Mre11a,Stambpl1,Thrap3,Eloa,Picalm,Med17,Pnrc2,Lyar,Cox15,Mtmr14,Odf2l,Taf12,Tmem43,Zranb1,Lypla2,Rhoa,Srsf4,Srsf11,Dhx15,Reep3,Zbtb17,Cdc25a,Kmt2a,Jagn1,Phc2,Raf1,Utp11,Sec24c,Cwf19l1,Tsku</t>
  </si>
  <si>
    <t>ROVERSI_GLIOMA_COPY_NUMBER_DN</t>
  </si>
  <si>
    <t>Mki67,Herpud1,Sfmbt2</t>
  </si>
  <si>
    <t>LEIN_OLIGODENDROCYTE_MARKERS</t>
  </si>
  <si>
    <t>Apod,Clic4,Sgk1,Tmbim6,Mobp,Anln</t>
  </si>
  <si>
    <t>LEIN_MIDBRAIN_MARKERS</t>
  </si>
  <si>
    <t>Slc39a14,Tsc22d3,Hap1,Slc7a3,Endod1,Cachd1,Ebf3</t>
  </si>
  <si>
    <t>GRATIAS_RETINOBLASTOMA_16Q24</t>
  </si>
  <si>
    <t>Slc7a5,Galns,Aprt</t>
  </si>
  <si>
    <t>MEISSNER_BRAIN_HCP_WITH_H3K27ME3</t>
  </si>
  <si>
    <t>Tnfaip2,Bcl3,Tbx21,Plbd1,Slc44a3,Gfi1,Hoxb5,Rhcg,Dhh,Gata3,Ncmap,Hoxa5,Irx2,Ecel1,Il12rb2,Prrx2,Gal,Spint1,Hoxd1,Wnt3,Uncx,Tmem30b,Barhl1,Bnc1,Lbx1,Prr5,Hoxb4,Loxl1,Hoxa4,Epcam,T,Pitx2,Gnmt,Grb10,B3gnt3,Hoxb6,Tlx3,Krt18,Fam89a,Lhx1,Slc6a2,Mafa,Nkx6-1,Hmx3,Igf2bp3,Trpv4,Hoxa13,Hmx2</t>
  </si>
  <si>
    <t>KIM_ALL_DISORDERS_OLIGODENDROCYTE_NUMBER_CORR_UP</t>
  </si>
  <si>
    <t>Irf9,Psmb10,Cd74,Ctsh,Gfap,Rnh1,Ddit3,Vim,Npc2,Plaat3,Lgals1,Adar,Slc3a2,Cstb,Klk6,Serp1,Lgmn,Stat4,Esyt1,Gpx1,Pfn1,Tra2b,Eif6,Tmem184b,Cd9,Hax1,Gab2,Creb3,Cd200,Snrpb,Ier2,Rnf4,Eif3d,Adrm1,Farsa,Psma6,Crym,Rack1,Selenow,Asns,Arrb2,Cirbp,Tax1bp1,Snx6,Psmb6,Dpf2,Arpc2,Rpl36al,Psmb3,Nup93,Cry2,Sec11a,Chmp2a,Psmb4,Psmd8,Arl4a,Pcsk1,Gabarap,Capns1,Ttc1</t>
  </si>
  <si>
    <t>KIM_ALL_DISORDERS_DURATION_CORR_DN</t>
  </si>
  <si>
    <t>Rnh1,Plaat3,Klk6,Esyt1,Gpx1,Eif6,Hax1,Creb3,Arrb2,Tax1bp1,Snx6,Dpf2,Arpc2,Nup93,Chmp2a,Arl4a</t>
  </si>
  <si>
    <t>VERHAAK_GLIOBLASTOMA_CLASSICAL</t>
  </si>
  <si>
    <t>Cd151,Nos2,Carmil1,Prkd2,Shfl,Cdk6,Trip6,Lmo2,Jund,Mab21l1,Spry2,Adgre5,Qtrt1,Egfr,Sox9,Lrp10</t>
  </si>
  <si>
    <t>JOHNSTONE_PARVB_TARGETS_1_DN</t>
  </si>
  <si>
    <t>Tnc,Hspa1a,Sec24d,Ctsb,Rbms1,Gpx8,Srsf3,Ptger4,Med31,Rbpj</t>
  </si>
  <si>
    <t>CERIBELLI_PROMOTERS_INACTIVE_AND_BOUND_BY_NFY</t>
  </si>
  <si>
    <t>Il2rb,Col20a1,Dok5</t>
  </si>
  <si>
    <t>CERIBELLI_GENES_INACTIVE_AND_BOUND_BY_NFY</t>
  </si>
  <si>
    <t>Mrap,Cxadr,Ube2g2,Rae1</t>
  </si>
  <si>
    <t>GOBERT_OLIGODENDROCYTE_DIFFERENTIATION_DN</t>
  </si>
  <si>
    <t>Ccl5,Stat1,Atf3,Serpina3n,Socs3,Gadd45b,Arpc1b,Parp3,Lipg,Txnip,Csf1,Vwa5a,Sat1,Has2,Emp3,Jun,Ucp2,Igfbp7,Elf1,Npc2,Axl,Spsb1,Myo1g,Slc31a2,Slc26a2,Nfkb2,Timp3,Rab7b,Jak2,Antxr2,Fos,Dab2,Pros1,Bak1,Bin3,Stxbp3,Serpina3c,Tmbim1,Sptlc2,Lbp,Mxd1,E2f8,Dhrs1,Ltbp1,Fbxo6,Ezr,Spin4,Rhog,Nfkbib,Peli1,Hspa1a,Skil,Hells,Lrrc8c,Cd9,Sgpl1,Tlk2,Rnasel,Brms1,Ehd2,Bhlhe40,Psmf1,Scamp2,Plk3,Slc25a24,Ttc39c,Rbms1,Cela1,Btg1,Sorbs1,Wdr1,Wdfy1,Amotl2</t>
  </si>
  <si>
    <t>NUTT_GBM_VS_AO_GLIOMA_DN</t>
  </si>
  <si>
    <t>Abcc8,Grik2,Apc2,Ncam1,Olig2,Tmem97,Uqcrb</t>
  </si>
  <si>
    <t>MEISSNER_BRAIN_HCP_WITH_H3_UNMETHYLATED</t>
  </si>
  <si>
    <t>Mycn,Speg,Tnfrsf25,Fkbp6</t>
  </si>
  <si>
    <t>LE_NEURONAL_DIFFERENTIATION_DN</t>
  </si>
  <si>
    <t>Ccnb2,Ube2c,Sfxn2,Kif23,Cks2</t>
  </si>
  <si>
    <t>Gemma_GSE10415_7_Brain_Regions_in_20_Inbred_Strains_of_Laboratory_Mice_StrainOrLine_MOLF.Ei_Down</t>
  </si>
  <si>
    <t>Ifit2,Mx2,Sp100,Gpr84,Aif1,Pglyrp1,Cd300c2,Siglec1,Ccl6,Rbks,Ocel1,Prg4,Stat4,Il33,Crlf2,Zbtb7b,Tnip2,Psmf1,Lmo2,Plk3,Fibin,Traf5,Apaf1,Slc14a1,Crym,Tal1,Uvrag,Arrb2,Arhgap4,H2-Q10,Pdia6</t>
  </si>
  <si>
    <t>Gemma_GSE10415_7_Brain_Regions_in_20_Inbred_Strains_of_Laboratory_Mice_StrainOrLine_SPRET.EiJ_Down</t>
  </si>
  <si>
    <t>Ifi27l2a,Irf9,Serpina3n,Sp100,C1qb,Cd300c2,Gna13,Ccl6,Rbks,Ocel1,Prg4,Stat4,Il33,Sphk1,Nptx2,Tnfsf14,Crlf2,Zbtb7b,Mefv,Eif6,Atm,Soat2,Psmf1,Plk3,Spry2,Slc14a1,Tex14,Acer2,Crym,Fhl2,Ptk6,Arrb2,Sfxn2,Arhgap4,Klf2,H2-Q10,Pdia6</t>
  </si>
  <si>
    <t>Gemma_GSE10415_7_Brain_Regions_in_20_Inbred_Strains_of_Laboratory_Mice_StrainOrLine_129S1.SvImJ_Down</t>
  </si>
  <si>
    <t>Serpina3n,Nkg7,Tgm1,Trafd1,C1qb,Aif1,H2-Eb1,Rab20,Bid,Il21r,S1pr3,Hal,Ocel1,Icosl,Tmbim1,Nptx2,Slpi,Sfrp1,Egfl7,Hap1,Sucnr1,Calhm5,Aqp4,Soat2,Fasl,Selplg,Spry2,Slc14a1,Serpinb1b,2310011J03Rik,Acer2,Crym,Ptk6,Arrb2,Arhgap4</t>
  </si>
  <si>
    <t>Gemma_GSE10415_7_Brain_Regions_in_20_Inbred_Strains_of_Laboratory_Mice_StrainOrLine_AKR.J_Down</t>
  </si>
  <si>
    <t>Lgals9,Parp14,Serpina3n,Nkg7,Sp100,Tgm1,Trafd1,Aif1,Gfap,Rbm43,Socs1,Itgam,Nt5c3,Pglyrp1,Spi1,Bid,Il21r,S1pr3,Ccl6,Klra2,Atf5,Hal,Ppp1r15a,Ocel1,Tmbim1,Nptx2,Ccnd3,Crlf2,Egfl7,Hap1,Sucnr1,Mvb12a</t>
  </si>
  <si>
    <t>Gemma_GSE10415_7_Brain_Regions_in_20_Inbred_Strains_of_Laboratory_Mice_StrainOrLine_C3H.HeJ_Down</t>
  </si>
  <si>
    <t>Chil3,Serpina3n,Nkg7,Sp100,Tgm1,Trafd1,Aif1,Rbm43,S1pr3,Ccl6,Hal,Ppp1r15a,Ocel1,Sppl2a,Icosl,Nptx2,Hbegf,Ccnd3,Crlf2,Egfl7,Sucnr1,Mefv,Calhm5,Aqp4,Soat2,Pgf,Lmo2,Mobp,Spry2,Slc14a1,Serpinb1b,2310011J03Rik,Acer2,Farsa,Crym,Dbr1,Ptk6,Arrb2,Hus1,Sfxn2,Arhgap4</t>
  </si>
  <si>
    <t>Gemma_GSE10415_7_Brain_Regions_in_20_Inbred_Strains_of_Laboratory_Mice_StrainOrLine_C57BL.6J_Down</t>
  </si>
  <si>
    <t>Serpina3n,Nkg7,Ctsc,Tgm1,Trafd1,C1qb,Aif1,Itgam,H2-Eb1,Pglyrp1,Rab20,Bid,Il21r,S1pr3,Ccl6,Pttg1,Hal,Mgp,Icosl,Tmbim1,Nptx2,Slpi,Hap1,Sucnr1</t>
  </si>
  <si>
    <t>Gemma_GSE10415_7_Brain_Regions_in_20_Inbred_Strains_of_Laboratory_Mice_StrainOrLine_DBA.2J_Down</t>
  </si>
  <si>
    <t>Gbp7,Irf9,Serpina3n,Nkg7,Tgm1,Aif1,Rbm43,Itgam,Pglyrp1,Ccr2,Rab20,Bid,Ccl6,Klra2,Hal,Ocel1,Sppl2a,Icosl,Nptx2,Egfl7,Sucnr1,Aqp4,Atm,Bmp2k,Soat2,Apaf1,Slc14a1,Serpinb1b,2310011J03Rik,Acer2,Nfatc1,Crym,Uvrag,Dbr1,Ptk6,Arrb2,Hus1,Sfxn2,Arhgap4</t>
  </si>
  <si>
    <t>Gemma_GSE50423_Contextual_fear_conditioning_in_the_mouse_hippocampus_timepoint_4.h_Up</t>
  </si>
  <si>
    <t>Lgals9,Xdh,Tapbp,Ptgs2,Rhoj,Ctsz,Cd180,Rnh1,Pglyrp1,Casp7,Sdc4,Smim3,Arrdc4,Fkbp5,Nfe2l2,Timp3,Tsc22d3,Pecam1,Lgmn,P2rx4,Psen2,Plin4,Il33,Nptx2,Hpgd,Mertk,H3f3b,Podxl,Folh1,Vcan,Rin2,Tspan4,Plce1,Rfc3,Itpk1,Slc7a5,Tra2b,Rsl1d1,Sgk3,Lrrc8c,Il18,Ppp1r15b,Adipor2,Plekho2,Rbm3,Atp10a,Sh2d3c,Endod1,Tbc1d1,Sdad1,Lcmt2,Cavin3,Slc25a24,Rhbdd1,Slc2a1,Psma4,Ccdc6,Fnbp4,Fhl2,Spns2,Calcrl,Dusp16,Cirbp,Ube2g2,Txndc9,Lpp,Prkab1,Marchf7,Zfp202,Adnp2,Rnf115,Zfp1,Xpa,Id2,Sult1a1,Cnbp,Rrp8,Trdmt1,Stc2,Exosc1,S100a16,Ddx50</t>
  </si>
  <si>
    <t>Gemma_GSE50423_Contextual_fear_conditioning_in_the_mouse_hippocampus_timepoint_24.h_Up</t>
  </si>
  <si>
    <t>Lgals9,Tapbp,Rhoj,Tlr3,Hspb1,Ctsz,Cd180,Sat1,Rnh1,Pdk4,Casp7,Cd93,Litaf,S1pr3,Mmp14,Igfbp3,Fndc3a,Pecam1,Lgmn,P2rx4,Psen2,Tnc,Hpgd,Mertk,H3f3b,Podxl,St3gal1,Folh1,Stard5,Creld2,Plce1,Rfc3,Herpud1,Tra2b,Hspa5,Rsl1d1,Sgk3,Dnm2,Plekho2,Max,Olfml3,Sdad1,Xbp1,Lcmt2,Cavin3,Slc25a24,Tead1,Ccnd1,Ints13,Btg1,Manf,Psma4,Fnbp4,Fhl2,Dusp16,Cirbp,Notch2,Lpp,Cysltr2,Srsf10,Prkab1,Marchf7,Sdf2l1,Zfp1,Xpa,Id2,Timm29,Cnbp,Mical1,Khdc4,Stc2,Exosc1,S100a16,Ddx50,Upf1,Slc30a1,Ets2,Fbn1,Exosc10,Ist1,Nktr,Slc8b1,Faf1,Nnmt,Unk,Srsf5,Prrx1,Vps25,Ppp4r3b,Gbe1</t>
  </si>
  <si>
    <t>Gemma_GSE47847_Early_life_stress_in_fathers_impairs_synaptic_plasticity_in_the_offspring_-__brain_collected_after_acute_swim_stress_environmental_history_offspring.of.fathers.exposed.to.maternal.unpredictable.separation.stress_Up</t>
  </si>
  <si>
    <t>Cd44,Vcam1,Adamts1,Tdrd7,Arf4,Carmil1,Fos,Dab2,Stxbp3,Mbd2,Itprid2,Bcl10,Dok3,H3f3b,Slc1a4,Nusap1,Zfp110,Nedd9,Tlk2,Rbbp7,Srsf7,Lmo2,Cxadr,Dram2,Rbpms,Anln,Rbm39,Itgb1,Eif5,Ube2d3,Tax1bp1,Snx6,F3,Riok2,Srsf10,Dusp1,Marchf7,Tmpo,Asb4,Arih2,Nup153,Sft2d1,Ythdc1,Clec4a2,Copb1,Tmem168,Bzw1,P2ry2,Slc30a1,Lsr,Arl4a,Rb1,Msl3l2,Xpo1,Tgfb2,Nfx1,Gtf2a1,Prmt6,Zfp26,Kat2b</t>
  </si>
  <si>
    <t>Gemma_GSE47847_Early_life_stress_in_fathers_impairs_synaptic_plasticity_in_the_offspring_-__brain_collected_after_acute_swim_stress_treatment_acute.swim.stress_Up</t>
  </si>
  <si>
    <t>Atf3,Zfp36,Ccn1,Txnip,Zup1,Maff,Adamts1,Fas,Plat,Spidr,Nfe2l2,Carmil1,Fos,Marchf5,Ccnl1,H3f3b,Tnfaip8,Id1,Eif2s2,Btg2,Tlk2,Xrn2,Dusp6,Srsf7,Lcmt2,Dek,Smndc1,Hif1a,Rbm39,Srsf6,Ppp2r2a,Srsf10,Dusp1,Marchf7,Ctnnal1,Rheb,Snrpb2,Klf4,Vamp3,Tab2</t>
  </si>
  <si>
    <t>Gemma_GSE84302_RNA_sequencing_to_identify_common_targets_for_GSK3_treatment_gsk3.inhibitor_L803.mts_Knockdown_Gsk3b.mouse.glycogen.synthase.kinase.3.beta_60.ug.5.uL.nostril_Down</t>
  </si>
  <si>
    <t>Tes,Sox11,Btg2,Dnase1l3,Ints13,Sdf2l1,Copb1,Cdca4</t>
  </si>
  <si>
    <t>Gemma_GSE84302_RNA_sequencing_to_identify_common_targets_for_GSK3_treatment_10.ug.5.uL.nostril_siRNA_Knockdown_Gsk3b.mouse.glycogen.synthase.kinase.3.beta_Down</t>
  </si>
  <si>
    <t>Lrrk1,Inpp5b,Btg2,Cdca4,Tead2,Gpn2,Kcnk5,Pan2,Tmprss15</t>
  </si>
  <si>
    <t>Arrdc4,Fcgr3,Lst1,Sfrp1,Sox11,Ccdc80,Myh7,Wdfy1,Tmem128,Sfxn2,Tti2,Spint1</t>
  </si>
  <si>
    <t>Fcer1g,Mpeg1,Cd93,Tor1aip2,Tpx2,S100a10,Rnd3,Pgap2,Atf4,Mxd1,Trf,Usp36,Glrx,Gas5,Parp8,Sec24d,Wwtr1,Sox9,Mxra8,Ccnd2,Dusp16,Col1a2,Ubc,Tgs1,Eif4e2,Exosc1,Psmd8,Mul1,Lemd2,Exosc10,Capns1,Kif2c,Plk1,Kif23,Dysf,Ints11,Saraf,Picalm,Pnrc2,Csrp1,Pkn1,Cavin1,Sparc</t>
  </si>
  <si>
    <t>"Gemma_GSE8641_Rnf41_is_associated_with_anxiety_like_behavior,_major_depression_and_beta_carboline_induced_seizure_-_GPL339_StrainOrLine_C10.Congenic.A.B6chr10._C57BL.6_A.J_Up"</t>
  </si>
  <si>
    <t>Fcer1g,Mpeg1,Cd93,Tpx2,S100a10,Fcgr3,Trf,Sox11,Sec24d,Rbbp8,Myh7,Sox9,Dusp16,Sfxn2,Ubc,Tti2,Spint1,Lemd2,Capns1,Plk1,Dysf,Saraf,Picalm,Zfp24,Csrp1,Cavin1,Sparc</t>
  </si>
  <si>
    <t>"Gemma_GSE8641_Rnf41_is_associated_with_anxiety_like_behavior,_major_depression_and_beta_carboline_induced_seizure_-_GPL340_StrainOrLine_C10.Congenic.A.B6chr10._C57BL.6_A.J_Up"</t>
  </si>
  <si>
    <t>Gemma_GSE113796_mRNA-Seq_of_mouse_Mettl3_cKO_and_Fto_cKO_hippocampus_after_fear_conditioning_treatment_fear.conditioning_Down</t>
  </si>
  <si>
    <t>Tuba1c,Col3a1,Thbd,Capn2</t>
  </si>
  <si>
    <t>Gemma_GSE109315_Gene_expression_analysis_of_mouse_brain_regions_after_chronic_social_defeat_stress_(CSDS)_phenotype_resilient.to.chronic.social.defeat.stress_Up</t>
  </si>
  <si>
    <t>Tap1,Hck,Tap2,C1qc,Tcirg1,Cebpd,Mvp,Rnh1,Cebpb,Lrg1,Loxl3,Aldh1l1,Fes,Tsc22d3,Col4a1,Aldh1b1,Mafk,Slc25a28,Sertad1,Zbtb7b,Egfl7,Flna,Vasp,Adipor2,Hnrnpf,Tbc1d1,Sdad1,Gosr2,Trip6,Mobp,Sec61a1,Pgs1,Parvg,2310011J03Rik,Ctsd,Tinf2,Farsa,Ddx49,Ier5,Col11a2,Ube2g2,Stard3,Arhgap4,Pim3,Swap70,Sqstm1,Mbd1,Mcm2,Slc39a7,Sft2d1,Pbxip1,Dbndd2,Ngdn,Ankrd54,Sin3b</t>
  </si>
  <si>
    <t>Gemma_GSE109315_Gene_expression_analysis_of_mouse_brain_regions_after_chronic_social_defeat_stress_(CSDS)_phenotype_susceptible.to.chronic.social.defeat.stress_Up</t>
  </si>
  <si>
    <t>Gemma_GSE5429_Hippocampal_gene_expression_profiling_across_8_inbred_strains:_towards_understanding_the_molecular_basis_of_behaviour_strain_C57BL.6J_Down</t>
  </si>
  <si>
    <t>Timp1,Hmox1,Serpina3n,Socs3,Cdkn1a,Glipr2,Trafd1,Sp110,Rac2,Tagln2,Ada,Dcn,Clic4,Csf3r,Igfbp3,Cd151,Lag3,Sct,Iqgap1,Pdpn,Usf1,Ocel1,Fos,Usp25,Nptx2,Blnk,Tnfaip8,Folh1,Fpr1,Rnf149,Hap1,Dbnl,N4bp1,Cebpg,Tk1,Cited2,Ankrd13a,Eif2s2,Itpk1,Cox18,A2m,Sox11,Cd37,Btg2,Sfmbt2,Iqgap2,Pgf,Tle3,Postn,Rbms1,Bnip2,Cd47,Creb3l1,Tmem268,Hif1a,Pabpc1,Ccnd2,Surf4,Fbln1,Mthfr,Gnai2,Tax1bp1,Srsf10,Gnpnat1</t>
  </si>
  <si>
    <t>Gemma_GSE5429_Hippocampal_gene_expression_profiling_across_8_inbred_strains:_towards_understanding_the_molecular_basis_of_behaviour_strain_C57BL.6J_Up</t>
  </si>
  <si>
    <t>Irgm1,Ly6a,B2m,Mpeg1,Ctss,C1qc,S100a6,C1qa,C1qb,Cebpd,Gfap,Ctsz,Apod,Ccr5,Ccl9,Sat1,Cebpb,Tyrobp,Sdc4,Ly86,Gna13,Hspb8,Anxa3,Fkbp5,Cnn3,S100a10,Pttg1,Cndp2,Il17ra,Spsb1,Atf5,Lgals1,Ptpn1,Id3,Nfkb2,Rbks,Slc3a2,Cstb,Pgm2,Vamp8,Mgp,Map3k6,Scpep1,Tpm4,Atf4,Ppa1,Tmbim1,Mt1,Mxd1,H3f3b,Zfp36l2,Cd3d,Ccn2,Ddit4,Cldn11,Nub1,Herpud1,Hspa5,Atp6v0e,Aqp4,Gas5,Rsl1d1,Hspa1a,Atm,Nup62,Thrsp,Cd9,Rbm3,Cd200,Srxn1,Gtpbp4,Tbce,Etf1,Xbp1,Pold3,Snx2,Rps5,Mobp,Tox4,Sec61a1,Selplg,Ramp2,Cyb5r1,Dram2,Stxbp2,Ccnd1,Slirp,Eif3d,Smndc1,Lipe,Eif3c,Tcea1,Pdk1,Lrrc59,Mrpl9,Crym,Fhl2,Rack1,Azi2,Rbm39,Psma2,Nde1,Spg21,Plaa,Sf3a3,F3,Atf6,Mcm7,Pdia6,Eif2s1,Acsl5,Snx5,Srsf3,Ubxn1,Cotl1,Psmb6,Bud31,Rbp1,Dcaf13,Ddx52,Ubc,Snw1,Hoxa3,Cwc15,Ewsr1,Ythdc1,Id2,Psmd11,Pak1ip1,Psmb3,Rab8a,Magoh,Bzw1,Tbc1d15,Rtraf,Vamp3,Phyh,Copa,Smad1,Tmem11,Mrpl27,Chmp2a,Cct4,Ostc,Rbbp4,Lmna,Cops3,Exosc10,Ctdsp2,Ssrp1,Rbm18,1110004F10Rik,Ell2,Coro1c,Sf3b1,Rbm42,Saraf,Ncl,Gorasp2,Xpo1,Thrap3,Ppib,Cox6a2,Bax</t>
  </si>
  <si>
    <t>Gemma_GSE5429_Hippocampal_gene_expression_profiling_across_8_inbred_strains:_towards_understanding_the_molecular_basis_of_behaviour_strain_SJL.J_Down</t>
  </si>
  <si>
    <t>Serpina3n,C1qc,C1qb,Ctsh,Ctsz,Upp1,Jun,Ada,Spp1,Clic4,Cnn3,Atf5,Arf4,Iqgap1,Timp3,Rrbp1,Lamp2,Usf1,Tmem176a,Sgk1,Fos,Mgp,Rab8b,Pgap2,Rcan1,Nptx2,Blnk,Folh1,Hap1,Stat6,Tk1,Cited2,Ankrd13a,Eif2s2,Cox18,Sox11,Nup62,Laptm4a,Adipor2,Iqgap2,Ctsb,Tbc1d1,Dusp6,Pck2,Tcea1,Noct,Psma6,Azi2,Rab5c,Ccnd2,Dusp16,Fbln1,Mthfr,Cbx4,Crip1,Smarca5,Snx6,Gnpnat1</t>
  </si>
  <si>
    <t>Gemma_GSE5429_Hippocampal_gene_expression_profiling_across_8_inbred_strains:_towards_understanding_the_molecular_basis_of_behaviour_strain_FVB.NJ_Down</t>
  </si>
  <si>
    <t>Timp1,Serpina3n,Cdkn1a,C1qc,Gadd45b,C1qb,Ctsh,Upp1,Cd40,Spp1,Clic4,Iqgap1,Uhrf1,Rrbp1,Usf1,Ocel1,Col4a1,Fos,Mgp,Gns,Nptx2,Folh1,Fpr1,Gnl3,Hap1,Rasd1,Stat6,Ankrd13a,Eif2s2,Col4a2,A2m</t>
  </si>
  <si>
    <t>Gemma_GSE5429_Hippocampal_gene_expression_profiling_across_8_inbred_strains:_towards_understanding_the_molecular_basis_of_behaviour_strain_BALB.cByJ_Down</t>
  </si>
  <si>
    <t>B2m,Serpina3n,Ptgs2,Cebpd,Vcam1,Spp1,Dcn,Tor1aip2,Clic4,Cnn3,Fndc3a,Arf4,Iqgap1,Timp3,Pdpn,Lamp2,Sgk1,Fos,Marchf5,Stxbp3,Pgap2,Gns,Rcan1,H3f3b,Tnfaip8,Folh1,Eif1a,Gnl3,Rasd1,Stat6,Cebpg,Cldn11,Cited2,Eif2s2,Tra2b,Aqp4,Snhg5,Peli1,Pcna,Cd9,Laptm4a,Rbm3,Rbbp7,Abca1,Max,Iqgap2,Ctsb,Bhlhe40,Cd200,Bcl6,Sdcbp,Dusp6,Xbp1,Snx2,M6pr,Mobp,Snrpa1,Prss23,Arl14ep,Dnttip2,Lims1,Apaf1,Btg1,Cd47,Smndc1,Snx10,Tcea1,Fnbp4,Pdk1,Noct,Paxbp1,Serinc3,Wsb1,Hif1a,Rbm39,Itgb1,Ccnd2,Ctnna1,Psma3,Mthfr,Txndc9,Cbx4,Ccdc50,Ube2d3,Dnajb9,Smarca5,Zfp281,Tax1bp1,Snx6,Srsf10,Dusp1,Gnpnat1,Psma1,Srsf3,Seh1l,Dcaf13,Arpc2,Ythdc1,Id2,Psmd11,Tgs1,Lbr,Pak1ip1,Ranbp9,Tank,Tmem168,Bzw1,Tbc1d15,Rtraf,Ccnl2,Vamp3,Sec11a,Smad1,Wdr26,Actn1,Tab2,Psmc2,Cct4,Mapk6,Rbbp4,Rb1,Psmc6,Abracl,Eif3e,Atf1,Ssr3,Rbm18,Septin2,1110004F10Rik,Ell2,Psmd12,Prpf38b,Sf3b1,Rwdd4a,Tram1,Cd164,Rtcb,Cggbp1,Fbxw11,Parp2,Gatad2a,Csrp1,Gtf2a1,Psmd6,Tmem43,Ccng1,Utp4,Kat2b,Mrps22,Vcl,Fbxo38,Ddx3x,Osbpl11,Pno1,Kmt2a,Dnajc3,Rae1,Thumpd1,Mbnl1,Nras,Arhgef3,Slc38a2,Pdcd6,Caprin1,Cfl2,Sumo3,Rsl24d1,C9orf72,Chuk,Ankrd17,Zzz3</t>
  </si>
  <si>
    <t>Gemma_GSE5429_Hippocampal_gene_expression_profiling_across_8_inbred_strains:_towards_understanding_the_molecular_basis_of_behaviour_strain_DBA.2J_Up</t>
  </si>
  <si>
    <t>Psmb9,Ly6a,B2m,Tor3a,Atf3,Mpeg1,Ctss,Psmb10,Ifi30,C1qa,Cebpd,Apod,Ccr5,Nampt,Ccl9,Sat1,Itgam,Jun,Spp1,Sdc4,Bid,Ly86,Dcn,Gna13,Anxa3,Fkbp5,Myo1f,Pttg1,Il17ra,Spsb1,Mt2,Lgals1,Ptpn1,Id3,Pdpn,Cstb,Pgm2,Sgk1,Lst1,Serp1,Mgp,Tmod3,Maip1,Mt1,H3f3b,Gnl3,Ccn2,Herpud1,Hspa5,Atp6v0e,Gas5,Snhg5,Rsl1d1,Hspa1a,Pcna,Atm,Cd9,Rbm3,Abca1,Srxn1,Gtpbp4,Snx1,Tbce,Etf1,Xbp1,Pold3,Snx2,Rps5,Cavin3,Ramp2,Cyb5r1,Dram2,Stxbp2,Adgre5,Apaf1,Wwtr1,Btg1,Slirp,Eif3d,Lipe,Eif3c,Slc41a1,Lrrc59,Mrpl9,Psma6,Trpv2,Rack1,Azi2,Rbm39,Psma2,Nde1,Ctnna1,Txndc9,Ccdc50,Ube2d3,Spg21,Dnajb9,Sf3a3,Tax1bp1,Mcm7,Pdia6,Eif2s1,Acsl5,Snx5,Ubxn1,Cotl1,Bud31,Rbp1,Dcaf13,Ddx52,Ubc,Snw1,Cwc15,Ythdc1,Id2,Psmd11,Cnbp,Pak1ip1,Azin1,Ranbp9,Copb1,Psmb3,Rab8a,Magoh,Bzw1,Tbc1d15,Rtraf,Vamp3,Phyh,Copa,Smad1,Tmem11,Mrpl27,Chmp2a,Tab2,Nme2,Cct4,Rbbp4,Chmp4b,Rb1,Psmc6,Abracl,Hnrnpll,Cops3,Dnajc2,Gjb2,Ssrp1,1110004F10Rik,Arfrp1,Coro1c,Sf3b1,Saraf,Ncl,Gorasp2,Xpo1,Fen1,Ppib,Cox6a2,Bax,Capn2,Mcfd2,Rtcb,Dhx9,Arl6ip1,Gatad2a,Csrp1,Gtf2a1,Psmd6,Cavin1,Utp4,Ddx39b,Rnf2,Nop53,Lrrfip2,Sgcb,Mterf3,Srsf11,Mrps22,Vcl,Pcbp1,Rad23b,Ddx3x,Dr1,Osbpl11,Pno1,Srp68,Jagn1,Dnajc3,U2surp,Igbp1,Mbnl1,Nras</t>
  </si>
  <si>
    <t>Gemma_GSE5429_Hippocampal_gene_expression_profiling_across_8_inbred_strains:_towards_understanding_the_molecular_basis_of_behaviour_strain_A.J_Down</t>
  </si>
  <si>
    <t>Ly6a,Trim21,Serpina3n,C1qc,Vcam1,Ccl9,Ada,Spp1,Clic4,Fndc3a,Iqgap1,Errfi1,Pdpn,Usf1,Ocel1,Col4a1,Fos,Nptx2,Blnk,Tnfaip8,Folh1,Hap1,Cited2,Ankrd13a,Eif2s2,Cox18,Tra2b,Col4a2,A2m,Ctsb,Cd200,Bcl6,Sdcbp,Dusp6,Xbp1,Prss23,Postn,Selplg,Lims1,Apaf1,Wwtr1,Wdr1,Cd47,Pdk1,Noct,Tulp3,Trpv2,Crym,Hif1a,Tpst1,Itgb1,Ccnd2,Dusp16,Mthfr,Ccdc50,Stx18,Crip1,Tax1bp1,Snx6</t>
  </si>
  <si>
    <t>Gemma_GSE30187_Expression_data_in_the_mouse_brain_following_the_glucocorticoid_receptor_overexpression_in_the_forebrain_(GRov)_during_different_periods_in_development_genotype_Overexpression_Nr3c1.mouse.nuclear.receptor.subfamily.3.group.C.member.1_Up</t>
  </si>
  <si>
    <t>Cflar,Ddx4,Bach1,Eif2s2,Sox11,Sgpl1,Smc4,Slc25a24,Prpf40a,Wdfy1,Noc3l,Serinc3,Ranbp2,Fgfr1,Zbtb21,Sarnp,Rapgef6,Arfgap3,Xrn1,Arl6ip1</t>
  </si>
  <si>
    <t>"Gemma_GSE139684_Transcriptional_profiling_of_astrocytes_in_the_prefrontal_cortex,_hippocampus,_accumbens_nucleus_and_caudate_putamen_of_a_Aldh1l1-TRAP_(JD130)_mouse_line_after_chronic_social_defeat_stress_treatment_non.fragile_Up"</t>
  </si>
  <si>
    <t>Sat1,Adamts1,Pnpla2,Smim3,Tor1aip2,Rab32,Plat,Rab29,Arf4,Rbks,Marchf5,Lpin3,Bin3,Phyhd1,Dapp1,Nek6,Mtbp,Rbm7,Herpud1,Hspa5,Nufip1,Srxn1,Ppp4c,Imp4,Nup54,Serinc3,Rtca,Nde1,Srsf6,Psma3,Ube2d3,Spg21,Pdia6,Snx5,Rnf115,Rrp8,Adhfe1,Psmd8,Zfp410,Uba5,Crlf3,Rras2,Nubp2</t>
  </si>
  <si>
    <t>"Gemma_GSE139684_Transcriptional_profiling_of_astrocytes_in_the_prefrontal_cortex,_hippocampus,_accumbens_nucleus_and_caudate_putamen_of_a_Aldh1l1-TRAP_(JD130)_mouse_line_after_chronic_social_defeat_stress_treatment_Stress_Up"</t>
  </si>
  <si>
    <t>Sat1,Adamts1,Tor1aip2,Rab32,Plat,Rab29,Arf4,Rbks,Marchf5,Lpin3,Nek6,Mtbp,Rbm7,Herpud1,Hspa5,Nufip1,Srxn1,Serinc3,Rtca,Sdc3,Psma3,Ube2d3,Pdia6,Snx5,Rnf115,Rrp8,Adhfe1,Zfp410,Uba5,Crlf3,Rras2</t>
  </si>
  <si>
    <t>Gemma_GSE72343_Circuit-wide_transcriptional_profiling_reveals_region_specific_gene_co-expression_networks_regulating_depression_susceptibility_timepoint_28.d_chronic.social.defeat.stress_1.h_aggressor.re.exposure_Up</t>
  </si>
  <si>
    <t>H2-T24,Adamts1,Sprr1a,Mmp14,Tep1,Tnc,Csf2ra,Hap1,Flna,Tnfrsf18,Col4a2,Flt3l,Tmem45a,Tlr9,Irx3,Egfr,Myo9b,Col11a2,Il3ra,Arhgap4</t>
  </si>
  <si>
    <t>Gemma_GSE85136_Sex_Differences_in_Nucleus_Accumbens_Transcriptome_Profiles_Associated_with_Susceptibility_versus_Resilience_to_Subchronic_Variable_Stress_genotype_wild.type.genotype_Up</t>
  </si>
  <si>
    <t>H2-T24,Mcm6,Pglyrp1,Cyp4f18,Sdc4,Hspb8,Fosb,Pttg1,Gadd45a,Arg2,Atf5,Rasip1,Junb,Prg4,Gpr182,Sap30,Mt1,Hpgd,Hbegf,Crlf2,C5ar1,Mid1,Tnfrsf18,Ddit4,Gas5,Hspa1a,She,Serpinh1,Nes,Olfml3,Jund,Cabyr,Nkx6-2,Stxbp2,Myh7,Slirp,Mrpl9,Akap12,Egr4,Cmklr1,Klf2,Sdf2l1,U2af1,Xpa,Serpinb2,Klf4,Nid2,Llph,Tmem11</t>
  </si>
  <si>
    <t>Gemma_GSE85136_Sex_Differences_in_Nucleus_Accumbens_Transcriptome_Profiles_Associated_with_Susceptibility_versus_Resilience_to_Subchronic_Variable_Stress_genotype_Dnmt3a.mouse.DNA.methyltransferase.3A_Homozygous.negative_Down</t>
  </si>
  <si>
    <t>Emp1,Pnp,Ampd3,Tagln,Nes,Sorbs1,Wdfy1,Ccdc6,Sra1,Peg10,Slc30a7,Dph5,Ears2,Amy1,Rrp1b,Kdr,Zfp39</t>
  </si>
  <si>
    <t>Gemma_GSE12457_Comparison_of_Environmental_and_Genetic_models_of_ADHD_strain_Sprague.Dawley_Up</t>
  </si>
  <si>
    <t>H2-K1,Stat1,Fgl2,Tnfaip2,Il12b,Gadd45b,Sp110,Clec7a,Anxa4,Mvp,Spata13,Nt5c3,Tor1aip1,Fam111a,Jun,Il4ra,Cd93,Lsp1,Fkbp5,Crem,Tgfb1,Arf4,Irf2,Tm4sf1,Etv6,Egr2,Pecam1,Serp1,Arpc5l,Sppl2a,Tmod3,Tiparp,Itprid2,Bach1,Gtf2f1,Stat6,Tes,Crot,Rai14,Cast,Rbm7,Riok3,Aqp4,Sav1,Mab21l2,Btg2,Tlk2,Hnrnpf,Max,Srxn1,Dusp6,Ddx24,Ak2,Lrrc8a,Trp53,Hfe,Jund,Dek,Wipf1,Riok1,Cnr2,Fstl1,Cd47,Smndc1,Snx10,Ptpn18,Eif3c,Tcea1,Gtf2f2,Il17rc,Eif3a,Nabp1,Foxc1,Ube2g2,Elavl1,Col1a2,Cmklr1,Klf2,Ralb,Chaf1b,Nifk,H2-Q10,Riok2,Atf6,Rhbdf1,Bclaf1,Pparg,Rfc1,Thoc6,Rnf115,Dpf2,Ubxn4,Sf1,Dcaf13,Runx3,Hacd4,Arpc2,Derl1,Timm29,Slc31a1,Krcc1,Klf4,P2ry2,Ufd1,Ddx18,Tnfrsf11b,Anxa7,Wdr26</t>
  </si>
  <si>
    <t>Gemma_GSE12457_Comparison_of_Environmental_and_Genetic_models_of_ADHD_strain_Wistar.Kyoto_Up</t>
  </si>
  <si>
    <t>H2-K1,Nmi,Tnfaip2,Gadd45b,Sp110,Csf1,Anxa4,Mvp,Spata13,Nt5c3,Jun,Il4ra,Lsp1,Mov10,Ptpn6,Fkbp5,Crem,Tgfb1,Arf4,Irf2,Gch1,Sct,Nfkb2,Carmil1,Etv6,Usf1,Egr2,Serp1,Arpc5l,Cd2,Sppl2a,Dapp1,Trim47,Zfp36l2,Gtf2f1,Stat6,Tes,Crot,Cast,Rbm7,Riok3,Tgfbr2,Dnm2,Sav1,Mab21l2,Tlk2,Hnrnpf,Max,Cebpa,Srxn1,Pgf,Ddx24,Ak2,Lrrc8a,Trp53,Gnl2,Hfe,Jund,Dek,Riok1,Arl14ep,Myh7,Fstl1,Plekhg2,Smndc1,Snx10,Ptpn18,Eif3c,Tcea1,Gtf2f2,Il17rc,Eif3a,Ier5,Nabp1,Foxc1,Cirbp,Ube2g2,Elavl1,9530068E07Rik,Cmklr1,Klf2,Chaf1b,Nifk,H2-Q10,Riok2,Atf6,Rhbdf1,Fgfr1,Bclaf1,Map4k1,Rfc1,Thoc6,Rnf115,Dpf2,Ubxn4,Sf1,Runx3,Arpc2,Derl1</t>
  </si>
  <si>
    <t>Gemma_GSE12457_Comparison_of_Environmental_and_Genetic_models_of_ADHD_treatment_Aroclor.1254_Aroclor.1260_Up</t>
  </si>
  <si>
    <t>Gbp2,Irgm1,H2-K1,Psmb8,Lgals9,Nmi,Hck,Tnfaip2,Gadd45b,H2-T24,Tubb6,Sp110,Csf1,Mvp,Cd93,Ccdc86,Lsp1,Hspb8,Mov10,Ptpn6,Il1r1,Spsb1,Slc39a14,Trib1,Arg1,Irf2,Gch1,Id3,Tm4sf1,Esam,Rab7b,Usf1,Fem1b,Col4a1,Aldh1b1,Rrad,Podxl,Zfp36l2,Gtf2f1,Tagln,Tk1,Glrx,Rfc3,Riok3,Bcl2l11,Dnm2,Ripk3,Spata6,Wdr43,Btg2,Atp10a,Max,Cd1d1,Cebpa,Adcy4,Gosr2,Pmm2,Trp53,Gnl2,Scamp2,Jund,Dek,Slc35b1,Sec61a1,Arl14ep,Klf15,Myh7,Ttc39c,Rhov,Nop56,S100a8,Ptpn18,Eif3c,Ofd1,Plbd2,Il17rc,Clec14a,Bloc1s6,Ier5,Foxc1,Azi2,Notch1,Arrb2,Cirbp,Ube2g2,Surf4,Ntmt1,Chaf1b,Nifk,H2-Q10,Fgfr1,Sqstm1,Akip1,Prrx2,Rfc1,Cyyr1,Thoc6,Dpf2,Arih2,Runx3,Hacd4,Arpc2,Osgin1,Derl1</t>
  </si>
  <si>
    <t>Gemma_GSE60303_Genome-wide_analysis_of_stress-exposure-associated_and_exposure-related_individual_differences_associated_hippocampus_gene_expression_in_males_and_females._phenotype_minimal.response.to.predator.scent.stress_Up</t>
  </si>
  <si>
    <t>Snrpa1,2310011J03Rik,Slc41a1,Psmd11,Ythdf2,Ostc,Polr1c,Hdlbp,Tmed9,Pbdc1</t>
  </si>
  <si>
    <t>Gemma_GSE95449_Experience-dependent_Epigenomic_Reorganization_in_the_Hippocampus_timepoint_1.h_Down</t>
  </si>
  <si>
    <t>Slc15a3,Irf8,Tlr2,Cd53,Plek,C1qa,Lcp1,Slamf7,Hcls1,Cd180,Pla2g4a,Tbrg1,Marchf5,Ppa1,H3f3b,Cnih4,Zfp36l2,Nub1,Eif2s2,Nmd3,Hax1,Wdr43,Cldn23,Creb3,Hspa9,Bhlhe40,Ddx24,Utp6,Snx2,Lcmt2,Tuba1c,Dnttip2,Ppp4c,Cd47,Smndc1,Psma4,Tcea1,Eif3a,Sox9,Hdac1,Brix1,Psma2,Eapp,Dnajb9,Pomp,Eif2s1,Ccdc59,Arf2,Ubxn1,Ubxn4,Snw1,Casp3,Mgat2,Cnbp,Tank,Taf7,Magoh,Snrpb2,Sec11a,Tmem11,Exosc2,Med22,Nucb2,Psma5,Chmp4b,Tbcc,Rsrc2,Capns1,Phax,Nectin4,Msl3l2,1110004F10Rik,Prpf31,Mfsd1,Pole3,Psmd12,Ncl,Cacybp,Polr1c,Thrap3,Naaa,Sec22b,Fau,Naa20,Rtcb,Dhx9,Serpinb6a,Vps25,Pbdc1,Arl6ip1,Socs6,Btf3,Mrps18c,Metap2,Rlim,Utp3,Mesd,Pde4b,Med4,Syf2,Fbxo38,Nop2,Srfbp1,Prr15,Rbm8a,Utp11,Rrp15,Aimp1,Cfl2,Nsfl1c,Rnf20,Rsl24d1,Lsm4,Spcs2,Vash2,Supt16,Pdap1,Snd1,Gtf3c6,Larp7,Mmp9,Naa15,Trnt1,Tmed2,Vta1,Tfpt,Vrk1,Mrps30,Pmpcb,Cltb,Rps14,Hnrnpd,Cbfb,Psmd14,Ptges3,Efl1,Ipo5,Ddrgk1,Csde1,Rabl3</t>
  </si>
  <si>
    <t>Gemma_GSE95449_Experience-dependent_Epigenomic_Reorganization_in_the_Hippocampus_timepoint_1.h_Up</t>
  </si>
  <si>
    <t>Helz2,Tcirg1,Trafd1,Hspb1,Sat1,Zup1,Maff,Il18bp,Adam8,Pdk4,Ikbke,Igfbp7,Stk40,Mov10,Plat,Fosb,Iqgap1,Eng,Errfi1,Zc3h7a,Sgk1,Col4a1,Noc4l,Lpin3,Per1,Esyt1,Prkd2,Ccnl1,Tirap,Csf2ra,Dhrs1,Usp36,Rnf25,Flna,Slc7a5,Map3k14,Txn1,Col4a2,Zyx,Inpp5b,Atm,Sgpl1,Srsf7,Fasl,Cxadr,Slc2a1,Plekhg2,Hinfp,Bnip2,Ints13,Stab1,Lipe,Crtc2,Lamc1,Fnbp4,Usp16,Mtfr2,Paxbp1,Gtpbp2,Tinagl1,Wsb1,Myo9b,Col11a2,Egr4,Hus1,Srsf6,Rad52,Arhgap4,Mthfr,Ccdc50,Sra1,Ctnnal1,Ptpn23,Pcsk7,Khdc4,Trdmt1,Nfxl1,Arhgap17,Srsf2,Ccnl2,Actn1,Sass6,Per2,Lsr,Atp13a1,Med22,Dgka,Col16a1,Fbxw4,Ccnt2,Nktr,Cntrl,Zfp142</t>
  </si>
  <si>
    <t>Gemma_GSE88874_Maternal_Style_Selectively_Shapes_Amygdalar_Development_and_Social_Behavior_in_Rats_Genetically_Prone_to_High_Anxiety_treatment_Foster.HR.caregiver_Up</t>
  </si>
  <si>
    <t>Calm3,Gtf2i,Calm1,Ube2e3</t>
  </si>
  <si>
    <t>Gemma_GSE34424_The_Influence_of_Sleep_Deprivation_on_Hippocampal_CA1_Gene_Expression:_Relation_to_Stress_and_Aging_treatment_sleep.deprivation_24.h_Up</t>
  </si>
  <si>
    <t>C1qb,Rpl18,Acsl5,Sult1a1,Dgka,Ppp4r3b</t>
  </si>
  <si>
    <t>Gemma_GSE88736_Transcriptomics_of_environmental_enrichment_and_cocaine_using_quantitative_next_generation_sequencing_environmental_history_environmental.enrichment_Down</t>
  </si>
  <si>
    <t>Pim1,Ptpn1,Fosl2,Rbms1,Mthfr,Klf4,Midn,Gpr3,Samd4b,Ncoa5,Spry4</t>
  </si>
  <si>
    <t>GeneWeaver_GeneNetwork Hippocampus Consortium_GS34968_Hippocampus Gene expression correlates of Open Field - Total distance traveled 5-10 minutes [Basal Behavior] in Males BXD_Pval001</t>
  </si>
  <si>
    <t>Ggta1,Adar,Cr1l,Abca1,Arf6,Plaa</t>
  </si>
  <si>
    <t>GeneWeaver_GeneNetwork Hippocampus Consortium_GS34200_Hippocampus Gene expression correlates of Number of entries into open arms of plus maze [Ethanol] in Females &amp; Males BXD_Top25_byPval</t>
  </si>
  <si>
    <t>Inpp5d,Actl6a,Fam107b</t>
  </si>
  <si>
    <t>GeneWeaver_GeneNetwork Hippocampus Consortium_GS34302_Hippocampus Gene expression correlates of Cue Conditioning - Activity suppression after 3rd tone/shock pairing [Basal Behavior] in Males BXD_Top25_byPval</t>
  </si>
  <si>
    <t>Slc1a5,Tmed5,Hnrnpab</t>
  </si>
  <si>
    <t>GeneWeaver_GeneNetwork Hippocampus Consortium_GS34433_Hippocampus Gene expression correlates of Novel environment vertical activity counts minutes 0-15 in BXD Females &amp; Males_Top25_byPval</t>
  </si>
  <si>
    <t>Lsp1,Tmem43,Abce1,Rps9,Cct2</t>
  </si>
  <si>
    <t>GeneWeaver_GeneNetwork Hippocampus Consortium_GS34580_Hippocampus Gene expression correlates of Novel environment distance (cm) travelled minutes 0-15 in BXD Females &amp; Males_Top25_byPval</t>
  </si>
  <si>
    <t>GOBP_CELL_MORPHOGENESIS_INVOLVED_IN_DIFFERENTIATION</t>
  </si>
  <si>
    <t>NA</t>
  </si>
  <si>
    <t>Tbr1,Mef2c,Cck,Shc3,Chn1,Epha6,Celsr2,Drd2,Epha4,Slit2,Fgf13,Cdhr1,Fzd3,Phactr1,Fgfr2,Lgi1,Itpka,Cxcl12,Epha5,Tmeff1,Mapk3,Plxnb3,Sema6d,Dlg4,Ntng1,Tyro3,Trpc6,Bcl11b,Chrnb2,Sptbn2,Kalrn,Ank3,Cntn4,Olfm1,Dcc,Ophn1,Nrcam,Sema3a,Reln,Efnb3,Amigo1,Srcin1,Epha3,Adarb1,Isl1,Sema5b,Ptprs,Tiam1,Sema6c,Itgb1bp1,Sema7a,Efnb2,Pak1,Boc,Efna5,Dnm3,Mink1,Crmp1,Sema5a,Dlx5,Fbxo31,Dmtn,Grb7,Stxbp1,Myadm,Dock5,Dok4,Plxna2,Dclk1,Ripor2,Ankrd27,Alcam,Emb,Prkca,Ppp3cb,Lrp4,Cdk5,Itga8,Kif1a,Sptbn1,Arx,Rtn4r,Lgr6,Tiam2,Neo1,Tmeff2,Sema6a,Fezf2,Ctnna2,Bmpr2,Ptpro,Tmem106b,Ret,Plxnc1,Unc5c,Slit1,Rac3,Chrna7,Plxnd1,Dip2b,Ctnnd2,Ephb2,Spast,Sox17,Dab1,Ncam1,Mapk1,Casp9,Ntn4,Farp1,Slit3,Stc1,Rtn4,Nin,Cdh4,Sptan1,Plppr4,Map2,Limk1,Gab1,Flot1,Dnm1l,Cul7,Itgav,Sema3e,Top2b,Dscaml1,Sema3f,Abl1,Lrp8,Map1b,Lamc3,Prkcq,Nodal</t>
  </si>
  <si>
    <t>GOBP_MUSCLE_CONTRACTION</t>
  </si>
  <si>
    <t>Myl4,Kcnip2,Drd2,Fgf13,Map2k6,Chrm3,Cacna1g,Gstm7,Chrnb2,Kcne2,Ryr2,Ryr1,Dmd,Myh14,Slc8a1,Scn3b,Slmap,Kit,Cryab,Gnao1,Atp1a1,Tnnt1,Dock5,Dlg1,Pgam2,Tnnt2,Asph,Mybpc3,Cacna1h,Oxtr,Kcna1,Cacna1d,Jup,Bbs2,Adora1,Ucn,Myh8,Smpx,Tacr1,Tmod2,Oxt,Bin1,Stc1,Cacna1c,Cert1,Slc8a3,Stac,Dmpk,Dsg2,Kcnj12,Acta2,Ptger3,Nppa,Rnf207,Gaa,Npy2r,Scn5a,Tnnc1,Grk2,Htr1d,Pabpn1,Gsn,Gata4,Adra2b,Dsp,Smad7,Utrn,Nmur2,Myh4,Htr7,Sstr2,Kcnh2,Itgb5,Cav3,Tnnc2,Scn7a,Gsto1,Chrna3</t>
  </si>
  <si>
    <t>GOBP_BEHAVIOR</t>
  </si>
  <si>
    <t>Tbr1,Gpr88,Mef2c,Cck,Adora2a,Mme,Slc8a2,Rasd2,Drd2,Epha4,Adam22,Htr2c,Npy1r,Scn2a,Fgf13,Apln,Meis2,Grin2b,Grm1,Grin2a,Pde1b,Zdhhc8,Cxcl12,Cartpt,Camk4,Strn,Ddhd2,Dlg4,Strbp,Astn1,Thrb,Grin1,Chrnb2,Sptbn2,Kalrn,Th,Glrb,Prkcz,Abca7,Npas2,Reln,Efnb3,Myh14,Adrb1,Cntnap2,Ptgds,Kcnk2,Slc4a10,Htr1a,Grik2,Adarb1,Npc1,Cnr1,Htr1b,Kit,Chrna4,Ntsr1,Gnao1,Prkce,Atxn1,Ddo,Calb1,Cx3cr1,Hcrt,Rgs14,Grin2d,Slc1a1,Ppp3cb,Cdk5,Bche,Per3,Oxtr,Neto1,Oprl1,Fezf2,Bbs2,Adora1,Thbs4,Prkar1b,Adcyap1,Grid1,Chrna7,Gm2a,Ucn,Oprk1,Ephb2,Mc3r,Fxn,Nlgn2,Dab1,Snap25,Rasgrf1,Mapk1,Oprd1,Ubr3,Oxr1,Ncor1,Tmod2,P2ry1,Oxt</t>
  </si>
  <si>
    <t>GOBP_REGULATION_OF_NEURON_PROJECTION_DEVELOPMENT</t>
  </si>
  <si>
    <t>Tbr1,Chn1,Cntn1,Epha4,Slit2,Fgf13,Fut9,Itpka,Cxcl12,Cx3cl1,Plxnb3,Sema6d,Ntng1,Tenm3,Trpc6,Chrnb2,Kalrn,Dcc,Sema3a,Reln,Efnb3,Amigo1,Srcin1,Epha3,Ptk2b,Cnr1,Dennd5a,Grid2,Pacsin1,Sema5b,Ptprs,Tiam1,Sema6c,Sema7a,Enc1,Efnb2,Ltk,Pak1,Dnm3,Crmp1,Sema5a,Fbxo31,Plxna2,Ankrd27,Spock1,Lrp4,Cdk5,Kif1a,Rtn4r,Tiam2,Sema6a,Ctnna2,Bmpr2,Ptpro,Ptprg,Ret,Plxnc1,Adcyap1,Tox,Plxnd1,Dip2b,Ephb2,Dab1,Snap25,Itm2c,Akt1,Rtn4,Nin,Cbfa2t2,Cdh4,Map2,Limk1,Ube2v2,Dnm1l,Prkci,Cul7,Sema3e,Ntrk3,Ppp2r5b,Sema3f,Lrp8,Map1b</t>
  </si>
  <si>
    <t>GOBP_FOREBRAIN_DEVELOPMENT</t>
  </si>
  <si>
    <t>Tbr1,Neurod6,P2ry12,Drd2,Slit2,Fgf13,Sstr4,Satb2,Phactr1,Fgfr2,Cxcl12,Epha5,Erbb4,Tyro3,Lhx5,Bcl11b,Chrnb2,Dlx1,Rarb,Th,Ophn1,Sema3a,Cdk5r2,Reln,Sox2,Cntnap2,Slc8a1,Slc4a10,Dlc1,Isl1,Ptprs,Neurod1,Sema7a,Gnao1,Sema5a,Pou3f3,Dlx5,Tacc2,Six3,Dclk1,Aplp1,Cdk5,Kif1a,Oxtr,Arx,Lrp6,E2f1,Kcna1,Rtn4r,Fezf2,Sstr1,Dlx2,Bbs2,Slit1,Adcyap1,Tox,Rac3,Bmp4,Msx1,Ephb2,Dab1,Mas1,Sox1,Ezh1,Rtn4,Nin,Slc6a3,Olig2</t>
  </si>
  <si>
    <t>GOBP_CELLULAR_COMPONENT_MORPHOGENESIS</t>
  </si>
  <si>
    <t>Tbr1,Cck,Adora2a,Shc3,Chn1,Epha6,Celsr2,Cntnap1,Drd2,Epha4,Slit2,Fgf13,Fzd3,Phactr1,Fgfr2,Lgi1,Itpka,Cxcl12,Epha5,Tmeff1,Mapk3,Rnf157,Plxnb3,Sema6d,Dlg4,Ntng1,Syt1,Trpc6,Bcl11b,Chrnb2,Gas7,Sptbn2,Kalrn,Ank3,Cntn4,Olfm1,Dcc,Prkcz,Ophn1,Nrcam,Sema3a,Reln,Efnb3,Myh14,Cntnap2,Amigo1,Srcin1,Epha3,Adarb1,Myo9a,Isl1,Pacsin1,Sema5b,Ptprs,Tiam1,Sema6c,Sema7a,Efnb2,Pak1,Boc,Clasp2,Efna5,Syt2,Dnm3,Mink1,Crmp1,Sema5a,Dlx5,Tnnt1,Fbxo31,Cacng7,Grb7,Stxbp1,Dok4,Plxna2,Dclk1,Ankrd27,Alcam,Emb,Prkca,Ppp3cb,Tnnt2,Lrp4,Cdk5,Kif1a,Taok1,Sptbn1,Rasal1,Arx,Rtn4r,Lgr6,Tiam2,Neo1,Pdgfra,Sema6a,Fezf2,Ctnna2,Bmpr2,Ptpro,Tmem106b,Ret,Plxnc1,Nckap1,Unc5c,Slit1,Chrna7,Plxnd1,Dip2b,Ctnnd2,Ephb2,Spast,Dab1,Grip1,Ncam1,Mapk1,Ntn4,Tmod2,Farp1,Slit3,Rtn4,Nin,Cdh4,Dvl3,Sptan1,Plppr4,Dpysl4,Map2,Cert1,Clasp1,Limk1,Gab1,Flot1,Dnm1l,Cul7,Sema3e,Top2b,Dscaml1,Sema3f,Abl1,Lrp8,Map1b</t>
  </si>
  <si>
    <t>GOBP_CELL_PART_MORPHOGENESIS</t>
  </si>
  <si>
    <t>Tbr1,Cck,Adora2a,Shc3,Chn1,Epha6,Celsr2,Cntnap1,Drd2,Epha4,Slit2,Fgf13,Fzd3,Phactr1,Fgfr2,Lgi1,Itpka,Cxcl12,Epha5,Tmeff1,Mapk3,Rnf157,Plxnb3,Sema6d,Dlg4,Ntng1,Syt1,Trpc6,Bcl11b,Chrnb2,Gas7,Sptbn2,Kalrn,Ank3,Cntn4,Olfm1,Dcc,Prkcz,Ophn1,Nrcam,Sema3a,Reln,Efnb3,Myh14,Cntnap2,Amigo1,Srcin1,Epha3,Adarb1,Myo9a,Isl1,Pacsin1,Sema5b,Ptprs,Tiam1,Sema6c,Sema7a,Efnb2,Pak1,Boc,Efna5,Syt2,Dnm3,Mink1,Crmp1,Sema5a,Dlx5,Fbxo31,Cacng7,Grb7,Stxbp1,Dok4,Plxna2,Dclk1,Ankrd27,Alcam,Emb,Prkca,Ppp3cb,Lrp4,Cdk5,Kif1a,Taok1,Sptbn1,Rasal1,Arx,Rtn4r,Lgr6,Tiam2,Neo1,Sema6a,Fezf2,Ctnna2,Bmpr2,Ptpro,Tmem106b,Ret,Plxnc1,Nckap1,Unc5c,Slit1,Chrna7,Plxnd1,Dip2b,Ctnnd2,Ephb2,Spast,Dab1,Grip1,Ncam1,Mapk1,Ntn4,Farp1,Slit3,Rtn4,Nin,Cdh4,Dvl3,Sptan1,Plppr4,Dpysl4,Map2,Cert1,Limk1,Gab1,Flot1,Dnm1l,Cul7,Sema3e,Top2b,Dscaml1,Sema3f,Abl1,Lrp8,Map1b</t>
  </si>
  <si>
    <t>GOBP_REGULATION_OF_MEMBRANE_POTENTIAL</t>
  </si>
  <si>
    <t>Gpr88,Mef2c,Cck,Adora2a,Gabrd,Kcnip2,Gabra6,Slc8a2,Rgs4,Cntnap1,Drd2,Kcnh7,Cacnb3,Scn2a,Kcnb1,Fgf13,Grin2b,Grm1,Grin2a,Cacna1e,Cacna1g,Dlg4,Gabrb2,Scn8a,Grin1,Mpp2,Chrnb2,Kcne2,Gabra1,Ank3,Ryr2,Glrb,Cbln1,Prkcz,Dmd,Reln,Myh14,Adrb1,Grik3,Slc8a1,Kcnk2,Cacna1a,Scn3b,Grik2,Fgf14,Chrm1,Gabrg3,Ptk2b,Cacng2,Glra3,Slmap,Cnr1,Grid2,Kcnh1,Chrna4,Ntsr1,Celf4,Gabbr1,Gabrb3,Slc4a8,Atp1a1,Chrna6,Hcrt,Grin2d,Dlg1,Gna11,Cdk5,Cacna1h,Kcna1,Neto1,Cacna1d,Jup,Adora1,Adcyap1,Grid1,Chrna7,Nlgn2,Htr3a,Oprd1,Tusc2,Hcn1,Got1</t>
  </si>
  <si>
    <t>GOBP_REGULATION_OF_SYSTEM_PROCESS</t>
  </si>
  <si>
    <t>Cck,Myl4,Adora2a,Kcnip2,Slc8a2,Rgs4,Ccn3,Drd2,Cacnb3,Htr2c,Fgf13,Apln,Grm1,Cartpt,Chrm3,Cacna1g,Gstm7,Itpr1,Dlg4,Fbxo32,Coro2b,Thrb,Grin1,Cacng8,Mgll,Kcne2,Kcnj4,Trpc3,Ryr2,Th,Ryr1,Cbln1,Prkcz,Atp2a3,Sema3a,Dmd,Reln,Adrb1,Cyp2j6,Slc8a1,Cacng3,Celf2,Tmem100,Scn3b,Htr1a,Ptk2b,Cacng2,Isl1,Kit,Nol3,Agt,Neurod1,Ntsr1,Celf4,Gnao1,Pak1,Wasf3,Atp1a1,Stim1,Tnnt1,Cacng7,Ryr3,Dock5,Kcnd1,Hcrt,Grin2d,Slc1a1,Dlg1,Prkca,Tnnt2,Asph,Mybpc3,Npr2,Cacna1h,Oxtr,Kcna1,Inha,Neto1,Cacna1d,Jup,Tnfrsf21,Bmpr2,Ahcyl1,Ptpro,Adora1,Cacnb1,Chrna7,Jam2,Ucn,Oprk1,Mc3r,Nlgn2,Oprd1,Akt1,Tacr1,Cacna2d2,Cacng5,Oxt,Bin1,Stc1,Nkx3-1</t>
  </si>
  <si>
    <t>GOBP_NEURON_DEVELOPMENT</t>
  </si>
  <si>
    <t>Tbr1,Mef2c,Cck,Adora2a,Shc3,Kcnip2,Chn1,Epha6,Celsr2,Cntnap1,Cntn1,Camk2a,Drd2,Epha4,Slit2,Fgf13,Cdhr1,Fut9,Fzd3,Phactr1,Fgfr2,Lgi1,Itpka,Cxcl12,Epha5,Cx3cl1,Tmeff1,Mapk3,Rnf157,Tenm1,Strn,Plxnb3,Sema6d,Dlg4,Ntng1,Syt1,Gabrb2,Tenm3,Trpc6,Bcl11b,Thrb,Uhmk1,Chrnb2,Itsn1,Gas7,Sptbn2,Kalrn,Ank3,Cntn4,Olfm1,Th,Dcc,Ncam2,Prkcz,Ophn1,Nrcam,Sema3a,Reln,Efnb3,Cntnap2,Amigo1,Srcin1,Slc4a10,Epha3,Adarb1,Ptk2b,Myo9a,Cnr1,Isl1,Dennd5a,Grid2,Pacsin1,Sema5b,Ptprs,Tiam1,Sema6c,Neurod1,Sema7a,Enc1,Efnb2,Gnao1,Ltk,Pak1,Boc,Efna5,Syt2,Dnm3,Dcx,Mink1,Crmp1,Sema5a,Dlx5,Ncdn,Fbxo31,Cacng7,Grb7,Mapk8ip3,Stxbp1,Cdk16,Pbx1,Dok4,Syn1,Plxna2,Dclk1,Ripor2,Ankrd27,Folr1,Spock1,Alcam,Emb,Asap1,Prkca,Ppp3cb,Bloc1s5,Lrp4,Ift140,Cdk5,Rorb,Kif1a,Taok1,Sptbn1,Rasal1,Arx,Rtn4r,Ift27,Lgr6,Tiam2,Neo1,Sema6a,Fezf2,Ctnna2,Tnfrsf21,Bmpr2,Ptpro,Tmem106b,Ptprg,Ret,Plxnc1,Nckap1,Unc5c,Slit1,Adcyap1,Tbc1d24,Tox,Rac3,Chrna7,Plxnd1,Dip2b,Pbx2,Ucn,Ctnnd2,Ephb2,Spast,Dab1,Snap25,Grip1,Ncam1,Rasgrf1,Itm2c,Mapk1,Hcn1,Akt1,Sox1,Iqsec1,Ntn4,Hdgfl3,Farp1,Ugcg,Slit3,Rtn4,Nin,Cbfa2t2,Cdh4,Dvl3,Sptan1,Plppr4,Dpysl4,Map2,Nck2,Git1,Limk1,Fzd2,Gab1,Flot1,Ube2v2,Dnm1l,Prkci,Cul7,Sema3e,Ntrk3,Cep290,Ppp2r5b,Top2b,Dscaml1,Sema3f,Abl1,Lrp8,Map1b</t>
  </si>
  <si>
    <t>GOBP_CELL_MORPHOGENESIS_INVOLVED_IN_NEURON_DIFFERENTIATION</t>
  </si>
  <si>
    <t>Tbr1,Mef2c,Cck,Shc3,Chn1,Epha6,Celsr2,Drd2,Epha4,Slit2,Fgf13,Cdhr1,Fzd3,Phactr1,Fgfr2,Lgi1,Itpka,Cxcl12,Epha5,Tmeff1,Mapk3,Plxnb3,Sema6d,Dlg4,Ntng1,Trpc6,Bcl11b,Chrnb2,Sptbn2,Kalrn,Ank3,Cntn4,Olfm1,Dcc,Ophn1,Nrcam,Sema3a,Reln,Efnb3,Amigo1,Srcin1,Epha3,Adarb1,Isl1,Sema5b,Ptprs,Tiam1,Sema6c,Sema7a,Efnb2,Pak1,Boc,Efna5,Dnm3,Mink1,Crmp1,Sema5a,Dlx5,Fbxo31,Grb7,Stxbp1,Dok4,Plxna2,Dclk1,Ripor2,Ankrd27,Alcam,Emb,Prkca,Ppp3cb,Lrp4,Cdk5,Kif1a,Sptbn1,Arx,Rtn4r,Lgr6,Tiam2,Neo1,Sema6a,Fezf2,Ctnna2,Bmpr2,Ptpro,Tmem106b,Ret,Plxnc1,Unc5c,Slit1,Chrna7,Plxnd1,Dip2b,Ctnnd2,Ephb2,Spast,Dab1,Ncam1,Mapk1,Ntn4,Farp1,Slit3,Rtn4,Nin,Cdh4,Sptan1,Plppr4,Map2,Limk1,Gab1,Flot1,Dnm1l,Cul7,Sema3e,Top2b,Dscaml1,Sema3f,Abl1,Lrp8,Map1b,Prkcq</t>
  </si>
  <si>
    <t>GOBP_HEAD_DEVELOPMENT</t>
  </si>
  <si>
    <t>Tbr1,Ptf1a,Neurod6,P2ry12,Rgs4,Celsr2,Cntn1,Drd2,Slit2,Fgf13,Meis2,Grin2b,Sstr4,Eomes,Satb2,Fzd3,Phactr1,Fgfr2,Grin2a,Cxcl12,Epha5,Mapk3,Erbb4,Sema6d,Pou3f4,Syt1,Tyro3,Lhx5,Zic1,Bcl11b,Synj2,Grin1,Chrnb2,Srr,Car10,Dlx1,Itsn1,Sptbn2,Cntn4,Rarb,Th,Cbln1,Ak4,Wnt2,Ophn1,Sema3a,Cdk5r2,Reln,Sox2,Cntnap2,Slc8a1,Amigo1,Slc4a10,Dlc1,Pitpnm1,Isl1,Grid2,Ptprs,Neurod1,Crispld1,Sema7a,Dlx6,Gnao1,Pak1,Atxn1,Sema5a,Pou3f3,Dlx5,Slc6a17,Ugp2,Tacc2,Grin2d,Pbx1,Six3,Plxna2,Dclk1,Aplp1,Cdk5,Pou6f1,Itga8,Kif1a,Oxtr,Arx,Lrp6,E2f1,Kcna1,Rtn4r,Pdgfra,Fezf2,Ctnna2,Bmpr2,Sstr1,Dlx2,Bbs2,Ptprg,Unc5c,Slit1,Adcyap1,Tox,Rac3,Bmp4,Msx1,Limk2,Pbx2,Ephb2,Gnb4,Dab1,Rora,Dynll1,Mapk1</t>
  </si>
  <si>
    <t>GOBP_AXON_DEVELOPMENT</t>
  </si>
  <si>
    <t>Tbr1,Cck,Shc3,Chn1,Epha6,Drd2,Epha4,Slit2,Fgf13,Fzd3,Fgfr2,Lgi1,Cxcl12,Epha5,Tmeff1,Mapk3,Plxnb3,Sema6d,Ntng1,Bcl11b,Chrnb2,Sptbn2,Kalrn,Ank3,Cntn4,Olfm1,Dcc,Ncam2,Ophn1,Nrcam,Sema3a,Reln,Efnb3,Amigo1,Epha3,Adarb1,Cnr1,Isl1,Sema5b,Ptprs,Tiam1,Sema6c,Sema7a,Efnb2,Pak1,Boc,Efna5,Crmp1,Sema5a,Dlx5,Grb7,Mapk8ip3,Stxbp1,Dok4,Plxna2,Dclk1,Folr1,Alcam,Emb,Prkca,Ppp3cb,Lrp4,Cdk5,Sptbn1,Arx,Rtn4r,Lgr6,Tiam2,Neo1,Sema6a,Fezf2,Ctnna2,Tnfrsf21,Bmpr2,Ptpro,Ret,Plxnc1,Unc5c,Slit1,Plxnd1,Dip2b,Ephb2,Spast,Dab1,Ncam1,Mapk1,Ntn4,Slit3,Rtn4,Nin,Cdh4,Sptan1,Plppr4,Map2,Limk1,Gab1,Flot1</t>
  </si>
  <si>
    <t>GOBP_REGULATION_OF_TRANS_SYNAPTIC_SIGNALING</t>
  </si>
  <si>
    <t>Mef2c,Adora2a,Mme,Slc8a2,Rgs4,Camk2a,Drd2,Epha4,Cplx2,Cacnb3,Kcnb1,Grin2b,Prkcb,Grm1,Lgi1,Grin2a,Itpka,Gnai1,Cx3cl1,Cplx3,Clstn1,Rasgrf2,Syt7,Dlg4,Ntng1,Syt1,Grin1,Mpp2,Cacng8,Chrnb2,Cntn4,Dgkz,Dcc,Cbln1,Prkcz,Lrrc4,Ophn1,Car7,Reln,Grik3,Cacng3,Pnkd,Slc4a10,Cacna1a,Grik2,Vamp2,Fgf14,Ptk2b,Cacng2,Scgn,Syngr1,Cnr1,Htr1b,Grid2,Kit,Ptprs,Celf4,Prkce,Hras,Slc4a8,Ncdn,Cacng7,Syp,Calb1,Stxbp1,Cx3cr1,Hcrt,Rgs14,Grin2d,Slc1a1,Syn1,Ppp3cb,Cdk5,Bche,Lrrtm2,Oxtr,Abr,Neto1,Adora1,Prkar1b,Adcyap1,Grid1,Chrna7,Prepl,Ucn,Ephb2,Nlgn2,Snap25,Rasgrf1,Mapk1,Erc1,Cacng5,P2ry1,Oxt,Ache,Dgke,Cacna1b,Git1,Flot1,Slc8a3,Dnm1l,Dmpk</t>
  </si>
  <si>
    <t>GOBP_SYNAPTIC_SIGNALING</t>
  </si>
  <si>
    <t>Mef2c,Adora2a,Gabrd,Mme,Kcnip2,Gabra6,Slc8a2,Rgs4,Camk2a,Drd2,Epha4,Cplx2,Cacnb3,Htr2c,Kcnb1,Grin2b,Prkcb,Grm1,Cdh8,Lgi1,Grin2a,Cacna1e,Itpka,Gnai1,Cartpt,Cx3cl1,Cplx3,Chrm3,Cacna1g,Clstn1,Rasgrf2,Syt7,Dlg4,Ntng1,Syt1,Gabrb2,Lynx1,Syt10,Grin1,Rgs8,Mpp2,Cacng8,Cadps2,Chrnb2,Gucy1b1,Gabra1,Slc1a2,Cntn4,Dgkz,Th,Dcc,Glrb,Cbln1,Prkcz,Pip5k1c,Lrrc4,Ophn1,Car7,Reln,Efnb3,Grik3,Cacng3,Pnkd,Slc4a10,Cacna1a,Pde7b,Htr1a,Grik2,Vamp2,Adarb1,Fgf14,Chrm1,Gabrg3,Kcnq2,Ptk2b,Cacng2,Ptprn2,Scgn,Syngr1,Glra3,Dlg2,Cnr1,Htr1b,Otof,Slc5a7,Grid2,Kit,Ptprs,Bsn,Chrna4,Ntsr1,Celf4,Prkce,Hras,Gabrb3,Slc4a8,Syt2,Cadps,Mink1,Dtnb,Ncdn,Cacng7,Syp,Calb1,Stxbp1,Cx3cr1,Chrna6,Gria2,Hcrt,Rgs14,Grin2d,Slc1a1,Dlg1,Pcdhb5,Syn1,Syt9,Gna11,Ppp3cb,Syn2,Cdk5,Bche,Lrrtm2,Oxtr,Lrp6,Kcna1,Abr,Neto1,Kif1b,Htr1f,Adora1,Cacnb1,Chrm4,Prkar1b,Adcyap1,Grid1,Rac3,Chrna7,Prepl,Ucn,Oprk1,Ephb2,Nlgn2,Htr3a,Snap25,Rasgrf1,Mapk1,Erc1,Cort,Akt1,Tmod2,Doc2b,Cacng5,P2ry1,Oxt</t>
  </si>
  <si>
    <t>GOCC_CILIUM</t>
  </si>
  <si>
    <t>Gpr88,Drd2,Cdhr1,Dynll2,Ift80,Septin6,Cetn2,Dnah11,Tctn3,Dcx,Ssx2ip,Atp1a1,Kif3c,Pik3c3,Tub,Gna11,Ift140,Cibar1,Rpgr,Sord,Abca4,Ift27,Inha,Lrrc56,Pdgfra,Evc,Fbf1,Bbs2,Pdcl,Scnn1a,Prkar1b,Prkacb,Cfap36,Mark4,Gpr83,Pde6d,Dynll1,Erc1,Ccsap,Ift22,Akt1,Tacr1,Dzip1,Tbata,P2ry1,Nin,Ccdc65,Pcdhb22,Ift57,Pik3r4,Spag4,Spag6l,Tctn2,Wrap73,Cep290,Cfap20,Hhip,Map1b,Sdccag8,Ift122,Prom1,Tcte1,Ccr6,Pkd1,Cep164,Kif3b,Npy2r,Dnal4,Grk2,Fhdc1,Rab34,Prom2,Rnf38,Dnah5,Ptk2,Slc9b2,Arl6,Ift81,Wdpcp,Rsph9</t>
  </si>
  <si>
    <t>GOCC_AXON</t>
  </si>
  <si>
    <t>Lamp5,Cck,Adora2a,Mme,Slc8a2,Cntnap1,Ccn3,Drd2,Epha4,Adam22,Cplx2,Scn2a,Kcnb1,Fgf13,Adgrl1,Prkcb,Fzd3,Cdh8,Nrsn1,Epha5,Cplx3,Dlg4,Syt1,Tenm3,Necab2,Scn8a,Grin1,Uhmk1,Ank3,Cntn4,Palm,Olfm1,Th,Dcc,Ncam2,Prkcz,Ophn1,Kcnc1,Nrcam,Sema3a,Cdk5r2,Lrrtm1,Myh14,Cntnap2,Septin6,Grik3,Slc8a1,Amigo1,Srcin1,Kcnk2,Slc4a10,Acadm,Grik2,Chrm1,Kcnq2,Ptk2b,Myo9a,Cacng2,Septin8,Ptprn2,Scgn,Dlg2,Myo5a,Cnr1,Htr1b,Slc5a7,Pacsin1,Cryab,Ptprs,Kif21b,Tiam1,Kcnh1,Bsn,Ntsr1,Pak1,Boc,Slc4a8,Syt2,Dnm3,Mink1,Crmp1,Cacng7,Syp,Nectin3,Calb1,Mapk8ip3,Syt13,Stxbp1,Kcna4,Slc1a1,Dlg1,Syn1,Wdfy3,Septin11,Spock1,Alcam,Emb,Bloc1s5,Cdk5,Mapk8ip1,Kif1c,Kif1a,Sptbn1,Kcna1,Rtn4r,Prss12,Abr,Kif1b,Tiam2,Sema6a,Ctnna2,Tnfrsf21,Ptpro,Ret,Adora1,Unc5c,Adcyap1,Aak1,Tbc1d24,Rac3,Dip2b,Ucn,Ephb2,Spast,Htr3a,Snap25,Rasgrf1,Dynll1,Mapk1,Oprd1,Hcn1,Got1,Map7,Ccsap,Igf1r,Tmod2,Oxt,Bin1,Nin,Slc6a3,Sirt2,Map2,Git1,Slc8a3,Ntrk3,Exoc7,Dscaml1,Gad2,Copg2,Lrp8,Map1b,Slc18a3,Trak1,Mbp,Kif3b,Opa1,Mtpn,Fscn1,Mapk8,Bloc1s1,Npff,Cntn2,Katnb1,Hnrnpr,Syap1</t>
  </si>
  <si>
    <t>GOCC_SOMATODENDRITIC_COMPARTMENT</t>
  </si>
  <si>
    <t>Lamp5,Cck,Adora2a,Mme,Gabra6,Slc8a2,Rnf112,Camk2a,Ccn3,Drd2,Epha4,Cplx2,Htr2c,Kcnb1,Fgf13,Grm1,Fzd3,Plxdc1,Grin2a,Nrsn1,Itpka,Pde1b,Epha5,Cx3cl1,Chrm3,Clstn1,Strn,Pde1a,Dlg4,Astn1,Lynx1,Necab2,Grin1,Rgs8,Mpp2,Uhmk1,Gng3,Srr,Itsn1,Sptbn2,Gabra1,Ank3,Palm,Olfm1,Arrb1,Th,Glrb,Prkcz,Lrrc4,Ophn1,Kcnc1,Slc22a3,Sema3a,Reln,Tmem266,Cntnap2,Grik3,Slc8a1,Cacng3,Amigo1,Srcin1,Fbxo2,Kcnk2,Slc4a10,Tmem100,Cacna1a,Htr1a,Grik2,Chrm1,Gabrg3,Ptk2b,Cacng2,Ngb,Scgn,Glra3,Dlg2,Htr1b,Slc5a7,Grid2,Cryab,Ptprs,Kif21b,Tiam1,Kcnh1,Bsn,Nsg2,Enc1,Kcnn3,Chrna4,Ntsr1,Gnao1,Pak1,Dner,Gabbr1,Slc4a8,Dnm3,Mink1,Crmp1,Ncdn,Fbxo31,Cacng7,S100a5,Nectin3,Calb1,Mapk8ip3,Kcna4,Cx3cr1,Gria2,Kcnd1,Rgs14,Slc1a1,Syn1,Wdfy3,Septin11,Slc38a1,Atp13a2,Alcam,Asap1,Lrp4,Cdk5,Mapk8ip1,Itga8,Pde1c,Magee1,Kif1c,Kif1a,Lrp6,Kcna1,Rtn4r,Prss12,Inha,Abr,Kif1b,Tiam2,Htr1f,Bmpr2,Ptpro,Ret,Adora1,Unc5c,Chrm4,Adcyap1,Rac3,Dip2b,Jam2,Pam,Ucn,Ctnnd2,Elovl5,Ephb2,Mark4,Htr3a,Dab1,Snap25,Grip1,Vti1b,Mapk1,Oprd1,Hcn1,Pdpk1,Gabarapl1,Farp1,P2ry1,Bin1,Rtn4,Nin,Slc6a3,Sirt2,Ift57,Slc6a6,Cacna1c,Wls,Map2</t>
  </si>
  <si>
    <t>GOCC_NEURON_PROJECTION</t>
  </si>
  <si>
    <t>Lamp5,Cck,Adora2a,Gabrd,Mme,Gabra6,Slc8a2,Epha6,Cntnap1,Rnf112,Camk2a,Ccn3,Drd2,Epha4,Adam22,Cplx2,Htr2c,Scn2a,Kcnb1,Fgf13,Adgrl1,Grin2b,Prkcb,Cdhr1,Sstr4,Grm1,Fzd3,Cdh8,Plxdc1,Grin2a,Nrsn1,Itpka,Epha5,Cplx3,Chrm3,Cacna1g,Clstn1,Tenm1,Strn,Dlg4,Syt1,Gabrb2,Tenm3,Cntn3,Lynx1,Necab2,Scn8a,Cyfip2,Bcl11b,Grin1,Rgs8,Mpp2,Uhmk1,Chrnb2,Gng3,Itsn1,Gabra1,Ank3,Cntn4,Palm,Olfm1,Arrb1,Th,Dcc,Glrb,Ncam2,Prkcz,Lrrc4,Ophn1,Kcnc1,Nrcam,Sema3a,Dmd,Cdk5r2,Reln,Tmem266,Lrrtm1,Myh14,Cntnap2,Septin6,Grik3,Slc8a1,Cacng3,Amigo1,Srcin1,Fbxo2,Kcnk2,Slc4a10,Scrg1,Acadm,Epha3,Htr1a,Grik2,Vamp2,Cetn2,Chrm1,Gabrg3,Kcnq2,Ptk2b,Myo9a,Cacng2,Septin8,Ptprn2,Scgn,Glra3,Dlg2,Myo5a,Cnr1,Htr1b,Slc5a7,Grid2,Pacsin1,Cryab,Ptprs,Kif21b,Tiam1,Kcnh1,Bsn,Nsg2,Kcnn3,Chrna4,Ntsr1,Gnao1,Septin3,Pak1,Boc,Dner,Gabbr1,Gabrb3,Slc4a8,Syt2,Dnm3,Dcx,Mink1,Crmp1,Ncdn,Cacng7,Syp,Nectin3,Calb1,Mapk8ip3,Syt13,Stxbp1,Kcna4,Cdk16,Cx3cr1,Chrna6,Gria2,Kcnd1,Rgs14,Slc1a1,Dlg1,Syn1,Wdfy3,Septin11,Ripor2,Ankrd27,Gna11,Atp13a2,Spock1,Alcam,Emb,Asap1,Ahcyl2,Bloc1s5,Nmb,Lrp4,Ift140,Cdk5,Mapk8ip1,Rpgr,Itga8,Magee1,Kif1c,Cacna1h,Kif1a,Sptbn1,Abca4,Kcna1,Rtn4r,Prss12,Inha,Abr,Kif1b,Tiam2,Oprl1,Htr1f,Sema6a,Ctnna2,Tnfrsf21,Bmpr2,Prr12,Ptpro,Sstr1,Bbs2,Ret,Adora1,Unc5c,Chrm4,Adcyap1,Aak1,Tbc1d24,Rac3,Chrna7,Slc6a13,Dip2b,Pam,Ucn,Oprk1,Ctnnd2,Elovl5,Ephb2,Mark4,Spast,Htr3a,Dab1,Snap25,Grip1,Ncam1,Rasgrf1,Dynll1,Mapk1,Oprd1,Hcn1,Got1,Map7,Ccsap</t>
  </si>
  <si>
    <t>GOCC_CELL_BODY</t>
  </si>
  <si>
    <t>Cck,Adora2a,Mme,Slc8a2,P2ry12,Rnf112,Ccn3,Drd2,Epha4,Cplx2,Kcnb1,Fzd3,Plxdc1,Nrsn1,Pde1b,Epha5,Cx3cl1,Rnf157,Strn,Pde1a,Astn1,Rgs8,Gng3,Srr,Itsn1,Sptbn2,Slc1a2,Olfm1,Th,Prkcz,Kcnc1,Slc22a3,Tmem266,Cntnap2,Grik3,Slc8a1,Amigo1,Kcnk2,Slc4a10,Tmem100,Cacna1a,Grik2,Ptk2b,Ngb,Glra3,Dlg2,Pitpnm1,Slc5a7,Cryab,Ptprs,Tiam1,Kcnh1,Enc1,Kcnn3,Chrna4,Ntsr1,Gnao1,Dner,Slc4a8,Crmp1,Ncdn,Fbxo31,Cacng7,S100a5,Rpe65,Calb1,Mapk8ip3,Cx3cr1,Gria2,Kcnd1,Slc1a1,Wdfy3,Slc38a1,Atp13a2,Alcam,Lrp4,Cdk5,Mapk8ip1,Itga8,Pde1c,Kif1a,Lrp6,Kcna1,Rtn4r,Inha,Tiam2,Bmpr2,Ret,Adora1,Unc5c,Adcyap1,Rac3,Dip2b,Pam,Ucn,Ctnnd2,Elovl5,Ephb2,Htr3a,Dab1,Grip1,Vti1b,Mapk1,Pdpk1,Gabarapl1,Pitpnm2,P2ry1,Rtn4,Slc6a3,Sirt2,Slc6a6,Cacna1c,Map2,Tubb5</t>
  </si>
  <si>
    <t>GOCC_SYNAPSE</t>
  </si>
  <si>
    <t>Mef2c,Lamp5,Hapln1,Cck,Cdh9,Camkv,Adora2a,Gabrd,Mme,Kcnip2,Gabra6,Slc8a2,Cntnap1,Rnf112,Cntn1,Camk2a,Drd2,Epha4,Adam22,Cplx2,Cdh10,Cacnb3,Htr2c,Scn2a,Kcnb1,Adgrl1,Grin2b,Prkcb,Grm1,Fzd3,Phactr1,Fgfr2,Cdh8,Lgi1,Grin2a,Cacna1e,Itpka,Cartpt,Camk4,Cplx3,Chrm3,Cacna1g,Erbb4,Clstn1,Syt7,Strn,Itpr1,Dlg4,Ntng1,Syt1,Gabrb2,Lynx1,Syt10,Fam234b,Rapgef4,Cyfip2,Synj2,Grin1,Rgs8,Mpp2,Cacng8,Cadps2,Chrnb2,Gng3,Kcnj4,Itsn1,Gucy1b1,Sptbn2,Gabra1,Ank3,Slc1a2,Dgkz,Palm,Olfm1,Arrb1,Th,Rgs9,Dcc,Glrb,Cbln1,Dynll2,Prkcz,Pip5k1c,Lrrc4,Ophn1,Kcnc1,Chn2,Slc22a3,Dmd,Syne1,Efnb3,Lrrtm1,Ptprt,Cbln3,Adrb1,Septin6,Grik3,Slc8a1,Cacng3,Pdzrn3,Add2,Srcin1,Fbxo2,Kcnk2,Slc4a10,Cacna1a,Scamp5,Pde7b,Htr1a,Grik2,Vamp2,Adarb1,Chrm1,Gabrg3,Kcnq2,Ptk2b,Myo9a,Cacng2,Septin8,Ptprn2,Inpp4a,Scgn,Slc2a8,Syngr1,Glra3,Rab4a,Dlg2,Scamp1,Apc2,Cnr1,Htr1b,Otof,Slc5a7,Grid2,Pacsin1,Cryab,Ptprs,Tiam1,Kcnh1,Bsn,Chrna4,Efnb2,Ntsr1,Septin3,Hras,Rab40b,Gabbr1,Gabrb3,Slc4a8,Wasf3,Syt2,Dnm3,Il1rapl2,Cadps,Atp1a1,Mink1,Dtnb,Ncdn,Cacng7,Dmtn,Syp,Rtn3,Nectin3,Slc6a17,Calb1,Syt13,Stxbp1,Kcna4,Cdk16,Chrna6,Gria2,Kcnd1,Hcrt,Rgs14,Grin2d,Slc1a1,Dlg1,Pcdhb5,Syn1,Dclk1,Syt9,Septin11,Gna11,Spock1,Emb,Asap1,Ppp3cb,Lrp4,Syn2,Cdk5,Mapk8ip1,Itga8,Magee1,Kif1a,Gnb5,Lrrtm2,Lrp6,Kcna1,Prss12,Abr,Neto1,Kif1b,Mib1,Tiam2,Cacna1d,Htr1f,Bmpr2,Prr12,Ptpro,Adora1,Cacnb1,Unc5c,Chrm4,Prkar1b,Adcyap1,Grid1,Aak1,Tbc1d24,Rac3,Chrna7,Lrfn1,Ucn,Oprk1,Ctnnd2,Ephb2,Nlgn2,Htr3a,Dab1,Snap25,Grip1,Vti1b,Mapk1,Oprd1,Erc1,Cort,Pdpk1,Got1,Akt1,Rusc1,Iqsec1,Napg,Tmod2,Doc2b,Cacng5,Farp1,P2ry1,Oxt,Bin1,Rtn4,Sh3gl3,Slc6a3,Pld2,Ache,Dgke,Epb41,Plppr4,Cacna1b,Cacna1c,Borcs5,Nck2,Git1,Ppfibp2,Flot1,Slc8a3,Dnm1l,Prkci,Gabrq,Madd,Prima1,Nipsnap1,Vamp1,Dscaml1,Sema3f,Abl1,Gad2,Lrp8,Map1b,Slc18a3,Mpst</t>
  </si>
  <si>
    <t>GOCC_DENDRITIC_TREE</t>
  </si>
  <si>
    <t>Lamp5,Cck,Adora2a,Mme,Gabra6,Slc8a2,Camk2a,Ccn3,Drd2,Epha4,Cplx2,Htr2c,Kcnb1,Fgf13,Grm1,Fzd3,Plxdc1,Grin2a,Itpka,Epha5,Chrm3,Clstn1,Strn,Dlg4,Lynx1,Necab2,Grin1,Rgs8,Mpp2,Uhmk1,Gng3,Itsn1,Gabra1,Ank3,Palm,Arrb1,Th,Glrb,Lrrc4,Ophn1,Kcnc1,Sema3a,Reln,Tmem266,Cntnap2,Grik3,Slc8a1,Cacng3,Amigo1,Srcin1,Fbxo2,Slc4a10,Htr1a,Grik2,Chrm1,Gabrg3,Ptk2b,Scgn,Glra3,Htr1b,Slc5a7,Grid2,Cryab,Kif21b,Tiam1,Kcnh1,Bsn,Nsg2,Chrna4,Ntsr1,Gnao1,Pak1,Dner,Gabbr1,Slc4a8,Dnm3,Mink1,Ncdn,Nectin3,Calb1,Mapk8ip3,Kcna4,Cx3cr1,Gria2,Kcnd1,Rgs14,Slc1a1,Syn1,Septin11,Alcam,Asap1,Lrp4,Cdk5,Mapk8ip1,Itga8,Magee1,Kif1c,Kif1a,Kcna1,Rtn4r,Prss12,Abr,Kif1b,Htr1f,Bmpr2,Ptpro,Ret,Adora1,Unc5c,Chrm4,Dip2b,Ucn,Ctnnd2,Elovl5,Ephb2,Mark4,Grip1,Mapk1,Oprd1,Hcn1,Gabarapl1,Farp1,P2ry1,Bin1,Nin,Ift57,Slc6a6,Cacna1c,Wls,Map2,Abhd12,Slc8a3,Ppp2r1a,Glrx2</t>
  </si>
  <si>
    <t>GOCC_PRESYNAPSE</t>
  </si>
  <si>
    <t>Lamp5,Cck,Cdh9,Adora2a,Mme,Slc8a2,Cntnap1,Rnf112,Cntn1,Drd2,Epha4,Cplx2,Cdh10,Scn2a,Adgrl1,Prkcb,Fzd3,Cdh8,Grin2a,Cplx3,Erbb4,Syt7,Dlg4,Ntng1,Syt1,Syt10,Synj2,Grin1,Cadps2,Itsn1,Gucy1b1,Sptbn2,Slc1a2,Th,Pip5k1c,Ophn1,Kcnc1,Slc22a3,Efnb3,Septin6,Grik3,Slc8a1,Srcin1,Kcnk2,Slc4a10,Scamp5,Grik2,Vamp2,Chrm1,Septin8,Ptprn2,Scgn,Slc2a8,Syngr1,Rab4a,Scamp1,Cnr1,Htr1b,Otof,Slc5a7,Pacsin1,Ptprs,Kcnh1,Bsn,Efnb2,Ntsr1,Septin3,Rab40b,Gabbr1,Slc4a8,Syt2,Dnm3,Cadps,Syp,Slc6a17,Calb1,Stxbp1,Cdk16,Hcrt,Slc1a1,Syn1,Syt9,Syn2,Cdk5,Kif1a,Gnb5,Kcna1,Prss12,Kif1b,Cacna1d,Adora1,Adcyap1,Aak1,Tbc1d24,Ucn,Ephb2,Nlgn2,Htr3a,Snap25,Vti1b,Oprd1,Erc1,Got1,Iqsec1,Doc2b,P2ry1,Oxt,Bin1,Sh3gl3,Slc6a3,Pld2,Borcs5,Git1,Ppfibp2,Flot1,Slc8a3,Dnm1l</t>
  </si>
  <si>
    <t>GOCC_POSTSYNAPSE</t>
  </si>
  <si>
    <t>Mef2c,Cdh9,Adora2a,Gabrd,Gabra6,Slc8a2,Rnf112,Cntn1,Camk2a,Drd2,Epha4,Adam22,Cplx2,Cdh10,Kcnb1,Adgrl1,Grin2b,Grm1,Grin2a,Itpka,Camk4,Chrm3,Erbb4,Clstn1,Strn,Itpr1,Dlg4,Gabrb2,Fam234b,Grin1,Mpp2,Cacng8,Chrnb2,Gng3,Kcnj4,Itsn1,Sptbn2,Gabra1,Ank3,Dgkz,Palm,Arrb1,Rgs9,Dcc,Glrb,Cbln1,Dynll2,Prkcz,Lrrc4,Ophn1,Dmd,Syne1,Efnb3,Lrrtm1,Ptprt,Grik3,Slc8a1,Cacng3,Add2,Srcin1,Fbxo2,Slc4a10,Grik2,Chrm1,Gabrg3,Ptk2b,Cacng2,Inpp4a,Glra3,Rab4a,Dlg2,Apc2,Grid2,Cryab,Ptprs,Tiam1,Kcnh1,Bsn,Chrna4,Ntsr1,Gabbr1,Gabrb3,Wasf3,Dnm3,Atp1a1,Mink1,Ncdn,Cacng7,Dmtn,Nectin3,Slc6a17,Calb1,Stxbp1,Kcna4,Chrna6,Gria2,Kcnd1,Hcrt,Rgs14,Grin2d,Slc1a1,Dlg1,Syn1,Dclk1,Septin11,Spock1,Asap1,Lrp4,Syn2,Cdk5,Itga8,Magee1,Kif1a,Lrrtm2,Kcna1,Abr,Neto1,Mib1,Bmpr2,Prr12,Ptpro,Adora1,Chrm4,Grid1,Chrna7,Lrfn1,Ctnnd2,Ephb2,Nlgn2,Htr3a,Dab1,Snap25,Grip1,Mapk1,Oprd1,Pdpk1,Akt1,Rusc1,Iqsec1,Cacng5,Farp1,P2ry1,Rtn4,Sh3gl3,Slc6a3,Epb41,Plppr4</t>
  </si>
  <si>
    <t>GOMF_CATION_TRANSMEMBRANE_TRANSPORTER_ACTIVITY</t>
  </si>
  <si>
    <t>Slc15a2,Kcnip2,Slc8a2,Kcnh7,Cacnb3,Scn2a,Kcnb1,Grin2b,Kcnq5,Grin2a,Cacna1e,Cacna1g,Abcc8,Itpr1,Scn8a,Trpc6,Grin1,Cacng8,Chrnb2,Kcne2,Kcnj4,Slc9a7,Slc1a2,Trpc3,Ryr2,Ryr1,Atp2a3,Kcnc1,Slc22a3,Kcnj6,Grik3,Slc8a1,Cacng3,Kcnk2,Slc25a19,Slc4a10,Cacna1a,Scn3b,Grik2,Kcnq2,Ptk2b,Cacng2,Cnr1,Htr1b,Tmem175,Slc5a7,Kcnh1,Atp6v1a,Kcnn3,Chrna4,Atp2c1,Atp6v1e1,Slc4a8,Atp1a1,Cacng7,Kcna4,Ryr3,Chrna6,Gria2,Kcnd1,Grin2d,Slc1a1,Slc38a1,Atp13a2,Cdk5,Slc6a15,Cacna1h,Slc25a37,Kcna1,Cacna1d,Cacnb1,Scnn1a,Chrna7,Slc6a13,Slc4a5,Htr3a,Snap25,Oca2,Slc25a15,Hcn1,Sfxn3,Cacna2d2,Cacng5,Slc6a3,Mfsd3,Cacna1b,Slc6a6,Cacna1c,Atp6v1c1,Slc8a3,Trpc7</t>
  </si>
  <si>
    <t>GOMF_PASSIVE_TRANSMEMBRANE_TRANSPORTER_ACTIVITY</t>
  </si>
  <si>
    <t>Gabrd,Kcnip2,Gabra6,Kcnh7,Cacnb3,Scn2a,Kcnb1,Grin2b,Gjc3,Kcnq5,Grin2a,Cacna1e,Cacna1g,Abcc8,Itpr1,Gabrb2,Scn8a,Trpc6,Grin1,Cacng8,Chrnb2,Kcne2,Kcnj4,Gabra1,Trpc3,Ryr2,Ryr1,Glrb,Kcnc1,Ttyh2,Kcnj6,Grik3,Cacng3,Kcnk2,Cacna1a,Scn3b,Grik2,Gabrg3,Kcnq2,Ptk2b,Cacng2,Glra3,Cnr1,Htr1b,Tmem175,Gjb6,Grid2,Kcnh1,Atp6v1a,Kcnn3,Chrna4,Gabrb3,Clcn2,Cacng7,Kcna4,Ryr3,Chrna6,Gria2,Kcnd1,Gjb1,Grin2d,Cdk5,Cacna1h,Kcna1,Cacna1d,Cacnb1,Slc26a8,Scnn1a,Grid1,Chrna7</t>
  </si>
  <si>
    <t>GOMF_METAL_ION_TRANSMEMBRANE_TRANSPORTER_ACTIVITY</t>
  </si>
  <si>
    <t>Kcnip2,Slc8a2,Kcnh7,Cacnb3,Scn2a,Kcnb1,Grin2b,Kcnq5,Grin2a,Cacna1e,Cacna1g,Abcc8,Itpr1,Scn8a,Trpc6,Grin1,Cacng8,Kcne2,Kcnj4,Slc9a7,Slc1a2,Trpc3,Ryr2,Ryr1,Atp2a3,Kcnc1,Slc22a3,Kcnj6,Grik3,Slc8a1,Cacng3,Kcnk2,Slc4a10,Cacna1a,Scn3b,Grik2,Kcnq2,Cacng2,Cnr1,Htr1b,Tmem175,Slc5a7,Kcnh1,Kcnn3,Atp2c1,Slc4a8,Atp1a1,Cacng7,Kcna4,Ryr3,Kcnd1,Grin2d,Slc1a1,Slc38a1,Cdk5,Slc6a15,Cacna1h,Slc25a37,Kcna1,Cacna1d,Cacnb1,Scnn1a,Chrna7,Slc6a13,Slc4a5,Snap25,Hcn1,Cacna2d2,Cacng5,Slc6a3,Cacna1b,Slc6a6,Cacna1c,Slc8a3,Trpc7,Itgav,Kcnj12</t>
  </si>
  <si>
    <t>HP_CRYPTORCHIDISM</t>
  </si>
  <si>
    <t>Gabrd,Satb2,Phactr1,Fgfr2,Chrm3,Ntng1,Rarb,Ryr1,Dcc,Ift80,Ophn1,Sema3a,Syne1,Sox2,Cntnap2,Smarcd1,Adarb1,Smarca2,Ogt,Apc2,Gjb6,Pnpla6,Atp6v1a,Fgfr3,Lmbr1,Tmem94,Tctn3,Pacs1,Hras,Atp6v1e1,Tac2,Gpc3,Pou3f3,Hibch,Stxbp1,Gria2,Cyp11a1,Cspp1,Pbx1,Zbtb20,Wdfy3,Zeb2,Arid2,Herc2,Arx,Ift27,Galt,Tbl1xr1,Rspo2,Evc,Bbs2,Trrap,Xylt2,Inppl1,Gtf2i,Fktn,Rac3,Bmp4,Large1,Slc35d1,Pde6d,Grip1,Oca2,Rora,Mapk1,Dazl,Bin1,Dvl3,Sec23a,Wwox,Huwe1,Tubb5,Limk1,Fzd2,Rab23,Tcf4,Sema3e,Pex19,Madd,Sox10,Tctn2,Cep290,Acta2,Tasp1,Nfix,Dlk1,Abl1,Cdca7,Sdccag8,Slc18a3,Dnmt3a,Ash1l,Dgcr8,Chd4,Ercc4,Dnajc19,Naa10,Cdh2,Arvcf,Sall1,Abcd4,Mesp2,Polr3a,Trp63,Fgd1</t>
  </si>
  <si>
    <t>HP_ABNORMALITY_OF_UPPER_LIP</t>
  </si>
  <si>
    <t>Tbr1,Mef2c,Gabrd,Meis2,Satb2,Fgfr2,Nexmif,Abcc8,Ntng1,Syt1,Tenm3,Bcl11b,Slc9a7,Rhobtb2,Med12l,Zbtb18,Ryr1,Ift80,Ophn1,Dmd,Apc,Csgalnact1,Kcnj6,Cntnap2,Smarcd1,Adarb1,Smarca2,Extl3,Dennd5a,Kit,Kcnh1,Atp6v1a,Tmem94,Tctn3,Pacs1,Hras,Pdha1,Dlg3,Atp6v1e1,Gpc3,Syp,Slc6a17,Ugp2,Mapk8ip3,Stxbp1,Pbx1,Six3,Wdfy3,Zeb2,Arid2,Lrp4,Itga8,Kif1a,Herc2,Arx,Bmp1,Jup,Nsdhl,Tbl1xr1,Rspo2,Evc,Trrap,Ftsj1,Xylt2,Inppl1,Ret,Gtf2i,Fktn,Tbc1d24,Rac3,Prkacb,Msx1,Large1,Prepl,Pigk,Myh8,Ltbp3,Far1,Phc1,Grip1,Oca2,Mapk1,Igf1r,Ints1,Lmbrd1,Dvl3,Pcgf2,Sec23a,Ift57,Zfp148,Zic2,Cacna1c,Huwe1,Tubb5,Cert1,Limk1,Fzd2,Tcf4,Ppp2r1a,Cul7,Ocln,Dmpk,Sema3e,Madd,Tctn2,Exoc7,Tasp1,Nfix,Dlk1,Map1b,Nodal,Dnmt3a,Pigt,Ptprf,Slc35a1,Naa10,Cdh2,Arvcf,Mesp2,Polr3a,Pten,Trp63,Fgd1</t>
  </si>
  <si>
    <t>HP_EPICANTHUS</t>
  </si>
  <si>
    <t>Gabrd,Cntnap1,Camk2a,Fgfr2,Syt1,Bcl11b,Rhobtb2,Zbtb18,Ryr1,Ift80,Mycn,Smarcd1,Kctd1,Pnpla6,Kcnh1,Fgfr3,Tctn3,Hras,Gpc3,Sema5a,Pou3f3,Hibch,Ugp2,Cspp1,Pbx1,Zeb2,Arid2,Tprkb,Itga8,Kif1a,Sox5,Nsdhl,Trrap,Ret,Gtf2i,Tbc1d24,Chrna7,Plxnd1,Prepl,Ctnnd2,Pde6d,Mapk1,Ints1,Lmbrd1,Dvl3,Zfp148,Huwe1,Tubb5,Cert1,Limk1,Fzd2,Rab23,Sema3e,Pex19,Madd,Tasp1,Nfix,Dlk1,Cdca7,Map1b,Ift122,Dnmt3a</t>
  </si>
  <si>
    <t>HP_ABNORMALITY_OF_THE_PHILTRUM</t>
  </si>
  <si>
    <t>Tbr1,Mef2c,Gabrd,Meis2,Satb2,Fgfr2,Nexmif,Abcc8,Ntng1,Syt1,Tenm3,Bcl11b,Slc9a7,Rhobtb2,Med12l,Zbtb18,Ift80,Ophn1,Dmd,Apc,Csgalnact1,Kcnj6,Cntnap2,Smarcd1,Smarca2,Extl3,Dennd5a,Kit,Kcnh1,Atp6v1a,Tmem94,Tctn3,Pacs1,Hras,Pdha1,Dlg3,Atp6v1e1,Syp,Slc6a17,Ugp2,Mapk8ip3,Stxbp1,Pbx1,Six3,Wdfy3,Zeb2,Arid2,Lrp4,Arx,Bmp1,Tbl1xr1,Trrap,Ftsj1,Xylt2,Inppl1,Gtf2i,Tbc1d24,Rac3,Prkacb,Myh8,Ltbp3,Far1,Mapk1,Igf1r,Ints1,Dvl3,Sec23a,Ift57,Zfp148,Zic2,Huwe1,Tubb5,Cert1,Limk1,Fzd2,Tcf4,Cul7,Ocln,Madd,Exoc7,Tasp1,Nfix,Dlk1,Map1b,Nodal,Dnmt3a,Pigt,Ptprf,Slc35a1,Naa10,Cdh2,Arvcf,Mesp2,Polr3a,Pten,Fgd1</t>
  </si>
  <si>
    <t>HP_ABNORMAL_NASAL_BRIDGE_MORPHOLOGY</t>
  </si>
  <si>
    <t>Mef2c,Gabrd,Chn1,Car4,Scn2a,Meis2,Cdhr1,Satb2,Fgfr2,Ids,Nexmif,Ntng1,Slc9a7,Rhobtb2,Med12l,Rarb,Zbtb18,Ryr1,Ift80,Ophn1,Mycn,Dmd,Reln,Csgalnact1,Rsrc1,Kcnj6,Cntnap2,Glul,Smarcd1,Smarca2,Kctd1,Extl3,Kit,Kcnh1,Atp6v1a,Fgfr3,Tmem94,Kcnn3,Fut8,Tctn3,Gnao1,Hras,Pdha1,Dlg3,Tac2,Gpc3,Sema5a,Fbxo31,Syp,Rpe65,Ugp2,Mapk8ip3,Stxbp1,Cspp1,Pbx1,Six3,Tub,Wdfy3,Zeb2,Eya1,Arid2,Ift140,Npr2,Rpgr,Herc2,Abca4,Arx,Kcna1,Sox5,Ift27,Acy1,Adamts10,Nsdhl,Bbs2,Trrap,Ftsj1,Inppl1,Gtf2i,Tbc1d24,Rac3,Prepl,Rnf13,Ctnnd2,Ltbp3,Far1,Pde6d,Grip1,Hivep2,Mapk1,Akt1,Igf1r,Ints1,Dvl3,Sec23a,Ift57,Zic2,Cacna1c,Huwe1,Dock6,Tubb5,Limk1,Fzd2,Rab23,Tcf4,Cul7,Sema3e,Pex19,Madd,Sox10,Tctn2,Cep290,Tasp1,Nfix,Dlk1,Cdca7,Sdccag8,Slc18a3,Ift122,Nodal,Prom1</t>
  </si>
  <si>
    <t>HP_ABNORMALITY_OF_THE_NASAL_ALAE</t>
  </si>
  <si>
    <t>Mef2c,Chn1,Car4,Scn2a,Cdhr1,Satb2,Fgfr2,Nexmif,Abcc8,Slc9a7,Med12l,Rarb,Mycn,Dmd,Apc,Csgalnact1,Kcnj6,Glul,Smarca2,Kctd1,Extl3,Kcnh1,Atp6v1a,Fgfr3,Lmbr1,Tmem94,Kcnn3,Tctn3,Gnao1,Hras,Pdha1,Dlg3,Atp6v1e1,Gpc3,Syp,Rpe65,Mapk8ip3,Stxbp1,Cspp1,Pbx1,Six3,Tub,Eya1,Arid2,Ift140,Rpgr,Kif1a,Abca4,Arx,Kcna1,Tbl1xr1,Bbs2,Trrap,Ftsj1,Inppl1,Tbc1d24,Rac3,Ltbp3,Pde6d,Grip1,Mapk1,Mvk,Akt1,Igf1r,Dvl3,Sec23a,Zic2,Cert1,Fzd2,Tcf4,Plec,Ppp2r1a,Cul7,Ocln,Pex19,Madd,Sox10,Tctn2,Cep290,Nfix,Dlk1,Ift122,Nodal,Prom1,Pigt,Ptprf,Dgcr8,Ercc4,Naa10,Mesp2,Polr3a,Pten,Trp63,Fgd1</t>
  </si>
  <si>
    <t>HP_WIDE_NASAL_BRIDGE</t>
  </si>
  <si>
    <t>Gabrd,Chn1,Car4,Cdhr1,Ids,Ntng1,Rarb,Ryr1,Ophn1,Mycn,Reln,Rsrc1,Glul,Smarcd1,Kit,Kcnh1,Atp6v1a,Tmem94,Kcnn3,Fut8,Pdha1,Gpc3,Sema5a,Fbxo31,Rpe65,Pbx1,Tub,Wdfy3,Zeb2,Arid2,Ift140,Rpgr,Abca4,Arx,Sox5,Acy1,Bbs2,Trrap,Gtf2i,Tbc1d24,Rac3,Ctnnd2,Ltbp3,Grip1,Hivep2,Mapk1,Igf1r,Ints1,Dvl3,Sec23a,Ift57,Limk1,Fzd2,Tcf4,Pex19,Sox10,Tasp1,Dlk1,Ift122,Prom1</t>
  </si>
  <si>
    <t>HP_DOWNSLANTED_PALPEBRAL_FISSURES</t>
  </si>
  <si>
    <t>Tbr1,Camk2a,Kcnb1,Satb2,Fgfr2,Ntng1,Gabrb2,Scn8a,Cyfip2,Zic1,Slc9a7,Slc1a2,Med12l,Dmd,Apc,Csgalnact1,Cacna1a,Smarca2,Apc2,Kcnh1,Atp6v1a,Fgfr3,Kcnn3,Pacs1,Hras,Dlg3,Atp6v1e1,Gpc3,Sema5a,Syp,Stxbp1,Grin2d,Zbtb20,Wdfy3,Zeb2,Arid2,Lrp4,Asph,Arx,Sox5,Ift27,Dalrd3,Bbs2,Ftsj1,Ret,Slc19a3,Chrna7,Ctnnd2,Mapk1,Hcn1,Mvk,Akt1,Dvl3,Zfp148,Cacna1b,Wwox,Huwe1,Fzd2,Ppp2r1a,Sema3e,Cep290,Tasp1,Nfix,Sdccag8,Trak1,Naa10,Cdh2,Arvcf,Polr3a,Pten,Fgd1,Gata4,Fbxo11,Lztfl1,Usp9x</t>
  </si>
  <si>
    <t>HP_ABNORMAL_CONJUGATE_EYE_MOVEMENT</t>
  </si>
  <si>
    <t>Mef2c,Gabrd,Lipt1,Chn1,Camk2a,Scn2a,Satb2,Grm1,Fgfr2,Nexmif,Cacna1g,Abcc8,Ddhd2,Dlg4,Ntng1,Pou3f4,Syt1,Tenm3,Scn8a,Zic1,Grin1,Coq8a,Slc9a7,Sptbn2,Abcb7,Med12l,Dcc,Glrb,Ophn1,Apc,Syne1,Sox2,Cntnap2,Cacna1a,Smarcd1,Adarb1,Fgf14,Npc1,Myo9a,Apc2,Myo5a,Slc5a7,Gjb6,Grid2,Pnpla6,Atp6v1a,Fgfr3,Col6a1,Tmem94,Tctn3,Gnao1,Pacs1,Pak1,Hras,Atxn1,Pdha1,Dlg3,Atp6v1e1,Syt2,Hibch,Mapk8ip3,Stxbp1,Cspp1,Sdha,Pbx1,Six3,Wdfy3,Atp13a2,Zeb2,Arid2,Herc2,Arx,Kcna1,Sox5,Prss12,Eogt,Nsdhl,Tbl1xr1,Dpp6,Evc,Ret,Slc16a2,Gtf2i,Fktn,Ndufaf3,Slc19a3,Tbc1d24,Chrna7,Plxnd1,Large1,Pde6d,Dab1,Snap25,Oca2,Mtfmt,Rora,Akt1,Igf1r,Ints1,Car8,Cacna2d2,Dvl3,Sucla2,Sec23a,Zic2,Cacna1b,Huwe1,Dock6,Limk1,Fzd2,Tcf4,Ndufs8,Dnm1l,Sema3e,Pex19,Madd,Tctn2,Cep290,Tasp1,Zeb1,Nfix,Dlk1,Vamp1,Cdca7,Slc18a3,Nodal,Dnmt3a,Ovol2,Ggt1,Pigt,Mcm3ap,Opa1,Ercc4,Cdh2,Slc44a1,Sardh,Arvcf,Add3,Sall1</t>
  </si>
  <si>
    <t>HP_OPTIC_ATROPHY</t>
  </si>
  <si>
    <t>Gabrd,Lipt1,Adam22,Car4,Kcnb1,Cdhr1,Fgfr2,Ids,Pou3f4,Gabrb2,Scn8a,Cyfip2,Slc1a2,Slc25a19,Cacna1a,St3gal5,Myo5a,Dennd5a,Pnpla6,Atp6v1a,Fgfr3,Serac1,Pcyt2,Atxn1,Pdha1,Rpe65,Stxbp1,Cspp1,Sdha,Grin2d,Tub,Gna11,Zeb2,Lrp4,Arsa,Ift140,Rpgr,Kif1a,Abca4,Arx,Sox5,Dalrd3,Ndufb8,Rspo2,Bbs2,Fktn,Ndufaf3,Slc19a3,Tbc1d24,Large1,Fxn,Mtfmt,Hcn1,Klc2,Sec23a,Cacna1b,Wwox,Ctc1,Huwe1,Dock6,Abhd12,Rab23,Ndufs8,Dnm1l,Sema3e,Pex19,Tctn2,Acads,Nmnat1,Cep290,Nfix,Prom1,Trak1,Mfsd8,Opa1,Ercc4,Dnajc19,Slc44a1,Sardh,Arvcf</t>
  </si>
  <si>
    <t>HP_AUTISTIC_BEHAVIOR</t>
  </si>
  <si>
    <t>Tbr1,Mef2c,Gabrd,Camk2a,Scn2a,Kcnb1,Meis2,Grin2b,Kcnq5,Satb2,Grin2a,Nexmif,Dlg4,Ntng1,Syt1,Gabrb2,Scn8a,Cyfip2,Zic1,Grin1,Slc9a7,Gabra1,Ank3,Slc1a2,Med12l,Fmn2,Ophn1,Dmd,Rsrc1,Sox2,Cntnap2,Cacna1a,Grik2,Vamp2,Cacng2,Apc2,Extl3,Epb41l1,Atp6v1a,Gnao1,Pacs1,Gabrb3,Dlg3,Dcx,Pou3f3,Fbxo31,Syp,Ugp2,Mapk8ip3,Stxbp1,Gria2,Grin2d,Syn1,Zbtb20,Wdfy3,Kif1a,Taok1,Gnb5,Herc2,Mapk10,Arx,Kcna1,Prss12,Dalrd3,Galt,Tmem106b,Trrap,Ftsj1,Gtf2i,Ndufaf3,Prodh,Tbc1d24,Chrna7,Plxnd1,Jam2,Oca2,Hivep2,Rora,Hcn1,Akt1,Ints1,Iqsec1,Cacna2d2,Pcgf2,Cacna1b,Wwox,Mboat7,Cacna1c,Sdhc,Limk1,Tcf4,Ndufs8,Dmpk,Sema3e,Madd,Cc2d1a,Cep290,Dlk1,Map1b</t>
  </si>
  <si>
    <t>HP_SHORT_ATTENTION_SPAN</t>
  </si>
  <si>
    <t>Scn2a,Kcnb1,Satb2,Grin2a,Ids,Ntng1,Gabrb2,Scn8a,Cyfip2,Thrb,Slc9a7,Gabra1,Slc1a2,Med12l,Fmn2,Ophn1,Dmd,Syne1,Csgalnact1,Rsrc1,Cacna1a,Grik2,Apc2,Atp6v1a,Fgfr3,Gabrb3,Dlg3,Fbxo31,Syp,Stxbp1,Grin2d,Six3,Wdfy3,Atp13a2,Arid2,Arsa,Cacna1h,Gnb5,Herc2,Mlh3,Arx,Sox5,Prss12,Dalrd3,Galt,Ftsj1,Gtf2i,Prkar1b,Chrna7,Oca2,Mapk1,Hcn1,Pms2,Iqsec1,Pcgf2,Zic2,Cacna1b,Wwox,Mboat7,Igf1,Limk1,Dmpk,Sema3e,Madd,Cc2d1a</t>
  </si>
  <si>
    <t>HP_DELAYED_SPEECH_AND_LANGUAGE_DEVELOPMENT</t>
  </si>
  <si>
    <t>Tbr1,Mef2c,Gabrd,Camk2a,Kcnb1,Meis2,Grin2b,Kcnq5,Satb2,Grm1,Grin2a,Cacna1e,Nexmif,Itpr1,Ntng1,Syt1,Gabrb2,Tenm3,Scn8a,Cyfip2,Bcl11b,Thrb,Grin1,Slc9a7,Sptbn2,Rhobtb2,Ank3,Slc1a2,Med12l,Zbtb18,Th,Ryr1,Fmn2,Ophn1,Dmd,Rsrc1,Cntnap2,Cacna1a,St3gal5,Acadm,Smarcd1,Grik2,Adarb1,Smarca2,Dnah11,Myo9a,Apc2,Extl3,Dennd5a,Kcnh1,Atp6v1a,Tmem94,Gnao1,Serac1,Pacs1,Pcyt2,Sfxn4,Pak1,Dlg3,Atp6v1e1,Pou3f3,Fbxo31,Syp,Slc6a17,Ugp2,Stxbp1,Kcna4,Gria2,Cspp1,Sdha,Grin2d,Pbx1,Dlg1,Six3,Wdfy3,Zeb2,Arid2,Speg,Rorb,Rpgr,Kif1a,Gnb5,Herc2,Arx,Kcna1,Sox5,Prss12,Dalrd3,Lrrc56,Galt,Nsdhl,Ctnna2,Sdhaf1,Tbl1xr1,Tmem106b,Trrap,Ftsj1,Slc16a2,Fktn,Prodh,Tbc1d24,Bmp4,Msx1,Pi4ka,Oca2,Hivep2,Mtfmt,Rora,Mapk1,Hcn1,Igf1r,Ints1,Iqsec1,Trp53rkb,Bin1,Ccdc65,Slc6a3,Sec23a,Zic2,Cacna1b,Wwox,Mboat7,Huwe1,Tubb5,Tcf4,Ppp2r1a,Dnm1l,Madd,Tctn2,Acads,Cc2d1a,Nfix,Dlk1,Map1b,Nodal,Dnmt3a,Trak1,Mfsd8,Mcm3ap,Got2,Ash1l</t>
  </si>
  <si>
    <t>HP_HYPERACTIVITY</t>
  </si>
  <si>
    <t>Scn2a,Kcnb1,Satb2,Grin2a,Nexmif,Ntng1,Gabrb2,Scn8a,Cyfip2,Thrb,Slc9a7,Gabra1,Ank3,Slc1a2,Med12l,Fmn2,Ophn1,Dmd,Csgalnact1,Rsrc1,Cntnap2,Gldc,Cacna1a,Grik2,Apc2,Atp6v1a,Fgfr3,Gnao1,Gabrb3,Dlg3,Atp1a1,Fbxo31,Syp,Stxbp1,Grin2d,Six3,Wdfy3,Arid2,Cacna1h,Gnb5,Herc2,Mlh3,Mapk10,Arx,Kcna1,Sox5,Prss12,Dalrd3,Acy1,Galt,Nsdhl,Dpp6,Ftsj1,Gtf2i,Prodh,Sgsh,Chrna7,Oca2,Hivep2,Mapk1,Hcn1,Pms2,Iqsec1,Pcgf2,Zic2,Cacna1b,Wwox,Mboat7,Huwe1,Igf1,Limk1,Ppp2r1a,Sema3e,Madd,Cc2d1a,Nfix,Map1b,Nodal</t>
  </si>
  <si>
    <t>HP_SPASTICITY</t>
  </si>
  <si>
    <t>Ttr,Lipt1,Cntnap1,Camk2a,Epha4,Adam22,Scn2a,Kcnb1,Grin2b,Kcnq5,Satb2,Grm1,Phactr1,Cacna1e,Nexmif,Cacna1g,Erbb4,Abcc8,Ddhd2,Ntng1,Gabrb2,Scn8a,Cyfip2,Bcl11b,Grin1,Sptbn2,Ank3,Slc1a2,Med12l,Glrb,Fmn2,Ophn1,Apc,Syne1,Rsrc1,Kcnj6,Sox2,Cntnap2,Cacna1a,Chp1,Reep2,Grik2,Adarb1,Kcnq2,Npc1,Cacng2,Apc2,Extl3,Myo5a,Dennd5a,Pnpla6,Epb41l1,Atp6v1a,Gnao1,Serac1,Pcyt2,Atxn1,Pdha1,Atp6v1e1,Dcx,Pou3f3,Fbxo31,Ugp2,Mapk8ip3,Stxbp1,Kcna4,Gria2,Gjb1,Sdha,Grin2d,Six3,Atp13a2,Zeb2,Tpi1,Tprkb,Arsa,Kif1c,Kif1a,Taok1,Arx,Kcna1,Prss12,Dalrd3,Ndufb8,Cacna1d,Ctnna2,Sdhaf1,Slc16a2,Gtf2i,Ndufaf3,Slc19a3,Gm2a,Rnf13,Bicd2,Far1,Spast,Fxn,Pi4ka,Hivep2,Slc25a15,Mtfmt,Hcn1,Pnpla8,Iqsec1,Trp53rkb,Klc2,Sucla2,Sptan1,Zic2,Cacna1b,Wwox,Retreg1,Mboat7,Ctc1,Huwe1,Pon2,Abhd12,Limk1,Tcf4,Ndufs8,Dnm1l,Ocln,Pex19,Sox10,Tctn2,Cc2d1a,Clpb,Vamp1,B4galnt1,Slc25a10,Nodal,Acat1,Trak1,Dstyk,Got2,Ash1l,Prkn,Opa1,Ercc4,Dnajc19</t>
  </si>
  <si>
    <t>HP_MOTOR_DELAY</t>
  </si>
  <si>
    <t>Tbr1,Mef2c,Camk2a,Scn2a,Pde10a,Grm1,Abcc8,Itpr1,Ntng1,Syt1,Bcl11b,Grin1,Slc9a7,Med12l,Th,Ryr1,Fmn2,Dmd,Syne1,Csgalnact1,Rsrc1,Cntnap2,Smarcd1,Grik2,Adarb1,Kcnq2,Myo9a,Apc2,Extl3,Slc5a7,Atp6v1a,Fgfr3,Col6a1,Tmem94,Pcyt2,Pak1,Atp6v1e1,Syt2,Hadh,Dcx,Tnnt1,Hibch,Fbxo31,Mrps25,Ugp2,Mapk8ip3,Stxbp1,Kcna4,Gjb1,Sdha,Hadhb,Pbx1,Wdfy3,Zeb2,Arid2,Speg,Lrp4,Herc2,Bmp1,Kcna1,Sox5,Prss12,Sdhaf1,Trrap,Ftsj1,Fktn,Tbc1d24,Plxnd1,Large1,Prepl,Fbn2,Bicd2,Snap25,Rora,Igf1r,Iqsec1,Klc2,Bin1,Sucla2,Slc6a3,Zfp148,Wwox,Mboat7,Huwe1,Igf1,Tubb5,Tcf4,Plec,Ppp2r1a,Madd,Cc2d1a,Clpb,Nfix,Dlk1,Vamp1,Slc18a3,Acat1,Mcm3ap,Opa1,Gaa,Dnajc19,Naa10,Cdh2,Sardh</t>
  </si>
  <si>
    <t>HP_ABNORMAL_CORPUS_CALLOSUM_MORPHOLOGY</t>
  </si>
  <si>
    <t>Mef2c,Gabrd,Cntnap1,Camk2a,Scn2a,Kcnb1,Grin2b,Kcnq5,Eomes,Fgfr2,Grin2a,Cacna1e,Ids,Nexmif,Ddhd2,Ntng1,Gabrb2,Scn8a,Cyfip2,Zic1,Grin1,Rhobtb2,Slc1a2,Med12l,Zbtb18,Dcc,Fmn2,Ift80,Reln,Rsrc1,Sox2,Gldc,Slc25a19,Cacna1a,Glul,Smarcd1,Grik2,Vamp2,Adarb1,Kcnq2,Cacng2,Apc2,Extl3,Epb41l1,Atp6v1a,Fgfr3,Lmbr1,Tctn3,Gnao1,Hras,Pdha1,Gpc3,Dcx,Pou3f3,Hibch,Fbxo31,Mrps25,Ugp2,Mapk8ip3,Stxbp1,Cyp11a1,Cspp1,Grin2d,Six3,Zbtb20,Wdfy3,Atp13a2,Zeb2,Arid2,Cdk5,Kif1a,Taok1,Arx,Kcna1,Prss12,Dalrd3,Acy1,Ctnna2,Rspo2,Tmem106b,Trrap,Fktn,Rac3,Bmp4,Large1,Rnf13,Bicd2,Pde6d,Phc1,Oca2,Hivep2,Rora,Hcn1,Pms2,Igf1r,Iqsec1,Sptan1,Pcgf2,Zfp148,Zic2,Cacna1b,Wwox,Mboat7,Tubb5,Rab23,Tcf4,Ppp2r1a,Dnm1l,Tctn2,Cc2d1a,Exoc7,Cep290,Nfix,Map1b,Slc25a10</t>
  </si>
  <si>
    <t>HP_HYPERTONIA</t>
  </si>
  <si>
    <t>Ttr,Lipt1,Cntnap1,Camk2a,Epha4,Adam22,Scn2a,Kcnb1,Grin2b,Kcnq5,Satb2,Grm1,Phactr1,Grin2a,Cacna1e,Nexmif,Cacna1g,Erbb4,Abcc8,Ddhd2,Ntng1,Gabrb2,Scn8a,Cyfip2,Bcl11b,Grin1,Sptbn2,Rhobtb2,Ank3,Slc1a2,Med12l,Glrb,Fmn2,Abca7,Ophn1,Apc,Syne1,Rsrc1,Kcnj6,Sox2,Cntnap2,Slc25a19,Cacna1a,Chp1,Reep2,Grik2,Adarb1,Kcnq2,Npc1,Cacng2,Apc2,Extl3,Myo5a,Dennd5a,Pnpla6,Epb41l1,Atp6v1a,Gnao1,Serac1,Pcyt2,Atxn1,Pdha1,Atp6v1e1,Dcx,Pou3f3,Fbxo31,Ugp2,Mapk8ip3,Stxbp1,Kcna4,Gria2,Gjb1,Sdha,Grin2d,Six3,Atp13a2,Zeb2,Eya1,Tpi1,Tprkb,Arsa,Kif1c,Kif1a,Taok1,Mlh3,Arx,Kcna1,Prss12,Eogt,Dalrd3,Ndufb8,Cacna1d,Ctnna2,Sdhaf1,Tbl1xr1,Tmem106b,Slc16a2,Gtf2i,Fktn,Ndufaf3,Slc19a3,Large1,Jam2,Gm2a,Rnf13,Bicd2,Far1,Spast,Fxn,Pi4ka,Hivep2,Slc25a15,Mtfmt,Hcn1,Pms2,Pnpla8,Iqsec1,Trp53rkb,Klc2,Sucla2,Slc6a3,Sptan1,Zic2,Cacna1b,Wwox,Retreg1,Mboat7,Ctc1,Huwe1,Dock6,Pon2,Abhd12,Limk1,Tcf4,Ndufs8,Dnm1l,Ocln,Pex19,Sox10,Tctn2,Acads,Cc2d1a,Clpb,Vamp1,B4galnt1,Slc25a10,Nodal,Acat1,Trak1,Dstyk,Got2,Ash1l,Prkn,Opa1,Ercc4,Dnajc19</t>
  </si>
  <si>
    <t>HP_GENERALIZED_HYPOTONIA</t>
  </si>
  <si>
    <t>Tbr1,Mef2c,Cntnap1,Camk2a,Adam22,Kcnb1,Grin2b,Kcnq5,Grm1,Phactr1,Abcc8,Itpr1,Gabrb2,Scn8a,Cyfip2,Zic1,Bcl11b,Grin1,Coq8a,Slc9a7,Sptbn2,Rhobtb2,Ank3,Slc1a2,Med12l,Zbtb18,Th,Ryr1,Dcc,Fmn2,Ophn1,Dmd,Apc,Syne1,Rsrc1,Sox2,Cntnap2,Gldc,Cacna1a,Glul,St3gal5,Acadm,Grik2,Adarb1,Kcnq2,Npc1,Extl3,Myo5a,Slc5a7,Grid2,Kcnh1,Atp6v1a,Col6a1,Tmem94,Kcnn3,Fut8,Tctn3,Gnao1,Serac1,Pacs1,Sfxn4,Pak1,Atxn1,Pdha1,Gabrb3,Dlg3,Atp6v1e1,Gpc3,Hadh,Pou3f3,Hibch,Fbxo31,Mapk8ip3,Stxbp1,Cspp1,Sdha,Grin2d,Hadhb,Pbx1,Six3,Zbtb20,Zeb2,Tpi1,Arid2,Speg,Arsa,Kif1a,Gnb5,Herc2,Arx,Bmp1,Sox5,Prss12,Dalrd3,Acy1,Ndufb8,Nsdhl,Ctnna2,Sdhaf1,Mmab,Gtpbp3,Tmem106b,Trrap,Inppl1,Ret,Fktn,Prodh,Tbc1d24,Large1,Prepl,Pigk,Gm2a,Rnf13,Far1,Pde6d,Hivep2,Slc25a15,Mtfmt,Rora,Mapk1,Hcn1,Mvk,Pnpla8,Oxr1,Iqsec1,Trp53rkb,Lmbrd1,Bin1,Sucla2,Sptan1,Ap1s1,Zfp148,Zic2,Cacna1b,Wwox,Retreg1,Mboat7,Cacna1c,Huwe1,Dock6,Tubb5,Tcf4,Ndufs8,Ppp2r1a,Dnm1l,Dmpk,Pex19,Tctn2,Acads,Cc2d1a,Cep290,Tasp1,Nfix,Slc25a10,Slc18a3,Nodal,Dnmt3a,Trak1,Pigt,Mcm3ap,Ash1l,Chd4,Slc35a1,Gaa</t>
  </si>
  <si>
    <t>HP_ABNORMAL_NERVOUS_SYSTEM_ELECTROPHYSIOLOGY</t>
  </si>
  <si>
    <t>Gabrd,Scn2a,Kcnb1,Grin2b,Phactr1,Grin2a,Cacna1e,Nexmif,Abcc8,Ntng1,Syt1,Gabrb2,Scn8a,Cyfip2,Grin1,Gabra1,Slc1a2,Fmn2,Rsrc1,Myh14,Cntnap2,Jph1,Cacna1a,St3gal5,Grik2,Vamp2,Adarb1,Kcnq2,Myo9a,Apc2,Otof,Dennd5a,Slc5a7,Kcnh1,Atp6v1a,Marchf6,Gnao1,Hras,Atxn1,Pdha1,Gabrb3,Clcn2,Syt2,Dcx,Hibch,Fbxo31,Stxbp1,Gjb1,Grin2d,Zeb2,Tpi1,Tprkb,Arsa,Syn2,Cacna1h,Kif1a,Gnb5,Sord,Mapk10,Arx,Kcna1,Rtn4r,Prss12,Eogt,Dalrd3,Kif1b,Ctnna2,Tmem106b,Fktn,Prodh,Tbc1d24,Large1,Rnf13,Ctnnd2,Ltbp3,Fxn,Pi4ka,Snap25,Oca2,Slc25a15,Hcn1,Iqsec1,Trp53rkb,Sucla2,Sptan1,Cacna1b,Wwox,Retreg1,Mboat7,Dock6,Abhd12,Pex19,Madd,Sox10,Dcaf8,Cc2d1a,Vamp1,Map1b,Slc25a10,Lamc3,Slc18a3,Trak1,Pigt,Mfsd8</t>
  </si>
  <si>
    <t>HP_GASTROESOPHAGEAL_REFLUX</t>
  </si>
  <si>
    <t>Gabrd,Cntnap1,Camk2a,Kcnb1,Meis2,Grin2b,Kcnq5,Satb2,Nexmif,Syt1,Gabrb2,Scn8a,Cyfip2,Grin1,Slc1a2,Med12l,Glrb,Cntnap2,Cacna1a,Kcnq2,Myo9a,Cacng2,Apc2,Slc5a7,Epb41l1,Abca3,Atp6v1a,Fgfr3,Pacs1,Pak1,Hras,Pdha1,Syt2,Stxbp1,Cspp1,Grin2d,Six3,Arid2,Kif1a,Taok1,Gnb5,Sox5,Dalrd3,Ret,Gtf2i,Tbc1d24,Pi4ka,Snap25,Hivep2,Mapk1,Hcn1,Slc6a3,Pcgf2,Sec23a,Zic2,Cacna1b,Wwox,Retreg1,Limk1,Tcf4,Sema3e,Nfix,Vamp1,Map1b,Slc18a3,Nodal,Trak1,Pigt,Ccr6,Ash1l,Arvcf,Sall1,Parn,Abcd4</t>
  </si>
  <si>
    <t>HP_HYPOPLASIA_OF_THE_CORPUS_CALLOSUM</t>
  </si>
  <si>
    <t>Mef2c,Cntnap1,Camk2a,Scn2a,Grin2b,Kcnq5,Grin2a,Nexmif,Ddhd2,Grin1,Rhobtb2,Slc1a2,Med12l,Fmn2,Reln,Rsrc1,Sox2,Glul,Smarcd1,Grik2,Vamp2,Adarb1,Kcnq2,Cacng2,Apc2,Extl3,Epb41l1,Atp6v1a,Fgfr3,Gnao1,Pdha1,Dcx,Pou3f3,Fbxo31,Ugp2,Mapk8ip3,Stxbp1,Cspp1,Zbtb20,Atp13a2,Zeb2,Arid2,Kif1a,Taok1,Arx,Kcna1,Prss12,Ctnna2,Tmem106b,Trrap,Fktn,Rac3,Large1,Rnf13,Bicd2,Pde6d,Oca2,Hivep2,Rora,Igf1r,Iqsec1,Sptan1,Pcgf2,Zfp148,Wwox,Mboat7,Tubb5,Tcf4,Ppp2r1a,Cc2d1a,Exoc7,Cep290,Nfix,Map1b,Slc25a10</t>
  </si>
  <si>
    <t>HP_ABNORMALITY_OF_NEURONAL_MIGRATION</t>
  </si>
  <si>
    <t>Tbr1,Camk2a,Scn2a,Grin2b,Kcnq5,Eomes,Grin1,Med12l,Fmn2,Reln,Csgalnact1,Rsrc1,Slc25a19,Grik2,Cacng2,Apc2,Epb41l1,Atp6v1a,Fgfr3,Tctn3,Gnao1,Pdha1,Atp6v1e1,Dcx,Fbxo31,Rpe65,Mapk8ip3,Stxbp1,Cspp1,Six3,Zeb2,Tprkb,Ift140,Cdk5,Kif1a,Taok1,Arx,Kcna1,Prss12,Nsdhl,Ctnna2,Tbl1xr1,Trrap,Fktn,Tbc1d24,Large1,Jam2,Bicd2,Pde6d,Pi4ka,Phc1,Oca2,Hivep2,Pms2,Akt1,Iqsec1,Trp53rkb,Xpr1,Zic2,Mboat7,Dock6,Tubb5,Tcf4,Ocln,Pex19,Tctn2,Nmnat1,Cc2d1a,Exoc7,Cep290,Nfix,Dlk1,Map1b,Lamc3,Nodal,Ash1l,Cdh2,Add3,Etfdh,Katnb1,Polr3a,Pten</t>
  </si>
  <si>
    <t>HP_ABNORMALITY_OF_THE_CEREBRAL_CORTEX</t>
  </si>
  <si>
    <t>Tbr1,Gabrd,Camk2a,Scn2a,Grin2b,Kcnq5,Eomes,Grin1,Med12l,Fmn2,Reln,Rsrc1,Cntnap2,Slc25a19,Grik2,Cacng2,Apc2,Epb41l1,Atp6v1a,Gnao1,Pdha1,Atp6v1e1,Dcx,Fbxo31,Mapk8ip3,Stxbp1,Cspp1,Six3,Zeb2,Tprkb,Cdk5,Kif1a,Taok1,Arx,Kcna1,Prss12,Ndufb8,Nsdhl,Ctnna2,Tbl1xr1,Trrap,Fktn,Ndufaf3,Tbc1d24,Large1,Bicd2,Pi4ka,Phc1,Oca2,Hivep2,Hcn1,Iqsec1,Trp53rkb,Zic2,Mboat7,Dock6,Tubb5,Tcf4,Ocln,Pex19,Tctn2,Cc2d1a,Exoc7,Nfix,Dlk1,Map1b,Lamc3,Nodal</t>
  </si>
  <si>
    <t>HP_KYPHOSIS</t>
  </si>
  <si>
    <t>Gabrd,Meis2,Ids,Ntng1,Slc1a2,Med12l,Ryr1,Dcc,Syne1,Jph1,Smarcd1,Myo9a,Apc2,Extl3,Slc5a7,Fgfr3,Col6a1,Kcnn3,Fut8,Tctn3,Hras,Atp6v1e1,Syt2,Mapk8ip3,Stxbp1,Gjb1,Zbtb20,Wdfy3,Tpi1,Arid2,Npr2,Herc2,Bmp1,Kcna1,Nsdhl,Xylt2,Ret,Gtf2i,Fktn,Fbn2,Bicd2,Snap25,Aip,Mvk,Akt1,Klc2,Bin1,Dvl3,Sdhc,Limk1,Rab23,Cul7,Madd,Nfix,Dlk1,Vamp1,Slc18a3,Dnmt3a,Dstyk,Wnt3a,Naa10,Mesp2,Polr3a,Pten,Papss2,Kmt2c</t>
  </si>
  <si>
    <t>HP_ABNORMAL_5TH_FINGER_MORPHOLOGY</t>
  </si>
  <si>
    <t>Gabrd,Meis2,Satb2,Fgfr2,Slc9a7,Ift80,Mycn,Smarcd1,Pnpla6,Fgfr3,Lmbr1,Tctn3,Pacs1,Gpc3,Mapk8ip3,Cspp1,Arid2,Ift140,Cibar1,Ift27,Evc,Bbs2,Trrap,Gtf2i,Tbc1d24,Chrna7,Prkacb,Bmp4,Plxnd1,Pde6d,Mapk1,Akt1,Nin,Dvl3,Igf1,Limk1,Fzd2,Rab23,Ppp2r1a,Cul7,Sema3e,Tctn2,Cep290,Map1b,Sdccag8,Ift122,Ercc4,Naa10,Sall1,Pten,Trp63,Fgd1,Gata4,Ihh,Gata1,Lztfl1,Arl6,Wdpcp,Xrcc2,Mlxipl,Tcf20,Bptf,Rab18,Stag2,Gata5,Akt3,Kmt2d,Plag1,Brat1,Col11a1,Rai1</t>
  </si>
  <si>
    <t>HP_INVOLUNTARY_MOVEMENTS</t>
  </si>
  <si>
    <t>Tbr1,Ttr,Gpr88,Mef2c,Gabrd,Mme,Camk2a,Drd2,Scn2a,Kcnb1,Pde10a,Grin2b,Kcnq5,Grm1,Phactr1,Grin2a,Cacna1e,Nexmif,Cacna1g,Abcc8,Itpr1,Ntng1,Pou3f4,Syt1,Gabrb2,Scn8a,Cyfip2,Grin1,Coq8a,Sptbn2,Rhobtb2,Gabra1,Abcb7,Slc1a2,Med12l,Th,Ryr1,Dcc,Glrb,Fmn2,Abca7,Ophn1,Kcnc1,Sema3a,Syne1,Rsrc1,Myh14,Cntnap2,Pnkd,Gldc,Cacna1a,Abcb4,St3gal5,Reep2,Grik2,Vamp2,Fgf14,Kcnq2,Cacng2,Apc2,Extl3,Myo5a,Dennd5a,Slc5a7,Nol3,Pnpla6,Epb41l1,Atp6v1a,Marchf6,Tctn3,Gnao1,Sfxn4,Atxn1,Pdha1,Gabrb3,Clcn2,Pou3f3,Tnnt1,Hibch,Fbxo31,Slc6a17,Rpe65,Stxbp1,Gria2,Cspp1,Gjb1,Sdha,Grin2d,Gna11,Atp13a2,Zeb2,Tpi1,Arid2,Arsa,Rorb,Kif1c,Cacna1h,Kif1a,Taok1,Herc2,Mapk10,Arx,Kcna1,Sox5,Prss12,Dalrd3,Ndufb8,Kif1b,Galt,Cacna1d,Tmem106b,Ret,Slc16a2,Gtf2i,Ndufaf3,Prodh,Tbc1d24,Gm2a,Bicd2,Ctnnd2,Elovl5,Spast,Pde6d,Fxn,Dab1,Oca2,Hivep2,Slc25a15,Mtfmt,Rora,Mapk1,Hcn1,Oxr1,Akt1,Car8,Iqsec1,Cacna2d2</t>
  </si>
  <si>
    <t>HP_INCREASED_BODY_WEIGHT</t>
  </si>
  <si>
    <t>Gabrd,Car4,Cdhr1,Cartpt,Abcc8,Pou3f4,Slc9a7,Ank3,Ryr1,Dcc,Sema3a,Dmd,Syne1,Sox2,Hsd11b1,Pnpla6,Fgfr3,Neurod1,Dlg3,Dyrk1b,Syp,Rpe65,Mapk8ip3,Hcrt,Tub,Zbtb20,Ift140,Rpgr,Herc2,Abca4,Arx,Ift27,Bbs2,Ftsj1,Gtf2i,Mog,Mc3r,Oca2,Mtfmt,Aip,Akt1,Igf1r,Rnpc3,Bin1,Nin,Appl1,Ucp3,Pomc,Huwe1,Igf1,Limk1,Rab23,Sox10,Rbmx,Cep290,Dlk1,Sdccag8,Prom1,Dnmt3a,Pigt,Mcm3ap,Cep164,Arvcf,Pten,Gata4,Piga,Kmt2c,Ghr,Cyp19a1,Lztfl1,Usp9x,Adrb3,Atp7b,Agbl5,Arl6,Wdpcp,Mlxipl,Tcf20,Bptf</t>
  </si>
  <si>
    <t>HP_ABNORMAL_NASAL_MORPHOLOGY</t>
  </si>
  <si>
    <t>Mef2c,Gabrd,Chn1,Car4,Scn2a,Meis2,Cdhr1,Satb2,Fgfr2,Grin2a,Ids,Nexmif,Cacna1g,Abcc8,Ntng1,Syt1,Bcl11b,Slc9a7,Rhobtb2,Med12l,Rarb,Zbtb18,Ryr1,Ift80,Ophn1,Mycn,Dmd,Apc,Reln,Csgalnact1,Rsrc1,Kcnj6,Cntnap2,Glul,Smarcd1,Smarca2,Kctd1,Apc2,Extl3,Dennd5a,Kit,Kcnh1,Atp6v1a,Fgfr3,Lmbr1,Tmem94,Kcnn3,Fut8,Tctn3,Gnao1,Pacs1,Hras,Pdha1,Dlg3,Atp6v1e1,Tac2,Gpc3,Sema5a,Stim1,Fbxo31,Syp,Rpe65,Ugp2,Mapk8ip3,Stxbp1,Cspp1,Pbx1,Six3,Tub,Wdfy3,Zeb2,Eya1,Arid2,Lrp4,Ift140,Asph,Npr2,Rpgr,Kif1a,Herc2,Abca4,Arx,Kcna1,Sox5,Ift27,Acy1,Adamts10,Nsdhl,Tbl1xr1,Rspo2,Bbs2,Trrap,Ftsj1,Inppl1,Gtf2i,Tbc1d24,Rac3,Msx1,Prepl,Rnf13,Ctnnd2,Ltbp3,Far1,Pde6d,Grip1,Hivep2,Mapk1,Aip,Mvk,Akt1,Igf1r,Ints1,Nin,Dvl3,Sec23a,Ift57,Zic2,Cacna1c,Huwe1,Dock6,Tubb5,Cert1,Limk1,Fzd2,Rab23,Tcf4,Plec,Ppp2r1a,Cul7,Ocln,Sema3e,Pex19,Madd,Sox10,Tctn2,Rbmx,Cep290,Tasp1,Nfix,Dlk1,Abl1,Cdca7,Sdccag8,Slc18a3,Ift122,Nodal,Prom1</t>
  </si>
  <si>
    <t>HP_DEPRESSED_NASAL_BRIDGE</t>
  </si>
  <si>
    <t>Mef2c,Gabrd,Scn2a,Fgfr2,Ntng1,Slc9a7,Rhobtb2,Med12l,Zbtb18,Ift80,Dmd,Csgalnact1,Cntnap2,Glul,Smarcd1,Kctd1,Extl3,Kcnh1,Fgfr3,Tmem94,Gnao1,Hras,Dlg3,Tac2,Gpc3,Syp,Ugp2,Stxbp1,Cspp1,Wdfy3,Eya1,Arid2,Npr2,Arx,Kcna1,Sox5,Adamts10,Trrap,Ftsj1,Inppl1,Prepl,Ltbp3,Far1,Grip1,Akt1,Dvl3,Zic2,Cacna1c,Huwe1,Dock6,Tubb5,Fzd2,Rab23,Cul7,Sema3e,Pex19,Madd,Nfix,Dlk1,Cdca7,Slc18a3,Pigt,Naa10,Cdh2,Etfdh,Mesp2,Pten,Trp63,Prkd1,Ppm1b,Piga</t>
  </si>
  <si>
    <t>HP_ATROPHY_DEGENERATION_AFFECTING_THE_CENTRAL_NERVOUS_SYSTEM</t>
  </si>
  <si>
    <t>Mef2c,Gabrd,Cntnap1,Camk2a,Epha4,Scn2a,Kcnb1,Grin2b,Kcnq5,Phactr1,Grin2a,Cacna1e,Ids,Nexmif,Cacna1g,Erbb4,Ntng1,Gabrb2,Scn8a,Cyfip2,Grin1,Rhobtb2,Gabra1,Slc1a2,Med12l,Fmn2,Abca7,Ophn1,Syne1,Rsrc1,Cntnap2,Cacna1a,Glul,St3gal5,Grik2,Adarb1,Kcnq2,Npc1,Cacng2,Apc2,Myo5a,Grid2,Pnpla6,Epb41l1,Atp6v1a,Fgfr3,Tctn3,Gnao1,Serac1,Pcyt2,Hras,Atxn1,Pdha1,Fbxo31,Ugp2,Mapk8ip3,Stxbp1,Gria2,Grin2d,Six3,Zbtb20,Wdfy3,Atp13a2,Folr1,Tpi1,Tprkb,Kif1c,Kif1a,Taok1,Arx,Kcna1,Prss12,Dalrd3,Acy1,Ndufb8,Tbl1xr1,Tmem106b,Trrap,Gtf2i,Prkar1b,Ndufaf3,Tbc1d24,Bmp4,Large1,Gm2a,Bicd2,Spast,Pde6d,Fxn,Oca2,Hivep2,Slc25a15,Hcn1,Mvk,Iqsec1,Trp53rkb,Sucla2,Sptan1,Cacna1b,Wwox,Mboat7,Huwe1,Dock6,Pon2,Limk1,Rab23,Tcf4,Dnm1l,Ocln,Dmpk,Pex19,Cc2d1a,Exoc7,Clpb,Nfix,B4galnt1,Trak1,Pigt,Mfsd8,Got2,Ash1l,Opa1,Ercc4,Dnajc19,Naa10</t>
  </si>
  <si>
    <t>HP_ABNORMALITY_OF_THE_PALPEBRAL_FISSURES</t>
  </si>
  <si>
    <t>Tbr1,Mef2c,Chn1,Camk2a,Kcnb1,Meis2,Satb2,Fgfr2,Cacna1g,Ntng1,Syt1,Gabrb2,Tenm3,Scn8a,Cyfip2,Zic1,Bcl11b,Slc9a7,Slc1a2,Med12l,Mycn,Dmd,Apc,Csgalnact1,Cacna1a,Adarb1,Smarca2,Kctd1,Apc2,Kcnh1,Atp6v1a,Fgfr3,Kcnn3,Pacs1,Hras,Dlg3,Atp6v1e1,Gpc3,Sema5a,Syp,Slc6a17,Mapk8ip3,Stxbp1,Grin2d,Zbtb20,Wdfy3,Zeb2,Arid2,Lrp4,Asph,Herc2,Arx,Bmp1,Sox5,Ift27,Dalrd3,Nsdhl,Tbl1xr1,Bbs2,Trrap,Ftsj1,Ret,Slc16a2,Gtf2i,Slc19a3,Chrna7,Ctnnd2,Phc1,Oca2,Mapk1,Hcn1,Mvk,Akt1,Igf1r,Ints1,Dvl3,Pcgf2,Ift57,Ap1s1,Zfp148,Zic2,Cacna1b,Wwox,Huwe1,Dock6,Tubb5,Cert1,Limk1,Fzd2,Tcf4,Ppp2r1a,Sema3e,Pex19,Madd,Rbmx,Cep290,Tasp1,Nfix,Dlk1,Sdccag8,Dnmt3a,Trak1,Pigt,Dgcr8,Chd4,Ercc4,Naa10,Cdh2,Arvcf,Sall1,Polr3a,Pten,Trp63,Fgd1,Gata4,Piga,Kmt2c,Fbxo11,Gata1,Lztfl1,Usp9x</t>
  </si>
  <si>
    <t>HP_APLASIA_HYPOPLASIA_AFFECTING_THE_EYE</t>
  </si>
  <si>
    <t>Tbr1,Ptf1a,Mef2c,Chn1,Ddhd2,Itpr1,Tenm3,Scn8a,Zic1,Rarb,Apc,Sox2,Myo5a,Rbp4,Dlx6,Hras,Gpc3,Stim1,Dlx5,Ugp2,Cspp1,Sdha,Six3,Zeb2,Asph,Rpgr,Abca4,Eogt,Adamts10,Kif1b,Tbl1xr1,Rspo2,Xylt2,Ret,Gtf2i,Fktn,Bmp4,Large1,Pde6d,Grip1,Oca2,Igf1r,Ints1,Dock6,Tubb5,Sdhc,Limk1,Ppp2r1a,Sema3e,Sox10,Tctn2,Cep290,Nfix,Prom1,Dnmt3a,Btrc,Ercc4,Naa10,Arvcf,Sall1,Trim44,Polr3a,Trp63,Vax1,Bloc1s3</t>
  </si>
  <si>
    <t>HP_ABNORMALITY_OF_THE_MUSCULATURE_OF_THE_LIMBS</t>
  </si>
  <si>
    <t>Mme,Kcnb1,Fgfr2,Ddhd2,Pou3f4,Gabrb2,Scn8a,Cyfip2,Rhobtb2,Slc1a2,Ryr1,Dmd,Syne1,Csgalnact1,Myh14,Slc25a19,Cacna1a,Myo9a,Extl3,Slc5a7,Pnpla6,Cryab,Atp6v1a,Fgfr3,Col6a1,Syt2,Atp1a1,Stim1,Stxbp1,Gjb1,Sdha,Grin2d,Hadhb,Atp13a2,Eya1,Speg,Lrp4,Ppox,Kif1a,Sord,Kcna1,Dalrd3,Kif1b,Sdhaf1,Tia1,Fktn,Plxnd1,Large1,Fbn2,Bicd2,Spast,Fxn,Pi4ka,Snap25,Hcn1,Akt1,Bin1,Slc6a3,Cacna1b,Wwox,Plec,Dnm1l,Cul7,Dmpk</t>
  </si>
  <si>
    <t>HP_DEVIATION_OF_THE_HAND_OR_OF_FINGERS_OF_THE_HAND</t>
  </si>
  <si>
    <t>Ptf1a,Gabrd,Cntn1,Satb2,Fgfr2,Abcc8,Slc9a7,Mycn,Csgalnact1,Pnpla6,Fgfr3,Lmbr1,Tmem94,Tctn3,Pacs1,Hras,Gpc3,Mapk8ip3,Zeb2,Npr2,Herc2,Evc,Trrap,Gtf2i,Tbc1d24,Chrna7,Prkacb,Bmp4,Plxnd1,Fbn2,Bicd2,Pde6d,Pi4ka,Mapk1,Akt1,Igf1r,Nin,Dvl3,Igf1,Limk1,Fzd2,Rab23,Tcf4,Ppp2r1a,Cul7,Sema3e,Madd,Dlk1,Abl1,Map1b,Ift122,Ercc4,Naa10,Sall1,Pten,Trp63,Fgd1,Gata4,Dsp,Ihh,Arl6,Xrcc2,Mlxipl,Tcf20,Bptf,Rab18,Stag2,Fam149b,Gata5,Cript,Plag1,Brat1,Myh3,Col11a1,Rai1</t>
  </si>
  <si>
    <t>HP_ABNORMAL_VENTRICULAR_SEPTUM_MORPHOLOGY</t>
  </si>
  <si>
    <t>Lipt1,Scn2a,Meis2,Satb2,Fgfr2,Chrm3,Rarb,Mycn,Syne1,Csgalnact1,Sox2,Cntnap2,Apc2,Tmem94,Tctn3,Gnao1,Pacs1,Hras,Pdha1,Gpc3,Erbb3,Stxbp1,Sdha,Zeb2,Mybpc3,Arx,Kcna1,Eogt,Adamts10,Cacna1d,Rspo2,Evc,Xylt2,Gtf2i,Slc19a3,Tbc1d24,Fbn2,Mtfmt,Mapk1,Igf1r,Dvl3,Cacna1c,Limk1,Rab23,Ndufs8,Sema3e,Pex19,Cep290,Tasp1,Nfix,Dlk1,Abl1,Nodal,Dgcr8,Chd4,Dnajc19,Naa10,Arvcf,Sall1,Trp63,Gata4</t>
  </si>
  <si>
    <t>HP_FEEDING_DIFFICULTIES</t>
  </si>
  <si>
    <t>Mef2c,Gabrd,Cntn1,Camk2a,Kcnb1,Pde10a,Grin2b,Kcnq5,Satb2,Fgfr2,Nexmif,Ntng1,Syt1,Gabrb2,Scn8a,Cyfip2,Bcl11b,Grin1,Slc1a2,Med12l,Th,Ryr1,Fmn2,Ift80,Reln,Rsrc1,Slc25a19,Cacna1a,St3gal5,Smarcd1,Grik2,Adarb1,Kcnq2,Myo9a,Cacng2,Apc2,Slc5a7,Epb41l1,Atp6v1a,Col6a1,Fut8,Tctn3,Serac1,Pacs1,Hras,Pdha1,Atp6v1e1,Syt2,Hadh,Dcx,Hibch,Fbxo31,Ugp2,Stxbp1,Cyp11a1,Cspp1,Sdha,Grin2d,Hadhb,Pbx1,Dlg1,Six3,Wdfy3,Arid2,Lrp4,Arsa,Ift140,Kif1a,Taok1,Herc2,Arx,Sox5,Prss12,Dalrd3,Ndufb8,Galt,Sdhaf1,Tbl1xr1,Mmab,Gtpbp3,Tmem106b,Trrap,Ret,Slc16a2,Scnn1a,Ndufaf3,Tbc1d24,Rac3,Bmp4,Plxnd1,Msx1,Large1,Prepl,Rnf13,Bicd2,Myh8,Pde6d,Pi4ka,Snap25,Oca2,Hivep2,Slc25a15,Hcn1,Iqsec1,Trp53rkb,Lmbrd1,Bin1,Sucla2,Slc6a3,Pcgf2,Zfp148,Zic2,Cacna1b,Wwox,Retreg1,Mboat7,Tcf4,Ndufs8,Ppp2r1a,Dnm1l,Dmpk,Sema3e,Pex19,Tctn2,Acads,Cc2d1a,Clpb,Tasp1,Nfix,Dlk1,Vamp1</t>
  </si>
  <si>
    <t>HP_BRAIN_ATROPHY</t>
  </si>
  <si>
    <t>Mef2c,Gabrd,Cntnap1,Camk2a,Scn2a,Kcnb1,Grin2b,Kcnq5,Phactr1,Grin2a,Cacna1e,Nexmif,Ntng1,Gabrb2,Scn8a,Cyfip2,Grin1,Rhobtb2,Gabra1,Slc1a2,Med12l,Fmn2,Abca7,Ophn1,Rsrc1,Cntnap2,Cacna1a,Glul,St3gal5,Grik2,Adarb1,Kcnq2,Cacng2,Apc2,Myo5a,Grid2,Epb41l1,Atp6v1a,Fgfr3,Tctn3,Gnao1,Serac1,Pcyt2,Hras,Pdha1,Fbxo31,Ugp2,Mapk8ip3,Stxbp1,Gria2,Grin2d,Six3,Wdfy3,Atp13a2,Tprkb,Kif1c,Kif1a,Taok1,Arx,Kcna1,Prss12,Dalrd3,Acy1,Ndufb8,Tmem106b,Trrap,Gtf2i,Prkar1b,Ndufaf3,Tbc1d24,Bmp4,Large1,Gm2a,Bicd2,Pde6d,Oca2,Hivep2,Slc25a15,Hcn1,Mvk,Iqsec1,Trp53rkb,Sucla2,Sptan1,Cacna1b,Wwox,Mboat7,Huwe1,Dock6,Limk1,Rab23,Tcf4,Dnm1l,Ocln,Dmpk,Pex19,Cc2d1a,Exoc7,Clpb,Nfix,B4galnt1,Trak1,Pigt,Mfsd8,Got2,Ash1l,Opa1,Ercc4</t>
  </si>
  <si>
    <t>HP_ABNORMAL_INVOLUNTARY_EYE_MOVEMENTS</t>
  </si>
  <si>
    <t>Ttr,Gabrd,Lipt1,Mme,Chn1,Car4,Scn2a,Kcnb1,Cdhr1,Grm1,Grin2a,Cacna1e,Cacna1g,Itpr1,Ntng1,Pou3f4,Syt1,Gabrb2,Tenm3,Scn8a,Cyfip2,Sptbn2,Gabra1,Abcb7,Slc1a2,Dcc,Ophn1,Sema3a,Apc,Syne1,Sox2,Cacna1a,Smarcd1,Fgf14,Myo9a,Ogt,Apc2,Extl3,Myo5a,Slc5a7,Grid2,Pnpla6,Atp6v1a,Tctn3,Pacs1,Pcyt2,Atxn1,Pdha1,Gabrb3,Atp6v1e1,Syt2,Dcx,Hibch,Rpe65,Ugp2,Stxbp1,Cspp1,Gjb1,Sdha,Grin2d,Tub,Wdfy3,Atp13a2,Arid2,Lrp4,Ift140,Rpgr,Kif1c,Cacna1h,Kif1a,Gnb5,Abca4,Arx,Ift27,Prss12,Dalrd3,Ndufb8,Kif1b,Sdhaf1,Tbl1xr1,Dpp6,Tmem106b,Bbs2,Xylt2,Slc16a2,Gtf2i,Ndufaf3,Slc19a3,Tbc1d24,Bmp4,Large1,Jam2,Gm2a,Elovl5,Spast,Pde6d,Fxn,Pi4ka,Dab1,Snap25,Oca2,Mtfmt,Rora,Hcn1,Mvk,Oxr1,Cacna2d2,Klc2,Slc6a3,Cacna1b,Wwox,Huwe1,Abhd12,Limk1,Ndufs8,Dnm1l,Ocln,Sema3e,Pex19,Sox10,Tctn2,Nmnat1,Clpb,Cep290,Nfix,Vamp1,B4galnt1,Sdccag8,Slc18a3,Ift122,Prom1</t>
  </si>
  <si>
    <t>HP_ABNORMALITY_OF_ESOPHAGUS_PHYSIOLOGY</t>
  </si>
  <si>
    <t>Coq4,Gabrd,Cntnap1,Camk2a,Kcnb1,Meis2,Grin2b,Kcnq5,Satb2,Grm1,Nexmif,Cacna1g,Ddhd2,Syt1,Gabrb2,Scn8a,Cyfip2,Grin1,Slc1a2,Med12l,Ryr1,Glrb,Reln,Cntnap2,Pnkd,Cacna1a,Kcnq2,Npc1,Myo9a,Cacng2,Apc2,Slc5a7,Kit,Cryab,Epb41l1,Abca3,Atp6v1a,Fgfr3,Gnao1,Pacs1,Pak1,Hras,Atxn1,Pdha1,Syt2,Dcx,Mrps25,Stxbp1,Cspp1,Gjb1,Sdha,Grin2d,Dlg1,Six3,Atp13a2,Zeb2,Arid2,Kif1a,Taok1,Gnb5,Arx,Sox5,Dalrd3,Ndufb8,Pdgfra,Ret,Gtf2i,Ndufaf3,Slc19a3,Tbc1d24,Bmp4,Plxnd1,Msx1,Myh8,Fxn,Pi4ka,Dab1,Snap25,Oca2,Hivep2,Mapk1,Hcn1,Slc6a3,Pcgf2,Sec23a,Zic2,Cacna1b,Wwox,Retreg1,Sdhc,Limk1,Tcf4,Plec,Dnm1l,Dmpk,Sema3e,Madd,Nfix,Vamp1,B4galnt1,Map1b,Slc18a3,Nodal,Trak1,Pigt,Ccr6,Ash1l,Opa1,Slc44a1,Arvcf,Add3,Sall1,Parn,Abcd4,Polr3a,Pabpn1,Trp63,Piga,Gigyf2,Kmt2c,Dsp</t>
  </si>
  <si>
    <t>HP_CLINODACTYLY</t>
  </si>
  <si>
    <t>Gabrd,Satb2,Fgfr2,Cacna1g,Abcc8,Ntng1,Slc9a7,Mycn,Dmd,Csgalnact1,Pnpla6,Fgfr3,Lmbr1,Kcnn3,Tctn3,Pacs1,Dlg3,Gpc3,Dlx5,Syp,Mapk8ip3,Wdfy3,Arid2,Npr2,Herc2,Arx,Sox5,Evc,Trrap,Ftsj1,Gtf2i,Tbc1d24,Rac3,Chrna7,Prkacb,Bmp4,Plxnd1,Pde6d,Mapk1,Akt1,Igf1r,Nin,Dvl3,Pcgf2,Wwox,Huwe1,Igf1,Limk1,Fzd2,Rab23,Tcf4,Ppp2r1a,Cul7,Sema3e,Tasp1,Nfix,Dlk1,Abl1,Map1b,Ift122,Slc35a1,Ercc4,Naa10,Sall1,Pten,Trp63,Fgd1,Gata4,Dsp,Fbxo11,Ihh,Usp9x,Rab11b,Xrcc2,Mlxipl,Tcf20,Bptf,Rab18,Stag2,Fam149b,Gata5</t>
  </si>
  <si>
    <t>HP_ABNORMALITY_OF_CENTRAL_NERVOUS_SYSTEM_ELECTROPHYSIOLOGY</t>
  </si>
  <si>
    <t>Gabrd,Scn2a,Kcnb1,Grin2b,Phactr1,Grin2a,Cacna1e,Nexmif,Abcc8,Ntng1,Syt1,Gabrb2,Scn8a,Cyfip2,Grin1,Gabra1,Slc1a2,Fmn2,Rsrc1,Cntnap2,Cacna1a,St3gal5,Grik2,Vamp2,Adarb1,Kcnq2,Myo9a,Apc2,Otof,Dennd5a,Slc5a7,Kcnh1,Atp6v1a,Marchf6,Gnao1,Hras,Atxn1,Pdha1,Gabrb3,Clcn2,Syt2,Dcx,Hibch,Fbxo31,Stxbp1,Grin2d,Zeb2,Tprkb,Syn2,Cacna1h,Kif1a,Gnb5,Mapk10,Arx,Kcna1,Rtn4r,Prss12,Eogt,Dalrd3,Ctnna2,Tmem106b,Fktn,Prodh,Tbc1d24,Large1,Rnf13,Ctnnd2,Pi4ka,Snap25,Oca2,Hcn1,Iqsec1,Trp53rkb,Sptan1,Cacna1b,Wwox,Mboat7,Dock6,Pex19,Madd,Sox10,Cc2d1a,Vamp1,Map1b,Slc25a10,Lamc3,Slc18a3,Trak1,Pigt,Mfsd8,Opa1,Ercc4</t>
  </si>
  <si>
    <t>HP_IMPAIRMENT_IN_PERSONALITY_FUNCTIONING</t>
  </si>
  <si>
    <t>Gabrd,Lipt1,Drd2,Epha4,Scn2a,Kcnb1,Pde10a,Satb2,Grin2a,Cacna1g,Erbb4,Ntng1,Gabrb2,Scn8a,Cyfip2,Bcl11b,Gabra1,Slc1a2,Med12l,Xk,Fmn2,Abca7,Nr3c1,Rsrc1,Gldc,Cacna1a,Abcb4,Grik2,Fgf14,Apc2,Atp6v1a,Pdha1,Gabrb3,Tac2,Fbxo31,Slc6a17,Stxbp1,Sdha,Grin2d,Six3,Wdfy3,Gna11,Atp13a2,Arid2,Arsa,Cacna1h,Ppox,Per3,Mlh3,Mapk10,Sox5,Prss12,Dalrd3,Kif1b,Galt,Tmem106b,Ret,Gtf2i,Prkar1b,Slc19a3,Chrna7,Msx1,Gm2a,Spast,Oca2,Hivep2,Mtfmt,Rora,Ap2s1,Mapk1,Hcn1,Pms2,Aip,Akt1,Igf1r,Iqsec1,Xpr1,Zic2,Cacna1b,Wwox,Mboat7,Pon2,Sdhc,Limk1,Tcf4,Ndufs8</t>
  </si>
  <si>
    <t>HP_HERNIA</t>
  </si>
  <si>
    <t>Scn2a,Meis2,Satb2,Fgfr2,Ids,Abcc8,Bcl11b,Rarb,Glrb,Ift80,Smarcd1,Smarca2,Apc2,Isl1,Kcnh1,Atp6v1a,Gnao1,Pacs1,Atp6v1e1,Gpc3,Sema5a,Stxbp1,Pbx1,Arid2,Tprkb,Elmo2,Arx,Bmp1,Kcna1,Eogt,Nsdhl,Rspo2,Trrap,Gtf2i,Msx1,Rnf13,Ctnnd2,Grip1,Mapk1,Trp53rkb,Dvl3,Tubb5,Limk1,Fzd2,Rab23,Tcf4,Ppp2r1a,Sema3e,Acta2,Tasp1,Zeb1,Nfix,Dlk1,Abl1,Cdca7,Map1b,Dnmt3a,Dgcr8,Ercc4,Naa10,Arvcf,Sall1,Abcd4,Mesp2,Trp63,Fgd1,Gata4,Kmt2c,Trhr</t>
  </si>
  <si>
    <t>MANNO_MIDBRAIN_NEUROTYPES_HDA1</t>
  </si>
  <si>
    <t>Slc8a2,Rnf112,Cntn1,Adam22,Scn2a,Fgf13,Fut9,Cacna1e,Epha5,Tmem121b,Erbb4,Tenm1,Syt7,Pde1a,Sema6d,Ntng1,Scn8a,Cadps2,Gng3,Slc9a7,Kalrn,Ank3,Arrb1,Vstm2a,Th,Dcc,Chn2,Reln,Kcnj6,Grik3,Slc8a1,Srcin1,Ccdc85a,B3galt2,Smpd3,Sntg1,Scn3b,Lrrc3b,Cacng2,Npnt,Pcsk1n,Cnr1,Klhl13,Kif21b,Epb41l1,Nsg2,Enc1,Kcnn3,Tshz2,Chrna4,Ntsr1,Celf4,Gnao1,Septin3,Dner,Clasp2,Gabrb3,Slc4a8,Dnm3,Cadps,Dcx,Crmp1,Mfsd6,Dmtn,Kif3c,Syp,Calb1,Syt13,Stxbp1,Pbx1,Sbk1,Mmp24,Dok4,Tub,Dclk1,Aplp1,Ehbp1,Slc38a1,Rundc3a,Spock1,Prkca,Coro2a,Pde1c,Lrrtm2,Tmeff2,Jup,Ctnna2,Dpp6,Plxnc1,Prkar1b,Tbc1d24,Chrna7,Oprk1,Sez6l2,Pcdh1,Snap25,Ncam1,Rora,Csmd1,Phyhipl,Epb41l4b,Rusc1,Tmod2,Xpr1,Cdh4,Slc6a3,Rnf144a,Epb41,Plppr4,Cacna1b,Retreg1,Cacna1c,Map2,Igf1,Rufy2,Ptpn5,Elavl2,Acvr2a,Gng2,Dlk1,Map1b</t>
  </si>
  <si>
    <t>MANNO_MIDBRAIN_NEUROTYPES_HDA2</t>
  </si>
  <si>
    <t>Ttr,Slc8a2,Rnf112,Cntn1,Kctd4,Drd2,Npy1r,Scn2a,Fgf13,Prkcb,Fut9,Cdh8,Lgi1,Cacna1e,Pde1b,Pex5l,Epha5,Tmem121b,Erbb4,Abcc8,Rasgrf2,Syt7,Pde1a,Sema6d,Scn8a,Mpp2,Cacng8,Gng3,Slc9a7,Ank3,Cntn4,Vstm2a,Th,Dcc,Kcnj6,Cntnap2,Grik3,Srcin1,Ccdc85a,Rgs6,Cacna1a,Smpd3,Sntg1,Reep2,Scn3b,Lrrc3b,Cacng2,Dlg2,Scamp1,Myo5a,Cnr1,Klhl13,Kif21b,Epb41l1,Sema6c,Abca3,Bsn,Nsg2,Kcnn3,Chrna4,Ntsr1,Celf4,Gnao1,Pacs1,Gabrb3,Dnm3,Cadps,Dcx,Crmp1,Dmtn,Syp,Caln1,Calb1,Btbd1,Syt13,Stxbp1,Chrna6,Gria2,Tacc2,Pbx1,Sbk1,Mmp24,Dok4,Pcdhb5,Tub,Aplp1,Rundc3a,Prkca,Syn2,Pou6f1,Coro2a,Slc6a15,Lrrtm2,Jup,Ctnna2,Dpp6,Ret,Plxnc1,Chrna7,Prkacb,Oprk1,Sez6l2,Pcdh1,Snap25,Ncam1,Pfkp,Csmd1,Phyhipl,Epb41l4b,Sh3pxd2a,Gabarapl1,Rusc1,Tmod2,Rerg,Xpr1,Cdh4,Sh3gl3,Slc6a3,Dgke,Plppr4,Cacna1b,Retreg1,Map2,Igf1,Mgat4c,Ptpn5,Elavl2,Dlk1,B4galnt1,Map1b</t>
  </si>
  <si>
    <t>MANNO_MIDBRAIN_NEUROTYPES_HNBGABA</t>
  </si>
  <si>
    <t>Chn1,Slc8a2,Rnf112,Fam131b,Npy1r,Scn2a,Fgf13,Meis2,Prkcb,Cdh8,Cacna1e,Pex5l,Epha5,Tmem121b,Cacna1g,Tenm1,Syt7,Sema6d,Syt1,Gabrb2,Scn8a,Cyfip2,Bcl11b,Mpp2,Cacng8,St3gal2,Slc9a7,Gabra1,Mmp17,Ank3,Slc1a2,Cntn4,Olfm1,Ryr2,Vstm2a,Fmn2,Gpr155,Kcnc1,Arpp21,Csgalnact1,Akap1,Ptprt,Cntnap2,Slc8a1,Srcin1,Acvr1b,Celf2,Ccdc85a,Cacna1a,Smpd3,Reep2,Scn3b,Grik2,Lrrc3b,Fgf14,Cacng2,Dlg2,Scamp1,Cnr1,Slc5a7,Grid2,Kif21b,Epb41l1,Bsn,Fnbp1,Nsg2,Eml5,Enc1,Tshz2,Chrna4,Celf4,Gnao1,Dner,Gabrb3,Prlr,Dnm3,Dcx,Crmp1,Mfsd6,Hs6st3,Dmtn,Mpp3,Syp,Caln1,Slc6a17,Syt13,Stxbp1,Gria2,Sbk1,Mmp24,Dok4,Plxna2,Dclk1,Aplp1,Ripor2,Slc38a1,Rundc3a,Spock1,Sirpa,Ppp3cb,Ptprk,Syn2,Tmeff2,Dpp6,Cables2,Tbc1d24,Chrna7,Prkacb,Sez6l2,Spast,Snap25,Ncam1,Pfkp,Csmd1,Erc1,Pdpk1,Sox1,Tmod2,Xpr1,Cdh4,Sh3gl3,Mtss1,Dgke,Plppr4,Jag2,Cacna1b,Retreg1,Cacna1c,Map2,Igf1</t>
  </si>
  <si>
    <t>MANNO_MIDBRAIN_NEUROTYPES_HGABA</t>
  </si>
  <si>
    <t>Chn1,Slc8a2,Rnf112,Cntn1,Cacnb3,Scn2a,Adgrl1,Prkcb,Fut9,Grm1,Cdh8,Nrsn1,Cacna1e,Ids,Pde1b,Pex5l,Tmem121b,Cacna1g,Rnf157,Tenm1,Pde1a,Sema6d,Ntng1,Syt1,Gabrb2,Scn8a,Cyfip2,Bcl11b,Srgap3,Cacng8,Slc9a7,Abcc5,Gabra1,Ank3,Slc1a2,Cntn4,R3hdm1,Olfm1,Ryr2,Vstm2a,Xk,Dcc,Prkcz,Rabgap1l,Gpr155,Kcnc1,Chn2,Arpp21,Sema3a,Apc,Reln,Csgalnact1,Ptprt,Cntnap2,Cadm3,Grik3,Slc8a1,Srcin1,Acvr1b,Cdc42ep3,Ncan,Kcnk2,Jph1,Celf2,Ccdc85a,Ttc14,B3galt2,Rgs6,Cacna1a,Kif13a,Smpd3,St3gal5,Sntg1,Epha3,Scn3b,Grik2,Lrrc3b,Fgf14,Cacng2,Npnt,Inpp4a,Dlg2,Apc2,Ppp3r1,Myo5a,Cnr1,Grid2,Ccpg1,Klhl13,Kif21b,Epb41l1,Abca3,Bsn,Fnbp1,Nsg2,Enc1,Kcnn3,Tshz2,Chrna4,Celf4,Gnao1,Pacs1,Dner,Gabrb3,Dlg3,Prlr,Slc4a8,Efna5,Dnm3,Cadps,Dcx,Crmp1,Mfsd6,Hs6st3,Ncdn,Dmtn,Pcolce2,Kif3c,Mpp3,Syp,Caln1,Slc6a17,Nxph1,Syt13,Stxbp1,Gria2,Sbk1,Mmp24,Dok4,Pcdhb5,Six3,Dclk1,Aplp1,Ripor2,Slc38a1,Rundc3a,Spock1,Prkca,Ppp3cb,Speg,Ptprk,Syn2,Itga8,Slc6a15,Kif1a,Lrrtm2,Lrrc2,Prss12,Rasal2,Abr,Neto1,Csnk1g2,Tmeff2,Ctnna2,Dpp6,Secisbp2l,Ptpro,Plxnc1,Prkar1b,Grid1,Tbc1d24,Prkacb,Pou2f1,Prepl,Dip2b,Col8a1,Ctnnd2,Sez6l2,Spast,Pcdh1,Snap25,Grip1,Ncam1,Rora,Pfkp,Csmd1,Sh3pxd2a,Rusc1,Tmod2,Ugcg,Mvb12b,Rtn4,Pde7a,Xpr1,Arhgef12,Cdh4,Mtss1,Dgke,Epb41,Plppr4,Jag2,Retreg1,Cacna1c,Map2,Cert1,Npdc1,Mgat4c,Zfp318,Rufy2,Sema3e,Ntrk3,Ptpn5,Lancl2,Mia3,Gigyf1,Dop1b,Elavl2,Acvr2a,Gng2,Nfix,Dscaml1,Gad2,Map1b</t>
  </si>
  <si>
    <t>Gandal_2018_AutismSpectrumDisorder_Downregulated_Cortex</t>
  </si>
  <si>
    <t>Neurod6,Gabrd,Celsr2,Fam131b,Prkcb,Rnf157,Coro6,Abcc8,Ddhd2,Strbp,Faah,Arhgdig,Mpp2,Cadps2,Dlx1,Gabra1,Mypop,Ank3,Prkcz,Slc35b4,Slc22a17,Srcin1,Reep2,Vamp2,Chrm1,Cacng2,Syngr1,Apc2,Pcsk1n,Abca3,Lmbr1,Chgb,Tubg2,Ggt7,Atp6v1e1,Cadps,Syp,Slc6a17,Mapk8ip3,Syt13,Acly,Mat2b,Grin2d,Klhl42,Pcdhb5,Cuedc2,Ubl7,Atp13a2,Tpi1,Atg2a,Ppp1r7,Magee1,Rwdd2b,Mapk10,Rab37,Ndufb8,Mapk9,Cacna1d,Dpp6,Rell2,Lancl1,Lmf1,Adcyap1,Ehmt2,Mrpl55,Uggt2,Smpx,Dnajc18,Rasgrf1,Pfkp,Got1,Usp5,Osbpl10,Rnf220,Dtx3,Actr1b,Atg4d,Mfsd3,Dpp8,Cerk,Entpd6,Cops7a,Limk1,Ndufs8,Mrpl16,Dnm1l,Ndufab1,Nipsnap1,Top2b,Vamp1,Gad2,Nppc,Suv39h1,Glmn,Mcm3ap,Uqcrc1,Fam98c,Dnajc19,Tcf25,Samm50,Katnb1,Htr1d</t>
  </si>
  <si>
    <t>Gandal_2018_Schizophrenia_Downregulated_Cortex</t>
  </si>
  <si>
    <t>Neurod6,Hapln1,Gabrd,Rgs4,Cntnap1,Cacnb3,Car4,Ramp3,Ppp1r17,Rasgrp1,Cxcl12,Cx3cl1,Hdac9,Ddhd2,Fabp3,Arhgdig,Dusp3,Gng3,Mgll,Pknox2,St8sia1,Rhobtb2,Mmp17,Rarb,Trpc3,Olfm1,Prkcz,Cdk5r2,Nr3c1,Cacng3,Rnf123,Rgs6,Reep2,Scamp5,Adarb1,Cckbr,Wdr13,Pde4a,Syngr1,Extl3,Crtac1,Sema7a,Hras,Tubg2,Snn,Clasp2,Icmt,Fbxl15,Dlk2,Sema5a,Igfbp6,Syp,Fbxw7,Stxbp1,Etv5,Cuedc2,Plxna2,Ndufb2,Cdk5,Pou6f1,Ppp1r7,Gnb5,Nr4a1,Kcna1,Dalrd3,Mapk9,Csnk1g2,Htr1f,Cacnb1,Prkar1b,Ehmt2,Pam,Smpx,Mrpl23,Hivep2,Rasgrf1,Tusc2,Smyd2,Rabif,Got1,Gabarapl1,Nxph3,Actr1b,Hr,Dnajc4,Ppp6r2,Ift57,Cerk,Tcea2,Dpysl4,Jag2,Gtf3a,Cops7a,Abcb1a,Ppp2r1a,Dnm1l,Madd,Ndufab1,Exoc7,Ppp2r5b,Pard6a,Dusp14,Ift122,Prom1,Mical2,Guk1,Uqcrc1,Got2,Fscn1,Cab39l,Tcf25,Naa10,Sae1,Rabepk,Samm50,Katnb1,Tspan9</t>
  </si>
  <si>
    <t>Gandal_2018_Schizophrenia_Downregulated_PFC</t>
  </si>
  <si>
    <t>Neurod6,Hapln1,Gabrd,Cacnb3,Fam131b,Car4,Ramp3,Fgf13,Plxdc1,Lgi1,Ddhd2,Fabp3,Rapgef4,Acss1,Gng3,Mgll,Dgkz,Palm,Rarb,Ptprr,Glrb,Tm7sf3,Apc,Ncan,Kcnk2,B3galt2,Rgs6,Chp1,Reep2,Pde7b,Scrn3,Wdr13,Sema5b,Ptprs,Fgfr3,Tmem94,Dbndd1,Snn,Ssbp4,Sec14l2,Dlk2,Cdk16,Ankrd24,Col19a1,Septin11,Gna11,Ubl7,Fbxo16,Eya1,Cdk5,Pcnx4,Cacna1h,Ptrhd1,Rtn4r,Msi1,Mapk9,Vps45,Tet1,Pipox,Rell2,Jam2,Pde6d,Snap25,Ndufv3,Slc25a15,Phyhipl,Mas1,Iqsec1,Napg,Ntn4,Actr1b,Hr,Cdh4,Sucla2,Frmd6,Ift57,Tsnax,Slc27a4,Cops7a,Sall3,Mrpl16,Dnm1l</t>
  </si>
  <si>
    <t>Johnson_2016_Coexpression_Hippocampus_Human_M1</t>
  </si>
  <si>
    <t>Neurod6,Lamp5,Camkv,Gabrd,Chn1,Celsr2,Cntnap1,Rnf112,Camk2a,Epha4,Cplx2,Cdh10,Prkcb,Sowaha,Fzd3,Cdh8,Cacna1e,Itpka,Ids,Epha5,Cartpt,Chrm3,Abcc8,Tenm1,Syt7,Itpr1,Strbp,Cntn3,Astn1,Arhgdig,Cyfip2,Bcl11b,Grin1,Srgap3,Cadps2,Uhmk1,Gng3,Car10,Kcnj4,St3gal2,Kalrn,Abcc5,Mypop,Olfm1,Ptprr,Vstm2a,Glrb,Sh3glb2,Ypel1,Kcnc1,Nkiras1,Car7,Cdk5r2,Parm1,Ptpn4,Efnb3,Lrrtm1,Cntnap2,Cadm3,Cacng3,Acvr1b,Celf2,Rnf123,Smpd3,Scn3b,Scamp5,Vamp2,Chrm1,Cckbr,Ptk2b,Cacng2,Ptprn2,Scgn,Dlg2,Scamp1,Ppp3r1,Pcsk1n,Cnr1,Kit,Sema5b,Atp6v1a,Bsn,Lmbr1,Neurod1,Nsg2,Efnb2,Pak1,Gabbr1,Gabrb3,Atp6v1e1,Dnm3,Fbxl15,Dlk2,Cadps,Ssx2ip,Atp1a1,Kif3c,Mrps25,Chst15,Syp,Stxbp1,Tacc2,Zmat2,Map2k5,Rgs14,Slc1a1,Klhl42,Syn1,Stau2,Plxna2,Ankrd24,Ubl7,Spock1,Ddx25,Bhlhe22,Ppp3cb,Bloc1s5,Rasl11b,Syn2,Cdk5,Magee1,Cacna1h,Sptbn1,Mageh1,Mapk10,Nudt11,Kcna1,Smap1,Tiam2,Oprl1,Tmeff2,Fezf2,Sdhaf1,Tmem160,Bmpr2,Rell2,Sstr1,Fam174a,Xylt2,Ccne1,Wdr54,Slit1,Tpmt,Rac3,Nt5c,Prepl,Sez6l2,Mrpl55,Gpr83,Cyb561,Pi4ka,Zcchc17,Erc1,Chrd,Gabarapl1,Rusc1,Tmem203,Klc2,Fam20b,Actr1b,Slit3,Gspt2,Arhgef12,Ache,Ap1s1,Dpysl4,Jag2,Entpd6,Ctc1,Cacna1c</t>
  </si>
  <si>
    <t>Park_2011_Coexpression_Hippocampus_Mouse_black</t>
  </si>
  <si>
    <t>Fgf13,Rasgrp1,Fgfr2,Ids,Map2k6,Coro2b,Cadps2,Vstm2a,Glrb,Dynll2,Kcnk2,Jph1,Scn3b,Wdr13,Ogt,Slmap,Sema5b,Fgfr3,B3galnt1,Cds2,Gabbr1,Ogfrl1,Fgf1,Mink1,Rnf141,Pou3f3,Sirpa,Ptprk,Plekha6,Vstm2b,Slc6a15,Mapk10,Usp43,Abr,Fam13c,Ctdspl,Bicd1,Tnfrsf21,Snx12,Gpr27,Jam2,Ptp4a3,Spast,Trim23,Mapk1,Gpam,Pnpla8,Oxr1,Atl2,Ezh1,Bin1,Rtn4,Appl1,Sec23a,Zhx1,Limk1,Stk11ip,Dnm1l,Itgav,Psip1,Sbno1,Ift122,Efr3a,Chd4,Opa1,Dkk3,Ankrd6</t>
  </si>
  <si>
    <t>Park_2011_Coexpression_Hippocampus_Mouse_lightcyan</t>
  </si>
  <si>
    <t>Slc8a2,Celsr2,Cacnb3,Prkcb,Lgi1,Pde1b,Abcc8,Astn1,Coro2b,Mpp2,Cadps2,Chrnb2,Mgll,Itsn1,Kalrn,Dgkz,Palm,Arrb1,Atp2a3,Abca7,Slc22a17,Tmem100,Vamp2,Ptk2b,Myo9a,Prrt1,Pde4a,Syngr1,Dlg2,Extl3,Zmiz2,Dennd5a,Pacsin1,Arf3,Abca3,Gnao1,Chgb,Ggt7,Dlg3,Cadps,Crmp1,Stim1,Ncdn,Epn1,Acly,Myadm,Cx3cr1,Mmp24,Syn1,Aplp1,Anp32a,Atp13a2,Atg2a,Tprkb,Ift140,Mapk8ip1,Cacna1h,Kif1a,Herc2,Mlh3,Foxp1,Abr,Kif1b,Csnk1g2,Mmab,Fbf1,Xylt2,Adora1,Med16,Unc5c,Prkar1b,Agpat1,Ehmt2,Ctnnd2,Wdr6,Mark4,Fbxo21,Pi4ka,Rfng,Nol6,Cacng5,Klc2,Tle2,Bin1,Zbtb45,Xpr1,Ache,Ap1s1,Cacna1b,Git1,Pwp2,Ntrk3,Nfix,Pard6a,Btrc,Pigt,Tle4,Chd4,Pcbp3,Gaa,Fscn1,Mapk14</t>
  </si>
  <si>
    <t>STARK_PREFRONTAL_CORTEX_22Q11_DELETION_DN</t>
  </si>
  <si>
    <t>Coq4,Myl4,Gabrd,Zdhhc8,Fabp3,Strbp,Osbpl1a,Srr,Ank3,Chn2,Prps2,Sema3a,Prxl2b,Arhgap20,Nsg2,Pak1,Atp6v1e1,Ogfrl1,Hibch,Praf2,Ugp2,Mllt6,Carf,Cuedc2,Rundc3a,Ndufb2,Alcam,Tpi1,Cdk5,Asph,Enoph1,Mapk10,Rtn4r,Tmeff2,Ndufaf3,Prodh,Romo1,Atp6ap1,Mrpl55,Gpr83,Pde6d,Dynll1,Smyd2,Sirt2,Gtf3a,Slc27a4,1110059E24Rik,Ndufs8,Mrpl57,Nfix,Nipsnap1,Nenf,Dap3,Guk1,Dnajc15,Mrps17,Tle4,Tomm34,Dgcr8,Incenp,Ipo9,Pkib,Blvra,Brwd1,Atox1,Mrps11,Plcb4,Impact,Ccdc127,Pfdn2,Tmem165,Cycs,Tesk1,Pdgfa,Ndufs4</t>
  </si>
  <si>
    <t>BLALOCK_ALZHEIMERS_DISEASE_DN</t>
  </si>
  <si>
    <t>Neurod6,Mef2c,Cck,Shc3,Chn1,Rgs4,Camk2a,Ccn3,Epha4,Cdh10,Slit2,Scn2a,Fgf13,Gask1b,Prkcb,Dio2,Rtl8c,St6galnac5,Cdh8,Grin2a,Itpka,Ids,Matk,Tmeff1,Tenm1,Kl,Itpr1,Fabp3,Syt1,Astn1,Rapgef4,Bcl11b,Gng3,Mgll,Pknox2,Gucy1b1,Kalrn,Ank3,R3hdm1,Olfm1,Ptprr,Xk,Glrb,Sh3glb2,Pip5k1c,Npas2,Dmd,Apc,Ptprt,Cntnap2,Septin6,Cacng3,Ncan,B3galt2,Glul,Scrg1,Chp1,Sntg1,Reep2,Scn3b,Vamp2,Kcnq2,Smarca2,Ptk2b,Ptprn2,Syngr1,Dlg2,Scamp1,Ogt,Ppp3r1,Cnr1,Ccnh,Kit,Fabp7,Elovl2,Ccpg1,Arf3,Itgb1bp1,Atp6v1a,Bsn,Fgfr3,Neurod1,Enc1,Chrdl1,Efnb2,Aplp2,Gnao1,Atp2c1,Cds2,Tubg2,Snn,Atxn1,Clasp2,Lhx2,Gabbr1,Pdha1,Gabrb3,Atp6v1e1,Hadh,Crmp1,Dmtn,Kif3c,Praf2,Rtn3,Fbxw7,Ugp2,Stxbp1,Cdk16,Gria2,Tacc2,Higd1a,Sdha,Rgs14,Slc1a1,Syn1,Ripor2,Rundc3a,Atp13a2,Eid1,Ndufb2,Tpi1,Ppp3cb,Syn2,Fech,Cdk5,Asph,Mapk8ip1,Elmo2,Ppp1r7,Snapc5,Enoph1,Herc2,Rasal1,Srpk2,Nudt11,Hltf,Ndufb8,Smap1,Kif1b,Mapk9,Ctnna2,Tnfrsf21,Recql,Trrap,Lancl1,Prkar1b,Tox,Large1,Rprm,Prepl,Pigk,Pam,Atp6ap1,Ephb2,Uggt2,Fbxo21,Pi4ka,Snap25,Ap2s1,Dynll1,Mapk1,Smyd2,Got1,Oxr1,Usp14,Rusc1,Osbpl10,Dzip1,Hdgfl3,Actr1b,Hmg20a,Rtn4,Gspt2,Sucla2,Moxd1,Ache,Tsnax,Igf1,Cops7a,Atp6v1c1,Pon2,Pik3r4,Abcb1a,Ube2m,Mrpl57,Sh3bgrl,Mrpl16,Dnm1l,Prkci,Pex19,Rbmx,Ndufab1,Tasp1,Nipsnap1,Vamp1,Gad2,B4galnt1,Lrp8,Nipsnap2,Ywhab</t>
  </si>
  <si>
    <t>KIM_BIPOLAR_DISORDER_OLIGODENDROCYTE_DENSITY_CORR_UP</t>
  </si>
  <si>
    <t>Cenpx,Cck,Rtl8c,Itpka,Gnai1,Cx3cl1,Clstn1,Ddhd2,Necab2,Cyfip2,Coro2b,Sptbn2,Abcc5,Glrb,Pip5k1c,Reln,Efnb3,Ptprt,Ppp1r16b,Cacng3,Gldc,Cacna1a,Acadm,Cetn2,Septin8,Ptprn2,Fabp7,Pnpla6,Arf3,Fgfr3,Nsg2,Chrdl1,Aplp2,Msl1,Hras,Snn,Rab40b,Gabbr1,Atp6v1e1,Crmp1,Ncdn,Kif3c,Praf2,Chst15,Syp,Stxbp1,Cdk16,Cx3cr1,Sdha,Stau2,Aplp1,Ehbp1,Rundc3a,Eid1,Alcam,Tpi1,Ptprk,Cdk5,Ppp1r7,Slc6a15,Ndufb8,Mapk9,Lancl1,Slit1,Ndufaf3,Lasp1,Agpat1,Pam,Atp6ap1,Hivep2,Ap2s1,Got1,Akt1,Rusc1,Farp1,Actr1b,Bin1,Tcea2,Tsnax,Entpd6,Cops7a,Ndufs8,Ppp2r1a,Chpf</t>
  </si>
  <si>
    <t>KIM_ALL_DISORDERS_CALB1_CORR_UP</t>
  </si>
  <si>
    <t>Cck,Gabrd,Chn1,Rgs4,Cacnb3,Mast3,Rtl8c,Grin2a,Gnai1,Cx3cl1,Clstn1,Ddhd2,Itpr1,Syt1,Osbpl1a,Necab2,Cyfip2,Dusp3,Gucy1b1,Kalrn,Abcc5,Gabra1,Zbtb18,Ryr2,Glrb,Pip5k1c,Efnb3,Ppp1r16b,Cacng3,Cacna1a,Cetn2,Ptk2b,Ptprn2,Scamp1,Tiam1,Atp6v1a,Nsg2,Aplp2,Pak1,B3galnt1,Chgb,Dlg3,Atp6v1e1,Crmp1,Ncdn,Kif3c,Calb1,Stxbp1,Cx3cr1,Gria2,Eif4a2,Stau2,Dclk1,Aplp1,Ehbp1,Rundc3a,Eid1,Cdk5,Ppp1r7,Slc6a15,Gnb5,Srpk2,Abr,Mapk9,Dpp6,Lancl1,Nckap1,Prkacb,Prepl,Rnf13,Snap25,Hivep2,Trim23,Pfkp,Ap2s1,Mapk1,Got1,Akt1,Usp14,Rusc1,Actr1b,Rtn4,Sucla2,Sec23a,Tsnax,Cops7a,Atp6v1c1,Ppp2r1a,Prkci,Pex19,Madd,Ndufab1,6430548M08Rik,Ywhab,Dusp14,Efr3a,Polr2e,Got2,Tomm34,Kif3b</t>
  </si>
  <si>
    <t>Gemma_GSE10415_7_Brain_Regions_in_20_Inbred_Strains_of_Laboratory_Mice_StrainOrLine_PWD_Down</t>
  </si>
  <si>
    <t>Coq4,Gabra6,Celsr2,Adgrl1,Grin2b,Cdhr1,Fut9,Krt12,Kcnq5,Grm1,Pcdh10,Zdhhc8,Matk,Thrb,Dusp3,Cacng8,Dusp15,Srr,Kcnj4,Atxn7l3,Ptprr,Th,Lrrc4,Agpat5,Slc22a3,Slc16a7,Ppp1r16b,Pdzrn3,Jph1,Tmem100,Reep2,Chrm1,Cacng2,Slf1,Pde4a,Pitpnm1,Fabp7,Elovl2,Abhd1,Celf4,Tubg2,Ssbp4,Rab40b,Pcdhb15,Ogfrl1,Pcdhb8,Slc6a17,Cyp11a1,Wdfy3,Ankrd24,Ddx25,Speg,Nmb,Itga8,Snapc5,Slc6a15,Per3,Mapk10,Bmp1,Rasal2,Tnfrsf21,Bmpr2,Ptpro</t>
  </si>
  <si>
    <t>Gemma_GSE10415_7_Brain_Regions_in_20_Inbred_Strains_of_Laboratory_Mice_StrainOrLine_A.J_Down</t>
  </si>
  <si>
    <t>Coq4,Ttr,Lamp5,Gabra6,Celsr2,Cacnb3,Adgrl1,Grin2b,Cdhr1,Krt12,Grm1,Pcdh10,Matk,Cyfip2,Thrb,Dusp3,Dusp15,Coq8a,Srr,Kcnj4,Atxn7l3,St8sia1,Dgkz,Ptprr,Th,Lrrc4,Parm1,Slc16a7,Ppp1r16b,Cacng3,Pnkd,Jph1,Reep2,Chrm1,Cacng2,Pde4a,Pitpnm1,Pcsk1n,Cnr1,Fabp7,Arhgap20,Tmem94,Celf4,Msl1,Tubg2,Ssbp4,Rab40b,Pcdhb15,Slc4a8,Ogfrl1,Fbxo31,Slc6a17,Cdk16,Myo5b,Wdfy3,Ankrd24,Ubl7,Ddx25,Speg,Nmb,Mapk8ip1,Itga8,Snapc5,Grb14,Kif1a,Mapk10,Bmp1,Rasal2,Galt,Tmem160,Tnfrsf21,Gtpbp3,Bmpr2,Ptpro</t>
  </si>
  <si>
    <t>Gemma_GSE109315_Gene_expression_analysis_of_mouse_brain_regions_after_chronic_social_defeat_stress_(CSDS)_phenotype_resilient.to.chronic.social.defeat.stress_Down</t>
  </si>
  <si>
    <t>Htr2c,Npy1r,Prkcb,Rtl8c,St6galnac5,Fzd3,Pcdh10,Lgi1,Map2k6,Gnai1,Hdac9,Erbb4,Ntng1,Gabrb2,Uhmk1,Cntn4,Vstm2a,Xk,Marcks,Dcc,Npas2,Arpp21,Apc,Parm1,Cdk18,Slc16a7,Slc8a1,Ttc14,Lrrc3b,Gabrg3,Myo9a,Myo5a,Scoc,Enpp5,Tctn3,Abhd18,Cav2,Ogfrl1,Efna5,Dnm3,Cadps,Dcx,Praf2,Syn1,Ripor2,Rorb,Taok1,Lrrtm2,Neto1,Klf12,Ssbp2,Mapk9,Man1a2,Bmpr2,Tmem106b,Ftsj1,Slc16a2,Plxnc1,Tox,Gcc2,Cfap36,Far1,Uggt2,Snap25,Rabif,Hcn1,Epb41l4b,Usp14,Lmbrd1,Tmod2,Rnpc3,Zfp40,Ints6l,Tcf4,Sh3bgrl,Jmy,Dnm1l,Rufy2,Zbtb44,Hint3,Acvr2a,Cep290,Gad2,Psip1</t>
  </si>
  <si>
    <t>Gemma_GSE5429_Hippocampal_gene_expression_profiling_across_8_inbred_strains:_towards_understanding_the_molecular_basis_of_behaviour_strain_DBA.2J_Down</t>
  </si>
  <si>
    <t>Ttr,Hapln1,Cntnap1,Camk2a,Ccn3,Cplx2,Grin2b,Sstr4,Fzd3,Cdh8,Grin2a,Epha5,Gnai1,Nexmif,Tenm1,Syt7,Pde1a,Itpr1,Cyfip2,Zic1,Thrb,Synj2,Grin1,Gabra1,Ank3,Slc1a2,Olfm1,Prkcz,Kcnc1,Nrcam,Efnb3,Akap1,Myh14,Ipp,Slc8a1,Srcin1,Ptgds,Calm3,Rgs6,Cacna1a,Glul,Htr1a,Inpp4a,Apc2,Myo5a,Ptprs,Arf3,Cdh6,Fnbp1,Neurod1,Sema7a,Gnao1,Tef,Ppfia4,Gabbr1,Meg3,Sema5a,Dmtn,Ryr3,Cx3cr1,Chpt1,Pbx1,Plxna2,Anp32a,Gna11,Atp13a2,Spock1,Eya1,Alcam,Sirpa,Emb,Arid2,Rasl11b,Ptprk,Syn2,Otub1,Celf1,Rasal1,Bmp1,Kcna1,Ift27,Npr3,Pdgfra,Bmpr2,Eno3,Sstr1,Unc5c,Aak1,Prkacb,Msx1,Dip2b,Agpat1,Gpr83,Sox17,Dab1,Snap25,Usf2,Rora,Mapk1,Hcn1,Calm1,Cort,Pdpk1,Usp14,Nat8f1,Mmp16,Rtn4,Xpr1,Pld2,Zic2,Cacna1b,Slc6a6,Smarcc1,Chfr,Grem2,Npdc1,Flot1,Stk11ip,Tcf4,Itgav,Ntrk3,Pex19,Mia3,Ube2o,Gad2,Sel1l,Sbno1,Dap3,Tomm34,Mbp,Chd4,Kif3b,Gaa,Npy2r,Tcf25,Rdh13,Foxo4,Rap2b</t>
  </si>
  <si>
    <t>Gemma_GSE5429_Hippocampal_gene_expression_profiling_across_8_inbred_strains:_towards_understanding_the_molecular_basis_of_behaviour_strain_C3H.HeJ_Down</t>
  </si>
  <si>
    <t>Mef2c,Cntnap1,Cntn1,Camk2a,Mfsd4a,Adgrl1,Grin2b,St6galnac5,Sowaha,Epha5,Gnai1,Kl,Pde1a,Dlg4,Syt1,Tenm3,Osbpl1a,Cyfip2,Zic1,Coro2b,Synj2,Grin1,Olfm1,Ak4,Nrcam,Lct,Nrbp2,Apc,Reln,Nr3c1,Cdk18,Efnb3,Akap1,Slc8a1,Ptgds,Acvr1b,Calm3,Celf2,Mapre2,Grik2,Kcnq2,Npc1,Smarca2,Ptprn2,Wdr13,Zmiz2,Slmap,Ptprs,Agt,Tiam1,Rbbp9,Scoc,Cdh6,Fnbp1,Neurod1,Sema7a,Marchf6,Fut8,Efnb2,Celf4,Aplp2,Gnao1,Ppfia4,Fgf1,Cadps,Meg3,Atp1a1,Sema5a,Hibch,Calb1,Btbd1,Stxbp1,Ryr3,Gria2,Sdha,Col19a1,Anp32a,Ripor2,Spock1,Eid1,Alcam,Sirpa,Emb,Arid2,Rasl11b,Arsa,Ptprk,Syn2,Arl5a,Mapk8ip1,Kcna1,Foxp1,Hltf,Pdgfra,Tmeff2,Ahcyl1,Ptpro,Sppl3,Nckap1,Unc5c,Adcyap1,Prkacb,Dip2b,Agpat1,Romo1,Pam,Mog,Gpr83,Gnb4</t>
  </si>
  <si>
    <t>Gemma_GSE117758_Cell-type_specific_transcriptional_profiling_of_glucocorticoid_receptor-dependent_changes_in_the_nucleus_accumbens_cell_type_astrocyte_Down</t>
  </si>
  <si>
    <t>Gpr88,Mef2c,Lamp5,Cck,Camkv,Gabrd,Mme,Slc8a2,Rgs4,Rnf112,Rasd2,Drd2,Mfsd4a,Scn2a,Pde10a,Grin2b,Prkcb,Krt12,Rtl8c,Rasgrp1,Cdh8,Itpka,Pde1b,Matk,Epha5,Cartpt,Cx3cl1,Camk4,Tmem121b,Chrm3,Pde1a,Ntng1,Fabp3,Syt1,Arhgdig,Necab2,Cyfip2,Bcl11b,Rgs8,Cadps2,Rgs11,Chrnb2,Gng3,Kcnj4,Dlx1,Kalrn,Mmp17,Rarb,Trpc3,Olfm1,Ryr2,Ptprr,Vstm2a,Rgs9,Cbln1,Dynll2,Wnt2,Arpp21,Sema3a,Syne1,Reln,Parm1,Slc16a7,Lrrtm1,Cntnap2,Cdc7,Septin6,Cadm3,Slc8a1,Cacng3,Add2,Acvr1b,Cdc42ep3,St3gal5,Scn3b,Htr1a,Cckbr,Kcnq2,Ptk2b,Ngb,Syngr1,Ppp3r1,Myo5a,Crtac1,Isl1,Otof,Slc5a7,Kit,Pacsin1,Arhgap20,Tiam1,Kcnh1,Nsg2,Eml5,Enc1,Col6a1,Chrna4,Dbndd1,B3galnt1,Chgb,Tubg2,Chia1,Gabrb3,Prlr,Tac2,Dlk2,Cadps,Dcx,Meg3,Atp1a1,Crmp1,Mfsd6,Sema5a,Ncdn,Dmtn,Chst15,Mpp3,Syp,Caln1,Slc6a17,Fbxw7,Nxph1,Stxbp1,Ryr3,Myo5b,Slc1a1,Syn1,Plxna2,Dclk1,Pgam2,Spock1,Tbc1d8,Tpi1,Emb,Ddx25,Ppp3cb,Slc27a2,Syn2,Vstm2b,Slc35f4,Slc6a15,Magee1,Gnb5,Neto1,Oprl1,Tnfrsf21,Dpp6,Ptpro,Lancl1,Unc5c,Prkar1b,Adcyap1,Aak1,Rprm,Pigk,Arhgap6,Lpl,Gpr83,Cyb561,Grip1,Rasgrf1,Mapk1,Hcn1,Cort,Got1,Ccsap,Mas1,Dgat2,Rerg,Ugcg,Oxt,Rtn4,Gspt2,Moxd1,Ache,Plppr4,Trpc7,Spag6l,Sema3e,Elavl2,Nipsnap1,Sema3f,Gad2,Stk32c,B4galnt1,Map1b,Dusp14,Ly6h,Btrc,Got2,Pcbp3,Fscn1,Mapk8,Esrrg,Lhx8</t>
  </si>
  <si>
    <t xml:space="preserve">1. Endothelial Cells </t>
  </si>
  <si>
    <t xml:space="preserve">Pathways </t>
  </si>
  <si>
    <t xml:space="preserve">NES </t>
  </si>
  <si>
    <t>Endothelial cells appear to be upregulated in both the hippocampus (HC) and striatum (STR) regions. This upregulation might indicate increased vascular activity or angiogenesis, possibly in response to inflammatory signals or tissue damage. The presence of interferon-stimulated genes in these pathways suggests that endothelial cells are actively participating in the immune response, possibly aiding in the recruitment of immune cells to the site of inflammation or infection.</t>
  </si>
  <si>
    <t>Inference</t>
  </si>
  <si>
    <t>2. Microglia/Macrophages</t>
  </si>
  <si>
    <t>Microglia and macrophage pathways are significantly upregulated in the HC, PFC, and STR regions. This suggests a strong immune or inflammatory response within these brain regions, likely involving microglia activation. The consistent upregulation of genes such as C1qa, C1qb, and Itgam across various datasets, including DropViz and FAN Embryonic contexts, highlights an enhanced role in phagocytosis and antigen presentation. This pattern is indicative of a robust response to potential infection, injury, or neurodegeneration within these areas.</t>
  </si>
  <si>
    <t>3. Neurons</t>
  </si>
  <si>
    <t xml:space="preserve">Neuronal pathways show significant downregulation. The suppression of excitatory neuron development, axonogenesis, and neuronal differentiation suggests a reduction in these processes. Additionally, the positive regulation of neuron death indicates an increased tendency for neuronal loss. These reflect a disrupted neuronal environment. </t>
  </si>
  <si>
    <t>4. Action potential/Synapse</t>
  </si>
  <si>
    <t>5. Channel regulations</t>
  </si>
  <si>
    <t>Downregulation of channel regulation pathways indicates potential disruptions in neuronal excitability and synaptic transmission. Reduced activity in pathways related to neurotransmitter receptor localization, calcium ion-dependent exocytosis, and presynaptic calcium ion regulation suggests impaired synaptic release mechanisms. Additionally, decreased activity in sodium and potassium channel pathways points to potential disruptions in action potential propagation. These changes could lead to decreased neuronal excitability and impaired signal transmission, potentially contributing to functional deficits.</t>
  </si>
  <si>
    <t>Number of Leading Edges</t>
  </si>
  <si>
    <t>Action potential and synaptic regulation pathways showing downregulation suggest a possible impairment in neuronal communication. The reduced activity in pathways related to membrane depolarization, excitatory postsynaptic potentials, synapse assembly, and postsynaptic specialization indicates disruptions in synaptic function and signal transmission. This may lead to decreased neuronal excitability and impaired synaptic efficacy. Such alterations could contribute to cognitive deficits or motor dysfunctions.</t>
  </si>
  <si>
    <t>6. Connection to other diseases</t>
  </si>
  <si>
    <t>Pathways related to Autism Spectrum Disorder (ASD) and Schizophrenia show significant alterations in gene expression. The upregulation of pathways in the cortex for ASD and in the prefrontal cortex (PFC) for schizophrenia suggests heightened activity or dysregulation in these brain regions. This upregulation could reflect compensatory mechanisms or maladaptive responses associated with these disorders. Such findings may indicate disruptions in neuronal communication and synaptic function, potentially contributing to the cognitive and behavioral symptoms observed in ASD and schizophrenia.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</si>
</sst>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i/>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1" fontId="0" fillId="0" borderId="0" xfId="0" applyNumberFormat="1"/>
    <xf numFmtId="0" fontId="0" fillId="33" borderId="0" xfId="0" applyFill="1"/>
    <xf numFmtId="0" fontId="0" fillId="34" borderId="0" xfId="0" applyFill="1"/>
    <xf numFmtId="0" fontId="0" fillId="0" borderId="0" xfId="0" applyFill="1"/>
    <xf numFmtId="0" fontId="0" fillId="0" borderId="0" xfId="0" applyAlignment="1">
      <alignment horizontal="center"/>
    </xf>
    <xf numFmtId="0" fontId="18" fillId="0" borderId="0" xfId="0" applyFont="1" applyAlignment="1">
      <alignment horizontal="center"/>
    </xf>
    <xf numFmtId="0" fontId="18" fillId="0" borderId="10" xfId="0" applyFont="1" applyBorder="1" applyAlignment="1">
      <alignment horizontal="center"/>
    </xf>
    <xf numFmtId="0" fontId="0" fillId="34" borderId="10" xfId="0" applyFill="1" applyBorder="1"/>
    <xf numFmtId="0" fontId="0" fillId="0" borderId="10" xfId="0" applyBorder="1"/>
    <xf numFmtId="11" fontId="0" fillId="0" borderId="10" xfId="0" applyNumberFormat="1" applyBorder="1"/>
    <xf numFmtId="0" fontId="0" fillId="35" borderId="10" xfId="0" applyFill="1" applyBorder="1"/>
    <xf numFmtId="0" fontId="19" fillId="0" borderId="0" xfId="0" applyFont="1" applyAlignment="1">
      <alignment horizontal="center"/>
    </xf>
    <xf numFmtId="0" fontId="0" fillId="0" borderId="10" xfId="0" applyBorder="1" applyAlignment="1">
      <alignment horizontal="left" vertical="center" wrapText="1"/>
    </xf>
    <xf numFmtId="0" fontId="19" fillId="0" borderId="10" xfId="0" applyFont="1" applyBorder="1" applyAlignment="1">
      <alignment horizontal="center"/>
    </xf>
    <xf numFmtId="0" fontId="0" fillId="0" borderId="0" xfId="0" applyFill="1" applyBorder="1"/>
    <xf numFmtId="0" fontId="0" fillId="0" borderId="0" xfId="0" applyFill="1" applyBorder="1" applyAlignment="1">
      <alignment horizontal="center"/>
    </xf>
    <xf numFmtId="0" fontId="0" fillId="0" borderId="10" xfId="0" applyBorder="1" applyAlignment="1">
      <alignment horizontal="center"/>
    </xf>
    <xf numFmtId="0" fontId="0" fillId="0" borderId="0" xfId="0" applyFill="1" applyBorder="1" applyAlignment="1">
      <alignment horizontal="left" vertical="center" wrapText="1"/>
    </xf>
    <xf numFmtId="0" fontId="18" fillId="0" borderId="11" xfId="0" applyFont="1" applyBorder="1" applyAlignment="1">
      <alignment horizontal="left"/>
    </xf>
    <xf numFmtId="0" fontId="18" fillId="0" borderId="12" xfId="0" applyFont="1" applyBorder="1" applyAlignment="1">
      <alignment horizontal="left"/>
    </xf>
    <xf numFmtId="0" fontId="18" fillId="0" borderId="13" xfId="0" applyFont="1" applyBorder="1" applyAlignment="1">
      <alignment horizontal="left"/>
    </xf>
    <xf numFmtId="0" fontId="0" fillId="0" borderId="10" xfId="0" applyFill="1" applyBorder="1" applyAlignment="1">
      <alignment horizont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18" fillId="0" borderId="11" xfId="0" applyFont="1" applyFill="1" applyBorder="1" applyAlignment="1">
      <alignment horizontal="left"/>
    </xf>
    <xf numFmtId="0" fontId="18" fillId="0" borderId="12" xfId="0" applyFont="1" applyFill="1" applyBorder="1" applyAlignment="1">
      <alignment horizontal="left"/>
    </xf>
    <xf numFmtId="0" fontId="18" fillId="0" borderId="13" xfId="0" applyFont="1" applyFill="1" applyBorder="1" applyAlignment="1">
      <alignment horizontal="left"/>
    </xf>
    <xf numFmtId="0" fontId="0" fillId="35" borderId="10" xfId="0" applyFill="1" applyBorder="1" applyAlignment="1">
      <alignment vertical="center"/>
    </xf>
    <xf numFmtId="0" fontId="0" fillId="0" borderId="1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
      <font>
        <color rgb="FF9C0006"/>
      </font>
      <fill>
        <patternFill>
          <bgColor rgb="FFFFC7CE"/>
        </patternFill>
      </fill>
    </dxf>
    <dxf>
      <font>
        <color theme="4" tint="0.39994506668294322"/>
      </font>
    </dxf>
    <dxf>
      <font>
        <color theme="4"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860"/>
  <sheetViews>
    <sheetView tabSelected="1" topLeftCell="A760" workbookViewId="0">
      <selection activeCell="C773" sqref="C773"/>
    </sheetView>
  </sheetViews>
  <sheetFormatPr baseColWidth="10" defaultRowHeight="16" x14ac:dyDescent="0.2"/>
  <cols>
    <col min="2" max="2" width="118.33203125" customWidth="1"/>
    <col min="9" max="9" width="255.83203125" bestFit="1" customWidth="1"/>
  </cols>
  <sheetData>
    <row r="1" spans="1:9" x14ac:dyDescent="0.2">
      <c r="B1" t="s">
        <v>0</v>
      </c>
      <c r="C1" t="s">
        <v>1</v>
      </c>
      <c r="D1" t="s">
        <v>2</v>
      </c>
      <c r="E1" t="s">
        <v>3</v>
      </c>
      <c r="F1" t="s">
        <v>4</v>
      </c>
      <c r="G1" t="s">
        <v>5</v>
      </c>
      <c r="H1" t="s">
        <v>6</v>
      </c>
      <c r="I1" t="s">
        <v>7</v>
      </c>
    </row>
    <row r="2" spans="1:9" x14ac:dyDescent="0.2">
      <c r="A2">
        <v>471</v>
      </c>
      <c r="B2" t="s">
        <v>947</v>
      </c>
      <c r="C2">
        <v>1.0122499999999999E-4</v>
      </c>
      <c r="D2">
        <v>2.1246540000000001E-3</v>
      </c>
      <c r="E2">
        <v>0.75506430199999996</v>
      </c>
      <c r="F2">
        <v>1.6787462559999999</v>
      </c>
      <c r="G2">
        <v>0</v>
      </c>
      <c r="H2">
        <v>80</v>
      </c>
      <c r="I2" t="s">
        <v>948</v>
      </c>
    </row>
    <row r="3" spans="1:9" x14ac:dyDescent="0.2">
      <c r="A3">
        <v>472</v>
      </c>
      <c r="B3" t="s">
        <v>949</v>
      </c>
      <c r="C3">
        <v>1.0131700000000001E-4</v>
      </c>
      <c r="D3">
        <v>2.1246540000000001E-3</v>
      </c>
      <c r="E3">
        <v>0.76611582700000003</v>
      </c>
      <c r="F3">
        <v>1.701740509</v>
      </c>
      <c r="G3">
        <v>0</v>
      </c>
      <c r="H3">
        <v>78</v>
      </c>
      <c r="I3" t="s">
        <v>950</v>
      </c>
    </row>
    <row r="4" spans="1:9" x14ac:dyDescent="0.2">
      <c r="A4">
        <v>470</v>
      </c>
      <c r="B4" t="s">
        <v>945</v>
      </c>
      <c r="C4">
        <v>1.01513E-4</v>
      </c>
      <c r="D4">
        <v>2.1246540000000001E-3</v>
      </c>
      <c r="E4">
        <v>0.77054139799999999</v>
      </c>
      <c r="F4">
        <v>1.7085410080000001</v>
      </c>
      <c r="G4">
        <v>0</v>
      </c>
      <c r="H4">
        <v>73</v>
      </c>
      <c r="I4" t="s">
        <v>946</v>
      </c>
    </row>
    <row r="5" spans="1:9" x14ac:dyDescent="0.2">
      <c r="A5">
        <v>465</v>
      </c>
      <c r="B5" t="s">
        <v>935</v>
      </c>
      <c r="C5" s="1">
        <v>1E-4</v>
      </c>
      <c r="D5">
        <v>2.1246540000000001E-3</v>
      </c>
      <c r="E5">
        <v>0.60157295499999996</v>
      </c>
      <c r="F5">
        <v>1.3663036580000001</v>
      </c>
      <c r="G5">
        <v>0</v>
      </c>
      <c r="H5">
        <v>555</v>
      </c>
      <c r="I5" t="s">
        <v>936</v>
      </c>
    </row>
    <row r="6" spans="1:9" x14ac:dyDescent="0.2">
      <c r="A6">
        <v>570</v>
      </c>
      <c r="B6" t="s">
        <v>1143</v>
      </c>
      <c r="C6">
        <v>2.34219E-4</v>
      </c>
      <c r="D6">
        <v>4.013371E-3</v>
      </c>
      <c r="E6">
        <v>0.873606302</v>
      </c>
      <c r="F6">
        <v>1.7346476879999999</v>
      </c>
      <c r="G6">
        <v>1</v>
      </c>
      <c r="H6">
        <v>19</v>
      </c>
      <c r="I6" t="s">
        <v>1144</v>
      </c>
    </row>
    <row r="7" spans="1:9" x14ac:dyDescent="0.2">
      <c r="A7">
        <v>453</v>
      </c>
      <c r="B7" t="s">
        <v>911</v>
      </c>
      <c r="C7" s="1">
        <v>1E-4</v>
      </c>
      <c r="D7">
        <v>2.1246540000000001E-3</v>
      </c>
      <c r="E7">
        <v>0.82758892699999997</v>
      </c>
      <c r="F7">
        <v>1.8727186039999999</v>
      </c>
      <c r="G7">
        <v>0</v>
      </c>
      <c r="H7">
        <v>324</v>
      </c>
      <c r="I7" t="s">
        <v>912</v>
      </c>
    </row>
    <row r="8" spans="1:9" x14ac:dyDescent="0.2">
      <c r="A8">
        <v>692</v>
      </c>
      <c r="B8" t="s">
        <v>1386</v>
      </c>
      <c r="C8">
        <v>5.7603699999999995E-4</v>
      </c>
      <c r="D8">
        <v>8.1302779999999995E-3</v>
      </c>
      <c r="E8">
        <v>-0.73593234699999999</v>
      </c>
      <c r="F8">
        <v>-2.1119582069999998</v>
      </c>
      <c r="G8">
        <v>0</v>
      </c>
      <c r="H8">
        <v>16</v>
      </c>
      <c r="I8" t="s">
        <v>1387</v>
      </c>
    </row>
    <row r="9" spans="1:9" x14ac:dyDescent="0.2">
      <c r="A9">
        <v>454</v>
      </c>
      <c r="B9" t="s">
        <v>913</v>
      </c>
      <c r="C9" s="1">
        <v>1E-4</v>
      </c>
      <c r="D9">
        <v>2.1246540000000001E-3</v>
      </c>
      <c r="E9">
        <v>0.63778457399999999</v>
      </c>
      <c r="F9">
        <v>1.445275028</v>
      </c>
      <c r="G9">
        <v>0</v>
      </c>
      <c r="H9">
        <v>358</v>
      </c>
      <c r="I9" t="s">
        <v>914</v>
      </c>
    </row>
    <row r="10" spans="1:9" x14ac:dyDescent="0.2">
      <c r="A10">
        <v>456</v>
      </c>
      <c r="B10" t="s">
        <v>917</v>
      </c>
      <c r="C10" s="1">
        <v>1E-4</v>
      </c>
      <c r="D10">
        <v>2.1246540000000001E-3</v>
      </c>
      <c r="E10">
        <v>0.82294865100000003</v>
      </c>
      <c r="F10">
        <v>1.85842595</v>
      </c>
      <c r="G10">
        <v>0</v>
      </c>
      <c r="H10">
        <v>228</v>
      </c>
      <c r="I10" t="s">
        <v>918</v>
      </c>
    </row>
    <row r="11" spans="1:9" x14ac:dyDescent="0.2">
      <c r="A11">
        <v>455</v>
      </c>
      <c r="B11" t="s">
        <v>915</v>
      </c>
      <c r="C11" s="1">
        <v>1E-4</v>
      </c>
      <c r="D11">
        <v>2.1246540000000001E-3</v>
      </c>
      <c r="E11">
        <v>0.63842593199999997</v>
      </c>
      <c r="F11">
        <v>1.4442367190000001</v>
      </c>
      <c r="G11">
        <v>0</v>
      </c>
      <c r="H11">
        <v>306</v>
      </c>
      <c r="I11" t="s">
        <v>916</v>
      </c>
    </row>
    <row r="12" spans="1:9" x14ac:dyDescent="0.2">
      <c r="A12">
        <v>457</v>
      </c>
      <c r="B12" t="s">
        <v>919</v>
      </c>
      <c r="C12">
        <v>1.0011E-4</v>
      </c>
      <c r="D12">
        <v>2.1246540000000001E-3</v>
      </c>
      <c r="E12">
        <v>0.65802434499999995</v>
      </c>
      <c r="F12">
        <v>1.4814511690000001</v>
      </c>
      <c r="G12">
        <v>0</v>
      </c>
      <c r="H12">
        <v>149</v>
      </c>
      <c r="I12" t="s">
        <v>920</v>
      </c>
    </row>
    <row r="13" spans="1:9" x14ac:dyDescent="0.2">
      <c r="A13">
        <v>458</v>
      </c>
      <c r="B13" t="s">
        <v>921</v>
      </c>
      <c r="C13">
        <v>1.00685E-4</v>
      </c>
      <c r="D13">
        <v>2.1246540000000001E-3</v>
      </c>
      <c r="E13">
        <v>0.83159388400000001</v>
      </c>
      <c r="F13">
        <v>1.8596399850000001</v>
      </c>
      <c r="G13">
        <v>0</v>
      </c>
      <c r="H13">
        <v>97</v>
      </c>
      <c r="I13" t="s">
        <v>922</v>
      </c>
    </row>
    <row r="14" spans="1:9" x14ac:dyDescent="0.2">
      <c r="A14">
        <v>452</v>
      </c>
      <c r="B14" t="s">
        <v>909</v>
      </c>
      <c r="C14" s="1">
        <v>1E-4</v>
      </c>
      <c r="D14">
        <v>2.1246540000000001E-3</v>
      </c>
      <c r="E14">
        <v>0.819678036</v>
      </c>
      <c r="F14">
        <v>1.858096634</v>
      </c>
      <c r="G14">
        <v>0</v>
      </c>
      <c r="H14">
        <v>380</v>
      </c>
      <c r="I14" t="s">
        <v>910</v>
      </c>
    </row>
    <row r="15" spans="1:9" x14ac:dyDescent="0.2">
      <c r="A15">
        <v>450</v>
      </c>
      <c r="B15" t="s">
        <v>905</v>
      </c>
      <c r="C15" s="1">
        <v>1E-4</v>
      </c>
      <c r="D15">
        <v>2.1246540000000001E-3</v>
      </c>
      <c r="E15">
        <v>0.80965824799999997</v>
      </c>
      <c r="F15">
        <v>1.8319850740000001</v>
      </c>
      <c r="G15">
        <v>0</v>
      </c>
      <c r="H15">
        <v>312</v>
      </c>
      <c r="I15" t="s">
        <v>906</v>
      </c>
    </row>
    <row r="16" spans="1:9" x14ac:dyDescent="0.2">
      <c r="A16">
        <v>451</v>
      </c>
      <c r="B16" t="s">
        <v>907</v>
      </c>
      <c r="C16" s="1">
        <v>1E-4</v>
      </c>
      <c r="D16">
        <v>2.1246540000000001E-3</v>
      </c>
      <c r="E16">
        <v>0.57267146300000005</v>
      </c>
      <c r="F16">
        <v>1.3009211169999999</v>
      </c>
      <c r="G16">
        <v>0</v>
      </c>
      <c r="H16">
        <v>581</v>
      </c>
      <c r="I16" t="s">
        <v>908</v>
      </c>
    </row>
    <row r="17" spans="1:9" x14ac:dyDescent="0.2">
      <c r="A17">
        <v>418</v>
      </c>
      <c r="B17" s="3" t="s">
        <v>841</v>
      </c>
      <c r="C17">
        <v>1.0005000000000001E-4</v>
      </c>
      <c r="D17">
        <v>2.1246540000000001E-3</v>
      </c>
      <c r="E17">
        <v>0.80581526999999997</v>
      </c>
      <c r="F17">
        <v>1.8152140939999999</v>
      </c>
      <c r="G17">
        <v>0</v>
      </c>
      <c r="H17">
        <v>175</v>
      </c>
      <c r="I17" t="s">
        <v>842</v>
      </c>
    </row>
    <row r="18" spans="1:9" x14ac:dyDescent="0.2">
      <c r="A18">
        <v>539</v>
      </c>
      <c r="B18" s="3" t="s">
        <v>1081</v>
      </c>
      <c r="C18">
        <v>2.00562E-4</v>
      </c>
      <c r="D18">
        <v>3.6342950000000001E-3</v>
      </c>
      <c r="E18">
        <v>0.67770949800000002</v>
      </c>
      <c r="F18">
        <v>1.521357077</v>
      </c>
      <c r="G18">
        <v>1</v>
      </c>
      <c r="H18">
        <v>117</v>
      </c>
      <c r="I18" t="s">
        <v>1082</v>
      </c>
    </row>
    <row r="19" spans="1:9" x14ac:dyDescent="0.2">
      <c r="A19">
        <v>419</v>
      </c>
      <c r="B19" s="3" t="s">
        <v>843</v>
      </c>
      <c r="C19">
        <v>1.0004E-4</v>
      </c>
      <c r="D19">
        <v>2.1246540000000001E-3</v>
      </c>
      <c r="E19">
        <v>0.85112730700000006</v>
      </c>
      <c r="F19">
        <v>1.917394788</v>
      </c>
      <c r="G19">
        <v>0</v>
      </c>
      <c r="H19">
        <v>173</v>
      </c>
      <c r="I19" t="s">
        <v>844</v>
      </c>
    </row>
    <row r="20" spans="1:9" x14ac:dyDescent="0.2">
      <c r="A20">
        <v>420</v>
      </c>
      <c r="B20" s="3" t="s">
        <v>845</v>
      </c>
      <c r="C20">
        <v>1.00271E-4</v>
      </c>
      <c r="D20">
        <v>2.1246540000000001E-3</v>
      </c>
      <c r="E20">
        <v>0.69134142899999995</v>
      </c>
      <c r="F20">
        <v>1.5535958400000001</v>
      </c>
      <c r="G20">
        <v>0</v>
      </c>
      <c r="H20">
        <v>123</v>
      </c>
      <c r="I20" t="s">
        <v>846</v>
      </c>
    </row>
    <row r="21" spans="1:9" x14ac:dyDescent="0.2">
      <c r="A21">
        <v>421</v>
      </c>
      <c r="B21" s="3" t="s">
        <v>847</v>
      </c>
      <c r="C21">
        <v>1.0004E-4</v>
      </c>
      <c r="D21">
        <v>2.1246540000000001E-3</v>
      </c>
      <c r="E21">
        <v>0.814701868</v>
      </c>
      <c r="F21">
        <v>1.835487925</v>
      </c>
      <c r="G21">
        <v>0</v>
      </c>
      <c r="H21">
        <v>170</v>
      </c>
      <c r="I21" t="s">
        <v>848</v>
      </c>
    </row>
    <row r="22" spans="1:9" x14ac:dyDescent="0.2">
      <c r="A22">
        <v>422</v>
      </c>
      <c r="B22" s="3" t="s">
        <v>849</v>
      </c>
      <c r="C22">
        <v>1.0026099999999999E-4</v>
      </c>
      <c r="D22">
        <v>2.1246540000000001E-3</v>
      </c>
      <c r="E22">
        <v>0.71235238499999998</v>
      </c>
      <c r="F22">
        <v>1.601384227</v>
      </c>
      <c r="G22">
        <v>0</v>
      </c>
      <c r="H22">
        <v>125</v>
      </c>
      <c r="I22" t="s">
        <v>850</v>
      </c>
    </row>
    <row r="23" spans="1:9" x14ac:dyDescent="0.2">
      <c r="A23">
        <v>423</v>
      </c>
      <c r="B23" s="3" t="s">
        <v>851</v>
      </c>
      <c r="C23">
        <v>1.0007E-4</v>
      </c>
      <c r="D23">
        <v>2.1246540000000001E-3</v>
      </c>
      <c r="E23">
        <v>0.85499494799999998</v>
      </c>
      <c r="F23">
        <v>1.9260733370000001</v>
      </c>
      <c r="G23">
        <v>0</v>
      </c>
      <c r="H23">
        <v>158</v>
      </c>
      <c r="I23" t="s">
        <v>852</v>
      </c>
    </row>
    <row r="24" spans="1:9" x14ac:dyDescent="0.2">
      <c r="A24">
        <v>424</v>
      </c>
      <c r="B24" s="3" t="s">
        <v>853</v>
      </c>
      <c r="C24">
        <v>1.0017E-4</v>
      </c>
      <c r="D24">
        <v>2.1246540000000001E-3</v>
      </c>
      <c r="E24">
        <v>0.69829588200000003</v>
      </c>
      <c r="F24">
        <v>1.5706719280000001</v>
      </c>
      <c r="G24">
        <v>0</v>
      </c>
      <c r="H24">
        <v>142</v>
      </c>
      <c r="I24" t="s">
        <v>854</v>
      </c>
    </row>
    <row r="25" spans="1:9" x14ac:dyDescent="0.2">
      <c r="A25">
        <v>607</v>
      </c>
      <c r="B25" t="s">
        <v>1216</v>
      </c>
      <c r="C25">
        <v>3.4423400000000001E-4</v>
      </c>
      <c r="D25">
        <v>5.5389360000000004E-3</v>
      </c>
      <c r="E25">
        <v>0.84638651399999998</v>
      </c>
      <c r="F25">
        <v>1.7015774690000001</v>
      </c>
      <c r="G25">
        <v>2</v>
      </c>
      <c r="H25">
        <v>21</v>
      </c>
      <c r="I25" t="s">
        <v>1217</v>
      </c>
    </row>
    <row r="26" spans="1:9" x14ac:dyDescent="0.2">
      <c r="A26">
        <v>568</v>
      </c>
      <c r="B26" t="s">
        <v>1139</v>
      </c>
      <c r="C26">
        <v>2.3142799999999999E-4</v>
      </c>
      <c r="D26">
        <v>3.9795009999999999E-3</v>
      </c>
      <c r="E26">
        <v>0.86923900399999998</v>
      </c>
      <c r="F26">
        <v>1.738942948</v>
      </c>
      <c r="G26">
        <v>1</v>
      </c>
      <c r="H26">
        <v>20</v>
      </c>
      <c r="I26" t="s">
        <v>1140</v>
      </c>
    </row>
    <row r="27" spans="1:9" x14ac:dyDescent="0.2">
      <c r="A27">
        <v>444</v>
      </c>
      <c r="B27" t="s">
        <v>893</v>
      </c>
      <c r="C27">
        <v>1.02902E-4</v>
      </c>
      <c r="D27">
        <v>2.1246540000000001E-3</v>
      </c>
      <c r="E27">
        <v>0.85201997600000001</v>
      </c>
      <c r="F27">
        <v>1.863705835</v>
      </c>
      <c r="G27">
        <v>0</v>
      </c>
      <c r="H27">
        <v>55</v>
      </c>
      <c r="I27" t="s">
        <v>894</v>
      </c>
    </row>
    <row r="28" spans="1:9" x14ac:dyDescent="0.2">
      <c r="A28">
        <v>446</v>
      </c>
      <c r="B28" t="s">
        <v>897</v>
      </c>
      <c r="C28">
        <v>1.0098E-4</v>
      </c>
      <c r="D28">
        <v>2.1246540000000001E-3</v>
      </c>
      <c r="E28">
        <v>0.86292928400000002</v>
      </c>
      <c r="F28">
        <v>1.924148492</v>
      </c>
      <c r="G28">
        <v>0</v>
      </c>
      <c r="H28">
        <v>86</v>
      </c>
      <c r="I28" t="s">
        <v>898</v>
      </c>
    </row>
    <row r="29" spans="1:9" x14ac:dyDescent="0.2">
      <c r="A29">
        <v>443</v>
      </c>
      <c r="B29" t="s">
        <v>891</v>
      </c>
      <c r="C29">
        <v>1.0204099999999999E-4</v>
      </c>
      <c r="D29">
        <v>2.1246540000000001E-3</v>
      </c>
      <c r="E29">
        <v>0.775791868</v>
      </c>
      <c r="F29">
        <v>1.7097372900000001</v>
      </c>
      <c r="G29">
        <v>0</v>
      </c>
      <c r="H29">
        <v>62</v>
      </c>
      <c r="I29" t="s">
        <v>892</v>
      </c>
    </row>
    <row r="30" spans="1:9" x14ac:dyDescent="0.2">
      <c r="A30">
        <v>445</v>
      </c>
      <c r="B30" t="s">
        <v>895</v>
      </c>
      <c r="C30">
        <v>1.02775E-4</v>
      </c>
      <c r="D30">
        <v>2.1246540000000001E-3</v>
      </c>
      <c r="E30">
        <v>0.88716494800000001</v>
      </c>
      <c r="F30">
        <v>1.944791749</v>
      </c>
      <c r="G30">
        <v>0</v>
      </c>
      <c r="H30">
        <v>57</v>
      </c>
      <c r="I30" t="s">
        <v>896</v>
      </c>
    </row>
    <row r="31" spans="1:9" x14ac:dyDescent="0.2">
      <c r="A31">
        <v>448</v>
      </c>
      <c r="B31" t="s">
        <v>901</v>
      </c>
      <c r="C31">
        <v>1.02512E-4</v>
      </c>
      <c r="D31">
        <v>2.1246540000000001E-3</v>
      </c>
      <c r="E31">
        <v>0.832526243</v>
      </c>
      <c r="F31">
        <v>1.829111307</v>
      </c>
      <c r="G31">
        <v>0</v>
      </c>
      <c r="H31">
        <v>59</v>
      </c>
      <c r="I31" t="s">
        <v>902</v>
      </c>
    </row>
    <row r="32" spans="1:9" x14ac:dyDescent="0.2">
      <c r="A32">
        <v>449</v>
      </c>
      <c r="B32" t="s">
        <v>903</v>
      </c>
      <c r="C32">
        <v>1.0963699999999999E-4</v>
      </c>
      <c r="D32">
        <v>2.1246540000000001E-3</v>
      </c>
      <c r="E32">
        <v>0.86552731199999999</v>
      </c>
      <c r="F32">
        <v>1.799313234</v>
      </c>
      <c r="G32">
        <v>0</v>
      </c>
      <c r="H32">
        <v>28</v>
      </c>
      <c r="I32" t="s">
        <v>904</v>
      </c>
    </row>
    <row r="33" spans="1:9" x14ac:dyDescent="0.2">
      <c r="A33">
        <v>447</v>
      </c>
      <c r="B33" t="s">
        <v>899</v>
      </c>
      <c r="C33">
        <v>1.0204099999999999E-4</v>
      </c>
      <c r="D33">
        <v>2.1246540000000001E-3</v>
      </c>
      <c r="E33">
        <v>0.88009815300000005</v>
      </c>
      <c r="F33">
        <v>1.9396138220000001</v>
      </c>
      <c r="G33">
        <v>0</v>
      </c>
      <c r="H33">
        <v>62</v>
      </c>
      <c r="I33" t="s">
        <v>900</v>
      </c>
    </row>
    <row r="34" spans="1:9" x14ac:dyDescent="0.2">
      <c r="A34">
        <v>416</v>
      </c>
      <c r="B34" s="3" t="s">
        <v>837</v>
      </c>
      <c r="C34" s="1">
        <v>1E-4</v>
      </c>
      <c r="D34">
        <v>2.1246540000000001E-3</v>
      </c>
      <c r="E34">
        <v>0.67502179600000001</v>
      </c>
      <c r="F34">
        <v>1.5234539739999999</v>
      </c>
      <c r="G34">
        <v>0</v>
      </c>
      <c r="H34">
        <v>202</v>
      </c>
      <c r="I34" t="s">
        <v>838</v>
      </c>
    </row>
    <row r="35" spans="1:9" x14ac:dyDescent="0.2">
      <c r="A35">
        <v>425</v>
      </c>
      <c r="B35" s="3" t="s">
        <v>855</v>
      </c>
      <c r="C35" s="1">
        <v>1E-4</v>
      </c>
      <c r="D35">
        <v>2.1246540000000001E-3</v>
      </c>
      <c r="E35">
        <v>0.68082231400000004</v>
      </c>
      <c r="F35">
        <v>1.538188133</v>
      </c>
      <c r="G35">
        <v>0</v>
      </c>
      <c r="H35">
        <v>259</v>
      </c>
      <c r="I35" t="s">
        <v>856</v>
      </c>
    </row>
    <row r="36" spans="1:9" x14ac:dyDescent="0.2">
      <c r="A36">
        <v>426</v>
      </c>
      <c r="B36" s="3" t="s">
        <v>857</v>
      </c>
      <c r="C36">
        <v>1.00331E-4</v>
      </c>
      <c r="D36">
        <v>2.1246540000000001E-3</v>
      </c>
      <c r="E36">
        <v>0.85039320200000001</v>
      </c>
      <c r="F36">
        <v>1.907054024</v>
      </c>
      <c r="G36">
        <v>0</v>
      </c>
      <c r="H36">
        <v>110</v>
      </c>
      <c r="I36" t="s">
        <v>858</v>
      </c>
    </row>
    <row r="37" spans="1:9" x14ac:dyDescent="0.2">
      <c r="A37">
        <v>796</v>
      </c>
      <c r="B37" s="3" t="s">
        <v>1590</v>
      </c>
      <c r="C37">
        <v>8.0906100000000002E-4</v>
      </c>
      <c r="D37">
        <v>9.9387529999999998E-3</v>
      </c>
      <c r="E37">
        <v>-0.79802676299999997</v>
      </c>
      <c r="F37">
        <v>-2.5039841360000001</v>
      </c>
      <c r="G37">
        <v>0</v>
      </c>
      <c r="H37">
        <v>22</v>
      </c>
      <c r="I37" t="s">
        <v>1591</v>
      </c>
    </row>
    <row r="38" spans="1:9" x14ac:dyDescent="0.2">
      <c r="A38">
        <v>427</v>
      </c>
      <c r="B38" s="3" t="s">
        <v>859</v>
      </c>
      <c r="C38" s="1">
        <v>1E-4</v>
      </c>
      <c r="D38">
        <v>2.1246540000000001E-3</v>
      </c>
      <c r="E38">
        <v>0.81079018000000003</v>
      </c>
      <c r="F38">
        <v>1.8323434729999999</v>
      </c>
      <c r="G38">
        <v>0</v>
      </c>
      <c r="H38">
        <v>272</v>
      </c>
      <c r="I38" t="s">
        <v>860</v>
      </c>
    </row>
    <row r="39" spans="1:9" x14ac:dyDescent="0.2">
      <c r="A39">
        <v>430</v>
      </c>
      <c r="B39" s="3" t="s">
        <v>865</v>
      </c>
      <c r="C39">
        <v>1.0178099999999999E-4</v>
      </c>
      <c r="D39">
        <v>2.1246540000000001E-3</v>
      </c>
      <c r="E39">
        <v>0.79220603099999998</v>
      </c>
      <c r="F39">
        <v>1.7538771419999999</v>
      </c>
      <c r="G39">
        <v>0</v>
      </c>
      <c r="H39">
        <v>68</v>
      </c>
      <c r="I39" t="s">
        <v>866</v>
      </c>
    </row>
    <row r="40" spans="1:9" x14ac:dyDescent="0.2">
      <c r="A40">
        <v>431</v>
      </c>
      <c r="B40" s="3" t="s">
        <v>867</v>
      </c>
      <c r="C40">
        <v>1.00634E-4</v>
      </c>
      <c r="D40">
        <v>2.1246540000000001E-3</v>
      </c>
      <c r="E40">
        <v>0.82183224600000004</v>
      </c>
      <c r="F40">
        <v>1.8386361309999999</v>
      </c>
      <c r="G40">
        <v>0</v>
      </c>
      <c r="H40">
        <v>98</v>
      </c>
      <c r="I40" t="s">
        <v>868</v>
      </c>
    </row>
    <row r="41" spans="1:9" x14ac:dyDescent="0.2">
      <c r="A41">
        <v>428</v>
      </c>
      <c r="B41" s="3" t="s">
        <v>861</v>
      </c>
      <c r="C41" s="1">
        <v>1E-4</v>
      </c>
      <c r="D41">
        <v>2.1246540000000001E-3</v>
      </c>
      <c r="E41">
        <v>0.63549042899999997</v>
      </c>
      <c r="F41">
        <v>1.4363305099999999</v>
      </c>
      <c r="G41">
        <v>0</v>
      </c>
      <c r="H41">
        <v>279</v>
      </c>
      <c r="I41" t="s">
        <v>862</v>
      </c>
    </row>
    <row r="42" spans="1:9" x14ac:dyDescent="0.2">
      <c r="A42">
        <v>429</v>
      </c>
      <c r="B42" s="3" t="s">
        <v>863</v>
      </c>
      <c r="C42">
        <v>1.00523E-4</v>
      </c>
      <c r="D42">
        <v>2.1246540000000001E-3</v>
      </c>
      <c r="E42">
        <v>0.85045298999999996</v>
      </c>
      <c r="F42">
        <v>1.904673359</v>
      </c>
      <c r="G42">
        <v>0</v>
      </c>
      <c r="H42">
        <v>102</v>
      </c>
      <c r="I42" t="s">
        <v>864</v>
      </c>
    </row>
    <row r="43" spans="1:9" x14ac:dyDescent="0.2">
      <c r="A43">
        <v>432</v>
      </c>
      <c r="B43" s="3" t="s">
        <v>869</v>
      </c>
      <c r="C43">
        <v>1.00331E-4</v>
      </c>
      <c r="D43">
        <v>2.1246540000000001E-3</v>
      </c>
      <c r="E43">
        <v>0.77957015699999999</v>
      </c>
      <c r="F43">
        <v>1.7482294089999999</v>
      </c>
      <c r="G43">
        <v>0</v>
      </c>
      <c r="H43">
        <v>110</v>
      </c>
      <c r="I43" t="s">
        <v>870</v>
      </c>
    </row>
    <row r="44" spans="1:9" x14ac:dyDescent="0.2">
      <c r="A44">
        <v>459</v>
      </c>
      <c r="B44" s="3" t="s">
        <v>923</v>
      </c>
      <c r="C44" s="1">
        <v>1E-4</v>
      </c>
      <c r="D44">
        <v>2.1246540000000001E-3</v>
      </c>
      <c r="E44">
        <v>0.78313389899999997</v>
      </c>
      <c r="F44">
        <v>1.77445692</v>
      </c>
      <c r="G44">
        <v>0</v>
      </c>
      <c r="H44">
        <v>353</v>
      </c>
      <c r="I44" t="s">
        <v>924</v>
      </c>
    </row>
    <row r="45" spans="1:9" x14ac:dyDescent="0.2">
      <c r="A45">
        <v>460</v>
      </c>
      <c r="B45" s="3" t="s">
        <v>925</v>
      </c>
      <c r="C45">
        <v>1.0003E-4</v>
      </c>
      <c r="D45">
        <v>2.1246540000000001E-3</v>
      </c>
      <c r="E45">
        <v>0.74710094400000004</v>
      </c>
      <c r="F45">
        <v>1.6838456799999999</v>
      </c>
      <c r="G45">
        <v>0</v>
      </c>
      <c r="H45">
        <v>179</v>
      </c>
      <c r="I45" t="s">
        <v>926</v>
      </c>
    </row>
    <row r="46" spans="1:9" x14ac:dyDescent="0.2">
      <c r="A46">
        <v>480</v>
      </c>
      <c r="B46" t="s">
        <v>965</v>
      </c>
      <c r="C46" s="1">
        <v>1E-4</v>
      </c>
      <c r="D46">
        <v>2.1246540000000001E-3</v>
      </c>
      <c r="E46">
        <v>0.61381371100000004</v>
      </c>
      <c r="F46">
        <v>1.395393866</v>
      </c>
      <c r="G46">
        <v>0</v>
      </c>
      <c r="H46">
        <v>646</v>
      </c>
      <c r="I46" t="s">
        <v>966</v>
      </c>
    </row>
    <row r="47" spans="1:9" x14ac:dyDescent="0.2">
      <c r="A47">
        <v>479</v>
      </c>
      <c r="B47" t="s">
        <v>963</v>
      </c>
      <c r="C47" s="1">
        <v>1E-4</v>
      </c>
      <c r="D47">
        <v>2.1246540000000001E-3</v>
      </c>
      <c r="E47">
        <v>0.61652741099999997</v>
      </c>
      <c r="F47">
        <v>1.401875153</v>
      </c>
      <c r="G47">
        <v>0</v>
      </c>
      <c r="H47">
        <v>657</v>
      </c>
      <c r="I47" t="s">
        <v>964</v>
      </c>
    </row>
    <row r="48" spans="1:9" x14ac:dyDescent="0.2">
      <c r="A48">
        <v>482</v>
      </c>
      <c r="B48" t="s">
        <v>969</v>
      </c>
      <c r="C48" s="1">
        <v>1E-4</v>
      </c>
      <c r="D48">
        <v>2.1246540000000001E-3</v>
      </c>
      <c r="E48">
        <v>0.57307837699999997</v>
      </c>
      <c r="F48">
        <v>1.302421002</v>
      </c>
      <c r="G48">
        <v>0</v>
      </c>
      <c r="H48">
        <v>619</v>
      </c>
      <c r="I48" t="s">
        <v>970</v>
      </c>
    </row>
    <row r="49" spans="1:9" x14ac:dyDescent="0.2">
      <c r="A49">
        <v>481</v>
      </c>
      <c r="B49" t="s">
        <v>967</v>
      </c>
      <c r="C49" s="1">
        <v>1E-4</v>
      </c>
      <c r="D49">
        <v>2.1246540000000001E-3</v>
      </c>
      <c r="E49">
        <v>0.57138479399999997</v>
      </c>
      <c r="F49">
        <v>1.2986331820000001</v>
      </c>
      <c r="G49">
        <v>0</v>
      </c>
      <c r="H49">
        <v>618</v>
      </c>
      <c r="I49" t="s">
        <v>968</v>
      </c>
    </row>
    <row r="50" spans="1:9" x14ac:dyDescent="0.2">
      <c r="A50">
        <v>484</v>
      </c>
      <c r="B50" t="s">
        <v>973</v>
      </c>
      <c r="C50" s="1">
        <v>1E-4</v>
      </c>
      <c r="D50">
        <v>2.1246540000000001E-3</v>
      </c>
      <c r="E50">
        <v>0.59119895200000006</v>
      </c>
      <c r="F50">
        <v>1.343763644</v>
      </c>
      <c r="G50">
        <v>0</v>
      </c>
      <c r="H50">
        <v>628</v>
      </c>
      <c r="I50" t="s">
        <v>974</v>
      </c>
    </row>
    <row r="51" spans="1:9" x14ac:dyDescent="0.2">
      <c r="A51">
        <v>483</v>
      </c>
      <c r="B51" t="s">
        <v>971</v>
      </c>
      <c r="C51" s="1">
        <v>1E-4</v>
      </c>
      <c r="D51">
        <v>2.1246540000000001E-3</v>
      </c>
      <c r="E51">
        <v>0.60344441100000001</v>
      </c>
      <c r="F51">
        <v>1.37177174</v>
      </c>
      <c r="G51">
        <v>0</v>
      </c>
      <c r="H51">
        <v>640</v>
      </c>
      <c r="I51" t="s">
        <v>972</v>
      </c>
    </row>
    <row r="52" spans="1:9" x14ac:dyDescent="0.2">
      <c r="A52">
        <v>486</v>
      </c>
      <c r="B52" t="s">
        <v>977</v>
      </c>
      <c r="C52" s="1">
        <v>1E-4</v>
      </c>
      <c r="D52">
        <v>2.1246540000000001E-3</v>
      </c>
      <c r="E52">
        <v>0.56235748799999996</v>
      </c>
      <c r="F52">
        <v>1.27846741</v>
      </c>
      <c r="G52">
        <v>0</v>
      </c>
      <c r="H52">
        <v>649</v>
      </c>
      <c r="I52" t="s">
        <v>978</v>
      </c>
    </row>
    <row r="53" spans="1:9" x14ac:dyDescent="0.2">
      <c r="A53">
        <v>485</v>
      </c>
      <c r="B53" t="s">
        <v>975</v>
      </c>
      <c r="C53" s="1">
        <v>1E-4</v>
      </c>
      <c r="D53">
        <v>2.1246540000000001E-3</v>
      </c>
      <c r="E53">
        <v>0.59619584599999997</v>
      </c>
      <c r="F53">
        <v>1.355526829</v>
      </c>
      <c r="G53">
        <v>0</v>
      </c>
      <c r="H53">
        <v>650</v>
      </c>
      <c r="I53" t="s">
        <v>976</v>
      </c>
    </row>
    <row r="54" spans="1:9" x14ac:dyDescent="0.2">
      <c r="A54">
        <v>630</v>
      </c>
      <c r="B54" t="s">
        <v>1262</v>
      </c>
      <c r="C54">
        <v>3.9995999999999999E-4</v>
      </c>
      <c r="D54">
        <v>6.2056139999999999E-3</v>
      </c>
      <c r="E54">
        <v>0.55303226400000005</v>
      </c>
      <c r="F54">
        <v>1.2565696980000001</v>
      </c>
      <c r="G54">
        <v>3</v>
      </c>
      <c r="H54">
        <v>591</v>
      </c>
      <c r="I54" t="s">
        <v>1263</v>
      </c>
    </row>
    <row r="55" spans="1:9" x14ac:dyDescent="0.2">
      <c r="A55">
        <v>487</v>
      </c>
      <c r="B55" t="s">
        <v>979</v>
      </c>
      <c r="C55" s="1">
        <v>1E-4</v>
      </c>
      <c r="D55">
        <v>2.1246540000000001E-3</v>
      </c>
      <c r="E55">
        <v>0.61245808800000001</v>
      </c>
      <c r="F55">
        <v>1.391997038</v>
      </c>
      <c r="G55">
        <v>0</v>
      </c>
      <c r="H55">
        <v>624</v>
      </c>
      <c r="I55" t="s">
        <v>980</v>
      </c>
    </row>
    <row r="56" spans="1:9" x14ac:dyDescent="0.2">
      <c r="A56">
        <v>489</v>
      </c>
      <c r="B56" t="s">
        <v>983</v>
      </c>
      <c r="C56" s="1">
        <v>1E-4</v>
      </c>
      <c r="D56">
        <v>2.1246540000000001E-3</v>
      </c>
      <c r="E56">
        <v>0.57667241899999999</v>
      </c>
      <c r="F56">
        <v>1.3107074999999999</v>
      </c>
      <c r="G56">
        <v>0</v>
      </c>
      <c r="H56">
        <v>626</v>
      </c>
      <c r="I56" t="s">
        <v>984</v>
      </c>
    </row>
    <row r="57" spans="1:9" x14ac:dyDescent="0.2">
      <c r="A57">
        <v>488</v>
      </c>
      <c r="B57" t="s">
        <v>981</v>
      </c>
      <c r="C57" s="1">
        <v>1E-4</v>
      </c>
      <c r="D57">
        <v>2.1246540000000001E-3</v>
      </c>
      <c r="E57">
        <v>0.60845903099999998</v>
      </c>
      <c r="F57">
        <v>1.3833696849999999</v>
      </c>
      <c r="G57">
        <v>0</v>
      </c>
      <c r="H57">
        <v>652</v>
      </c>
      <c r="I57" t="s">
        <v>982</v>
      </c>
    </row>
    <row r="58" spans="1:9" x14ac:dyDescent="0.2">
      <c r="A58">
        <v>473</v>
      </c>
      <c r="B58" t="s">
        <v>951</v>
      </c>
      <c r="C58" s="1">
        <v>1E-4</v>
      </c>
      <c r="D58">
        <v>2.1246540000000001E-3</v>
      </c>
      <c r="E58">
        <v>0.59185177899999997</v>
      </c>
      <c r="F58">
        <v>1.345247485</v>
      </c>
      <c r="G58">
        <v>0</v>
      </c>
      <c r="H58">
        <v>628</v>
      </c>
      <c r="I58" t="s">
        <v>952</v>
      </c>
    </row>
    <row r="59" spans="1:9" x14ac:dyDescent="0.2">
      <c r="A59">
        <v>474</v>
      </c>
      <c r="B59" t="s">
        <v>953</v>
      </c>
      <c r="C59" s="1">
        <v>1E-4</v>
      </c>
      <c r="D59">
        <v>2.1246540000000001E-3</v>
      </c>
      <c r="E59">
        <v>0.61562351299999996</v>
      </c>
      <c r="F59">
        <v>1.399341875</v>
      </c>
      <c r="G59">
        <v>0</v>
      </c>
      <c r="H59">
        <v>632</v>
      </c>
      <c r="I59" t="s">
        <v>954</v>
      </c>
    </row>
    <row r="60" spans="1:9" x14ac:dyDescent="0.2">
      <c r="A60">
        <v>476</v>
      </c>
      <c r="B60" t="s">
        <v>957</v>
      </c>
      <c r="C60" s="1">
        <v>1E-4</v>
      </c>
      <c r="D60">
        <v>2.1246540000000001E-3</v>
      </c>
      <c r="E60">
        <v>0.59876449099999995</v>
      </c>
      <c r="F60">
        <v>1.3611408789999999</v>
      </c>
      <c r="G60">
        <v>0</v>
      </c>
      <c r="H60">
        <v>642</v>
      </c>
      <c r="I60" t="s">
        <v>958</v>
      </c>
    </row>
    <row r="61" spans="1:9" x14ac:dyDescent="0.2">
      <c r="A61">
        <v>475</v>
      </c>
      <c r="B61" t="s">
        <v>955</v>
      </c>
      <c r="C61" s="1">
        <v>1E-4</v>
      </c>
      <c r="D61">
        <v>2.1246540000000001E-3</v>
      </c>
      <c r="E61">
        <v>0.60118730200000003</v>
      </c>
      <c r="F61">
        <v>1.3667180750000001</v>
      </c>
      <c r="G61">
        <v>0</v>
      </c>
      <c r="H61">
        <v>644</v>
      </c>
      <c r="I61" t="s">
        <v>956</v>
      </c>
    </row>
    <row r="62" spans="1:9" x14ac:dyDescent="0.2">
      <c r="A62">
        <v>478</v>
      </c>
      <c r="B62" t="s">
        <v>961</v>
      </c>
      <c r="C62" s="1">
        <v>1E-4</v>
      </c>
      <c r="D62">
        <v>2.1246540000000001E-3</v>
      </c>
      <c r="E62">
        <v>0.61694842800000005</v>
      </c>
      <c r="F62">
        <v>1.4028901760000001</v>
      </c>
      <c r="G62">
        <v>0</v>
      </c>
      <c r="H62">
        <v>658</v>
      </c>
      <c r="I62" t="s">
        <v>962</v>
      </c>
    </row>
    <row r="63" spans="1:9" x14ac:dyDescent="0.2">
      <c r="A63">
        <v>477</v>
      </c>
      <c r="B63" t="s">
        <v>959</v>
      </c>
      <c r="C63" s="1">
        <v>1E-4</v>
      </c>
      <c r="D63">
        <v>2.1246540000000001E-3</v>
      </c>
      <c r="E63">
        <v>0.60478616799999996</v>
      </c>
      <c r="F63">
        <v>1.3745992</v>
      </c>
      <c r="G63">
        <v>0</v>
      </c>
      <c r="H63">
        <v>627</v>
      </c>
      <c r="I63" t="s">
        <v>960</v>
      </c>
    </row>
    <row r="64" spans="1:9" x14ac:dyDescent="0.2">
      <c r="A64">
        <v>704</v>
      </c>
      <c r="B64" t="s">
        <v>1410</v>
      </c>
      <c r="C64">
        <v>5.9993999999999998E-4</v>
      </c>
      <c r="D64">
        <v>8.346684E-3</v>
      </c>
      <c r="E64">
        <v>0.55366526999999999</v>
      </c>
      <c r="F64">
        <v>1.25774516</v>
      </c>
      <c r="G64">
        <v>5</v>
      </c>
      <c r="H64">
        <v>572</v>
      </c>
      <c r="I64" t="s">
        <v>1411</v>
      </c>
    </row>
    <row r="65" spans="1:9" x14ac:dyDescent="0.2">
      <c r="A65">
        <v>778</v>
      </c>
      <c r="B65" t="s">
        <v>1555</v>
      </c>
      <c r="C65">
        <v>7.7700100000000004E-4</v>
      </c>
      <c r="D65">
        <v>9.7544559999999999E-3</v>
      </c>
      <c r="E65">
        <v>-0.67157292099999999</v>
      </c>
      <c r="F65">
        <v>-2.0725792809999999</v>
      </c>
      <c r="G65">
        <v>0</v>
      </c>
      <c r="H65">
        <v>21</v>
      </c>
      <c r="I65" t="s">
        <v>1556</v>
      </c>
    </row>
    <row r="66" spans="1:9" x14ac:dyDescent="0.2">
      <c r="A66">
        <v>496</v>
      </c>
      <c r="B66" t="s">
        <v>996</v>
      </c>
      <c r="C66" s="1">
        <v>1E-4</v>
      </c>
      <c r="D66">
        <v>2.1246540000000001E-3</v>
      </c>
      <c r="E66">
        <v>0.60263317299999997</v>
      </c>
      <c r="F66">
        <v>1.367140791</v>
      </c>
      <c r="G66">
        <v>0</v>
      </c>
      <c r="H66">
        <v>434</v>
      </c>
      <c r="I66" t="s">
        <v>997</v>
      </c>
    </row>
    <row r="67" spans="1:9" x14ac:dyDescent="0.2">
      <c r="A67">
        <v>495</v>
      </c>
      <c r="B67" t="s">
        <v>994</v>
      </c>
      <c r="C67" s="1">
        <v>1E-4</v>
      </c>
      <c r="D67">
        <v>2.1246540000000001E-3</v>
      </c>
      <c r="E67">
        <v>0.63483530300000002</v>
      </c>
      <c r="F67">
        <v>1.4399829820000001</v>
      </c>
      <c r="G67">
        <v>0</v>
      </c>
      <c r="H67">
        <v>425</v>
      </c>
      <c r="I67" t="s">
        <v>995</v>
      </c>
    </row>
    <row r="68" spans="1:9" x14ac:dyDescent="0.2">
      <c r="A68">
        <v>497</v>
      </c>
      <c r="B68" t="s">
        <v>998</v>
      </c>
      <c r="C68">
        <v>1.01709E-4</v>
      </c>
      <c r="D68">
        <v>2.1246540000000001E-3</v>
      </c>
      <c r="E68">
        <v>0.74745051100000004</v>
      </c>
      <c r="F68">
        <v>1.6552715419999999</v>
      </c>
      <c r="G68">
        <v>0</v>
      </c>
      <c r="H68">
        <v>70</v>
      </c>
      <c r="I68" t="s">
        <v>999</v>
      </c>
    </row>
    <row r="69" spans="1:9" x14ac:dyDescent="0.2">
      <c r="A69">
        <v>522</v>
      </c>
      <c r="B69" t="s">
        <v>1047</v>
      </c>
      <c r="C69">
        <v>1.22805E-4</v>
      </c>
      <c r="D69">
        <v>2.2977679999999999E-3</v>
      </c>
      <c r="E69">
        <v>0.943551633</v>
      </c>
      <c r="F69">
        <v>1.8164291319999999</v>
      </c>
      <c r="G69">
        <v>0</v>
      </c>
      <c r="H69">
        <v>15</v>
      </c>
      <c r="I69" t="s">
        <v>1048</v>
      </c>
    </row>
    <row r="70" spans="1:9" x14ac:dyDescent="0.2">
      <c r="A70">
        <v>490</v>
      </c>
      <c r="B70" t="s">
        <v>985</v>
      </c>
      <c r="C70">
        <v>1.06056E-4</v>
      </c>
      <c r="D70">
        <v>2.1246540000000001E-3</v>
      </c>
      <c r="E70">
        <v>0.87963569699999999</v>
      </c>
      <c r="F70">
        <v>1.8782217800000001</v>
      </c>
      <c r="G70">
        <v>0</v>
      </c>
      <c r="H70">
        <v>38</v>
      </c>
      <c r="I70" t="s">
        <v>986</v>
      </c>
    </row>
    <row r="71" spans="1:9" x14ac:dyDescent="0.2">
      <c r="A71">
        <v>491</v>
      </c>
      <c r="B71" t="s">
        <v>987</v>
      </c>
      <c r="C71">
        <v>1.06451E-4</v>
      </c>
      <c r="D71">
        <v>2.1246540000000001E-3</v>
      </c>
      <c r="E71">
        <v>0.88041417</v>
      </c>
      <c r="F71">
        <v>1.874760456</v>
      </c>
      <c r="G71">
        <v>0</v>
      </c>
      <c r="H71">
        <v>37</v>
      </c>
      <c r="I71" t="s">
        <v>986</v>
      </c>
    </row>
    <row r="72" spans="1:9" x14ac:dyDescent="0.2">
      <c r="A72">
        <v>580</v>
      </c>
      <c r="B72" t="s">
        <v>1162</v>
      </c>
      <c r="C72">
        <v>2.5265299999999998E-4</v>
      </c>
      <c r="D72">
        <v>4.2545869999999998E-3</v>
      </c>
      <c r="E72">
        <v>0.89882837000000004</v>
      </c>
      <c r="F72">
        <v>1.6986942519999999</v>
      </c>
      <c r="G72">
        <v>1</v>
      </c>
      <c r="H72">
        <v>13</v>
      </c>
      <c r="I72" t="s">
        <v>1163</v>
      </c>
    </row>
    <row r="73" spans="1:9" x14ac:dyDescent="0.2">
      <c r="A73">
        <v>571</v>
      </c>
      <c r="B73" t="s">
        <v>1145</v>
      </c>
      <c r="C73">
        <v>2.39406E-4</v>
      </c>
      <c r="D73">
        <v>4.0950630000000003E-3</v>
      </c>
      <c r="E73">
        <v>0.87831531399999996</v>
      </c>
      <c r="F73">
        <v>1.717802056</v>
      </c>
      <c r="G73">
        <v>1</v>
      </c>
      <c r="H73">
        <v>17</v>
      </c>
      <c r="I73" t="s">
        <v>1146</v>
      </c>
    </row>
    <row r="74" spans="1:9" x14ac:dyDescent="0.2">
      <c r="A74">
        <v>493</v>
      </c>
      <c r="B74" t="s">
        <v>990</v>
      </c>
      <c r="C74" s="1">
        <v>1E-4</v>
      </c>
      <c r="D74">
        <v>2.1246540000000001E-3</v>
      </c>
      <c r="E74">
        <v>0.81986517999999997</v>
      </c>
      <c r="F74">
        <v>1.8628528740000001</v>
      </c>
      <c r="G74">
        <v>0</v>
      </c>
      <c r="H74">
        <v>591</v>
      </c>
      <c r="I74" t="s">
        <v>991</v>
      </c>
    </row>
    <row r="75" spans="1:9" x14ac:dyDescent="0.2">
      <c r="A75">
        <v>494</v>
      </c>
      <c r="B75" t="s">
        <v>992</v>
      </c>
      <c r="C75">
        <v>1.0007E-4</v>
      </c>
      <c r="D75">
        <v>2.1246540000000001E-3</v>
      </c>
      <c r="E75">
        <v>0.83755922599999999</v>
      </c>
      <c r="F75">
        <v>1.88623378</v>
      </c>
      <c r="G75">
        <v>0</v>
      </c>
      <c r="H75">
        <v>153</v>
      </c>
      <c r="I75" t="s">
        <v>993</v>
      </c>
    </row>
    <row r="76" spans="1:9" x14ac:dyDescent="0.2">
      <c r="A76">
        <v>492</v>
      </c>
      <c r="B76" t="s">
        <v>988</v>
      </c>
      <c r="C76" s="1">
        <v>1E-4</v>
      </c>
      <c r="D76">
        <v>2.1246540000000001E-3</v>
      </c>
      <c r="E76">
        <v>0.56785377000000004</v>
      </c>
      <c r="F76">
        <v>1.293097875</v>
      </c>
      <c r="G76">
        <v>0</v>
      </c>
      <c r="H76">
        <v>787</v>
      </c>
      <c r="I76" t="s">
        <v>989</v>
      </c>
    </row>
    <row r="77" spans="1:9" x14ac:dyDescent="0.2">
      <c r="A77">
        <v>498</v>
      </c>
      <c r="B77" t="s">
        <v>1000</v>
      </c>
      <c r="C77">
        <v>1.0878999999999999E-4</v>
      </c>
      <c r="D77">
        <v>2.1246540000000001E-3</v>
      </c>
      <c r="E77">
        <v>0.84410547199999997</v>
      </c>
      <c r="F77">
        <v>1.7651822690000001</v>
      </c>
      <c r="G77">
        <v>0</v>
      </c>
      <c r="H77">
        <v>30</v>
      </c>
      <c r="I77" t="s">
        <v>1001</v>
      </c>
    </row>
    <row r="78" spans="1:9" x14ac:dyDescent="0.2">
      <c r="A78">
        <v>499</v>
      </c>
      <c r="B78" t="s">
        <v>1002</v>
      </c>
      <c r="C78">
        <v>1.0878999999999999E-4</v>
      </c>
      <c r="D78">
        <v>2.1246540000000001E-3</v>
      </c>
      <c r="E78">
        <v>0.84410547199999997</v>
      </c>
      <c r="F78">
        <v>1.7651822690000001</v>
      </c>
      <c r="G78">
        <v>0</v>
      </c>
      <c r="H78">
        <v>30</v>
      </c>
      <c r="I78" t="s">
        <v>1001</v>
      </c>
    </row>
    <row r="79" spans="1:9" x14ac:dyDescent="0.2">
      <c r="A79">
        <v>500</v>
      </c>
      <c r="B79" t="s">
        <v>1003</v>
      </c>
      <c r="C79" s="1">
        <v>1E-4</v>
      </c>
      <c r="D79">
        <v>2.1246540000000001E-3</v>
      </c>
      <c r="E79">
        <v>0.73584570500000002</v>
      </c>
      <c r="F79">
        <v>1.6689881449999999</v>
      </c>
      <c r="G79">
        <v>0</v>
      </c>
      <c r="H79">
        <v>411</v>
      </c>
      <c r="I79" t="s">
        <v>1004</v>
      </c>
    </row>
    <row r="80" spans="1:9" x14ac:dyDescent="0.2">
      <c r="A80">
        <v>501</v>
      </c>
      <c r="B80" t="s">
        <v>1005</v>
      </c>
      <c r="C80" s="1">
        <v>1E-4</v>
      </c>
      <c r="D80">
        <v>2.1246540000000001E-3</v>
      </c>
      <c r="E80">
        <v>0.68472828699999999</v>
      </c>
      <c r="F80">
        <v>1.55192748</v>
      </c>
      <c r="G80">
        <v>0</v>
      </c>
      <c r="H80">
        <v>370</v>
      </c>
      <c r="I80" t="s">
        <v>1006</v>
      </c>
    </row>
    <row r="81" spans="1:9" x14ac:dyDescent="0.2">
      <c r="A81">
        <v>502</v>
      </c>
      <c r="B81" t="s">
        <v>1007</v>
      </c>
      <c r="C81" s="1">
        <v>1E-4</v>
      </c>
      <c r="D81">
        <v>2.1246540000000001E-3</v>
      </c>
      <c r="E81">
        <v>0.67362870799999996</v>
      </c>
      <c r="F81">
        <v>1.5217285149999999</v>
      </c>
      <c r="G81">
        <v>0</v>
      </c>
      <c r="H81">
        <v>257</v>
      </c>
      <c r="I81" t="s">
        <v>1008</v>
      </c>
    </row>
    <row r="82" spans="1:9" x14ac:dyDescent="0.2">
      <c r="A82">
        <v>675</v>
      </c>
      <c r="B82" t="s">
        <v>1352</v>
      </c>
      <c r="C82">
        <v>5.0875099999999999E-4</v>
      </c>
      <c r="D82">
        <v>7.3636789999999997E-3</v>
      </c>
      <c r="E82">
        <v>0.70395547999999997</v>
      </c>
      <c r="F82">
        <v>1.558070981</v>
      </c>
      <c r="G82">
        <v>4</v>
      </c>
      <c r="H82">
        <v>69</v>
      </c>
      <c r="I82" t="s">
        <v>1353</v>
      </c>
    </row>
    <row r="83" spans="1:9" x14ac:dyDescent="0.2">
      <c r="A83">
        <v>595</v>
      </c>
      <c r="B83" t="s">
        <v>1192</v>
      </c>
      <c r="C83">
        <v>3.07125E-4</v>
      </c>
      <c r="D83">
        <v>5.0415010000000003E-3</v>
      </c>
      <c r="E83">
        <v>0.730516677</v>
      </c>
      <c r="F83">
        <v>1.6065735699999999</v>
      </c>
      <c r="G83">
        <v>2</v>
      </c>
      <c r="H83">
        <v>60</v>
      </c>
      <c r="I83" t="s">
        <v>1193</v>
      </c>
    </row>
    <row r="84" spans="1:9" x14ac:dyDescent="0.2">
      <c r="A84">
        <v>504</v>
      </c>
      <c r="B84" t="s">
        <v>1011</v>
      </c>
      <c r="C84" s="1">
        <v>1E-4</v>
      </c>
      <c r="D84">
        <v>2.1246540000000001E-3</v>
      </c>
      <c r="E84">
        <v>0.63531738199999999</v>
      </c>
      <c r="F84">
        <v>1.442133697</v>
      </c>
      <c r="G84">
        <v>0</v>
      </c>
      <c r="H84">
        <v>470</v>
      </c>
      <c r="I84" t="s">
        <v>1012</v>
      </c>
    </row>
    <row r="85" spans="1:9" x14ac:dyDescent="0.2">
      <c r="A85">
        <v>503</v>
      </c>
      <c r="B85" t="s">
        <v>1009</v>
      </c>
      <c r="C85" s="1">
        <v>1E-4</v>
      </c>
      <c r="D85">
        <v>2.1246540000000001E-3</v>
      </c>
      <c r="E85">
        <v>0.80910220499999996</v>
      </c>
      <c r="F85">
        <v>1.8360692789999999</v>
      </c>
      <c r="G85">
        <v>0</v>
      </c>
      <c r="H85">
        <v>447</v>
      </c>
      <c r="I85" t="s">
        <v>1010</v>
      </c>
    </row>
    <row r="86" spans="1:9" x14ac:dyDescent="0.2">
      <c r="A86">
        <v>694</v>
      </c>
      <c r="B86" t="s">
        <v>1390</v>
      </c>
      <c r="C86">
        <v>5.8554899999999999E-4</v>
      </c>
      <c r="D86">
        <v>8.2407109999999995E-3</v>
      </c>
      <c r="E86">
        <v>0.85635359700000002</v>
      </c>
      <c r="F86">
        <v>1.700390418</v>
      </c>
      <c r="G86">
        <v>4</v>
      </c>
      <c r="H86">
        <v>19</v>
      </c>
      <c r="I86" t="s">
        <v>1391</v>
      </c>
    </row>
    <row r="87" spans="1:9" x14ac:dyDescent="0.2">
      <c r="A87">
        <v>20</v>
      </c>
      <c r="B87" t="s">
        <v>46</v>
      </c>
      <c r="C87" s="1">
        <v>1E-4</v>
      </c>
      <c r="D87">
        <v>2.1246540000000001E-3</v>
      </c>
      <c r="E87">
        <v>0.69331273900000001</v>
      </c>
      <c r="F87">
        <v>1.5682756410000001</v>
      </c>
      <c r="G87">
        <v>0</v>
      </c>
      <c r="H87">
        <v>302</v>
      </c>
      <c r="I87" t="s">
        <v>47</v>
      </c>
    </row>
    <row r="88" spans="1:9" x14ac:dyDescent="0.2">
      <c r="A88">
        <v>14</v>
      </c>
      <c r="B88" t="s">
        <v>34</v>
      </c>
      <c r="C88">
        <v>1.0045200000000001E-4</v>
      </c>
      <c r="D88">
        <v>2.1246540000000001E-3</v>
      </c>
      <c r="E88">
        <v>0.70226677299999996</v>
      </c>
      <c r="F88">
        <v>1.572435845</v>
      </c>
      <c r="G88">
        <v>0</v>
      </c>
      <c r="H88">
        <v>106</v>
      </c>
      <c r="I88" t="s">
        <v>35</v>
      </c>
    </row>
    <row r="89" spans="1:9" x14ac:dyDescent="0.2">
      <c r="A89">
        <v>39</v>
      </c>
      <c r="B89" t="s">
        <v>84</v>
      </c>
      <c r="C89">
        <v>1.01327E-4</v>
      </c>
      <c r="D89">
        <v>2.1246540000000001E-3</v>
      </c>
      <c r="E89">
        <v>0.76140502799999998</v>
      </c>
      <c r="F89">
        <v>1.6910409959999999</v>
      </c>
      <c r="G89">
        <v>0</v>
      </c>
      <c r="H89">
        <v>77</v>
      </c>
      <c r="I89" t="s">
        <v>85</v>
      </c>
    </row>
    <row r="90" spans="1:9" x14ac:dyDescent="0.2">
      <c r="A90">
        <v>770</v>
      </c>
      <c r="B90" t="s">
        <v>1539</v>
      </c>
      <c r="C90">
        <v>7.5749400000000005E-4</v>
      </c>
      <c r="D90">
        <v>9.5710759999999995E-3</v>
      </c>
      <c r="E90">
        <v>0.79276591500000004</v>
      </c>
      <c r="F90">
        <v>1.665778357</v>
      </c>
      <c r="G90">
        <v>6</v>
      </c>
      <c r="H90">
        <v>32</v>
      </c>
      <c r="I90" t="s">
        <v>1540</v>
      </c>
    </row>
    <row r="91" spans="1:9" x14ac:dyDescent="0.2">
      <c r="A91">
        <v>18</v>
      </c>
      <c r="B91" t="s">
        <v>42</v>
      </c>
      <c r="C91" s="1">
        <v>1E-4</v>
      </c>
      <c r="D91">
        <v>2.1246540000000001E-3</v>
      </c>
      <c r="E91">
        <v>0.78752237899999999</v>
      </c>
      <c r="F91">
        <v>1.780162061</v>
      </c>
      <c r="G91">
        <v>0</v>
      </c>
      <c r="H91">
        <v>285</v>
      </c>
      <c r="I91" t="s">
        <v>43</v>
      </c>
    </row>
    <row r="92" spans="1:9" x14ac:dyDescent="0.2">
      <c r="A92">
        <v>35</v>
      </c>
      <c r="B92" t="s">
        <v>76</v>
      </c>
      <c r="C92">
        <v>1.0001E-4</v>
      </c>
      <c r="D92">
        <v>2.1246540000000001E-3</v>
      </c>
      <c r="E92">
        <v>0.79883462500000002</v>
      </c>
      <c r="F92">
        <v>1.800754242</v>
      </c>
      <c r="G92">
        <v>0</v>
      </c>
      <c r="H92">
        <v>183</v>
      </c>
      <c r="I92" t="s">
        <v>77</v>
      </c>
    </row>
    <row r="93" spans="1:9" x14ac:dyDescent="0.2">
      <c r="A93">
        <v>525</v>
      </c>
      <c r="B93" s="3" t="s">
        <v>1053</v>
      </c>
      <c r="C93" s="1">
        <v>2.0000000000000001E-4</v>
      </c>
      <c r="D93">
        <v>3.6333979999999999E-3</v>
      </c>
      <c r="E93">
        <v>0.63471675299999997</v>
      </c>
      <c r="F93">
        <v>1.432591672</v>
      </c>
      <c r="G93">
        <v>1</v>
      </c>
      <c r="H93">
        <v>210</v>
      </c>
      <c r="I93" t="s">
        <v>1054</v>
      </c>
    </row>
    <row r="94" spans="1:9" x14ac:dyDescent="0.2">
      <c r="A94">
        <v>192</v>
      </c>
      <c r="B94" t="s">
        <v>389</v>
      </c>
      <c r="C94">
        <v>1.00271E-4</v>
      </c>
      <c r="D94">
        <v>2.1246540000000001E-3</v>
      </c>
      <c r="E94">
        <v>0.75114605700000003</v>
      </c>
      <c r="F94">
        <v>1.68548963</v>
      </c>
      <c r="G94">
        <v>0</v>
      </c>
      <c r="H94">
        <v>113</v>
      </c>
      <c r="I94" t="s">
        <v>390</v>
      </c>
    </row>
    <row r="95" spans="1:9" x14ac:dyDescent="0.2">
      <c r="A95">
        <v>193</v>
      </c>
      <c r="B95" t="s">
        <v>391</v>
      </c>
      <c r="C95">
        <v>1.0122499999999999E-4</v>
      </c>
      <c r="D95">
        <v>2.1246540000000001E-3</v>
      </c>
      <c r="E95">
        <v>0.74867087499999996</v>
      </c>
      <c r="F95">
        <v>1.664739215</v>
      </c>
      <c r="G95">
        <v>0</v>
      </c>
      <c r="H95">
        <v>81</v>
      </c>
      <c r="I95" t="s">
        <v>392</v>
      </c>
    </row>
    <row r="96" spans="1:9" x14ac:dyDescent="0.2">
      <c r="A96">
        <v>194</v>
      </c>
      <c r="B96" t="s">
        <v>393</v>
      </c>
      <c r="C96">
        <v>1.07458E-4</v>
      </c>
      <c r="D96">
        <v>2.1246540000000001E-3</v>
      </c>
      <c r="E96">
        <v>0.81841028000000005</v>
      </c>
      <c r="F96">
        <v>1.7304488309999999</v>
      </c>
      <c r="G96">
        <v>0</v>
      </c>
      <c r="H96">
        <v>34</v>
      </c>
      <c r="I96" t="s">
        <v>394</v>
      </c>
    </row>
    <row r="97" spans="1:9" x14ac:dyDescent="0.2">
      <c r="A97">
        <v>203</v>
      </c>
      <c r="B97" t="s">
        <v>411</v>
      </c>
      <c r="C97" s="1">
        <v>1E-4</v>
      </c>
      <c r="D97">
        <v>2.1246540000000001E-3</v>
      </c>
      <c r="E97">
        <v>0.568868021</v>
      </c>
      <c r="F97">
        <v>1.2950849529999999</v>
      </c>
      <c r="G97">
        <v>0</v>
      </c>
      <c r="H97">
        <v>760</v>
      </c>
      <c r="I97" t="s">
        <v>412</v>
      </c>
    </row>
    <row r="98" spans="1:9" x14ac:dyDescent="0.2">
      <c r="A98">
        <v>634</v>
      </c>
      <c r="B98" t="s">
        <v>1270</v>
      </c>
      <c r="C98">
        <v>4.1160699999999998E-4</v>
      </c>
      <c r="D98">
        <v>6.3486130000000003E-3</v>
      </c>
      <c r="E98">
        <v>0.73829364500000005</v>
      </c>
      <c r="F98">
        <v>1.614941213</v>
      </c>
      <c r="G98">
        <v>3</v>
      </c>
      <c r="H98">
        <v>55</v>
      </c>
      <c r="I98" t="s">
        <v>1271</v>
      </c>
    </row>
    <row r="99" spans="1:9" x14ac:dyDescent="0.2">
      <c r="A99">
        <v>103</v>
      </c>
      <c r="B99" t="s">
        <v>212</v>
      </c>
      <c r="C99">
        <v>1.0005000000000001E-4</v>
      </c>
      <c r="D99">
        <v>2.1246540000000001E-3</v>
      </c>
      <c r="E99">
        <v>0.71408670200000002</v>
      </c>
      <c r="F99">
        <v>1.6088114490000001</v>
      </c>
      <c r="G99">
        <v>0</v>
      </c>
      <c r="H99">
        <v>169</v>
      </c>
      <c r="I99" t="s">
        <v>213</v>
      </c>
    </row>
    <row r="100" spans="1:9" x14ac:dyDescent="0.2">
      <c r="A100">
        <v>572</v>
      </c>
      <c r="B100" t="s">
        <v>1147</v>
      </c>
      <c r="C100">
        <v>2.41955E-4</v>
      </c>
      <c r="D100">
        <v>4.1314239999999999E-3</v>
      </c>
      <c r="E100">
        <v>0.89946673799999999</v>
      </c>
      <c r="F100">
        <v>1.745341112</v>
      </c>
      <c r="G100">
        <v>1</v>
      </c>
      <c r="H100">
        <v>16</v>
      </c>
      <c r="I100" t="s">
        <v>1148</v>
      </c>
    </row>
    <row r="101" spans="1:9" x14ac:dyDescent="0.2">
      <c r="A101">
        <v>577</v>
      </c>
      <c r="B101" t="s">
        <v>1156</v>
      </c>
      <c r="C101">
        <v>2.5265299999999998E-4</v>
      </c>
      <c r="D101">
        <v>4.2545869999999998E-3</v>
      </c>
      <c r="E101">
        <v>0.91214545800000002</v>
      </c>
      <c r="F101">
        <v>1.7238621949999999</v>
      </c>
      <c r="G101">
        <v>1</v>
      </c>
      <c r="H101">
        <v>13</v>
      </c>
      <c r="I101" t="s">
        <v>1157</v>
      </c>
    </row>
    <row r="102" spans="1:9" x14ac:dyDescent="0.2">
      <c r="A102">
        <v>168</v>
      </c>
      <c r="B102" t="s">
        <v>341</v>
      </c>
      <c r="C102">
        <v>1.01636E-4</v>
      </c>
      <c r="D102">
        <v>2.1246540000000001E-3</v>
      </c>
      <c r="E102">
        <v>0.75471087299999995</v>
      </c>
      <c r="F102">
        <v>1.672274711</v>
      </c>
      <c r="G102">
        <v>0</v>
      </c>
      <c r="H102">
        <v>71</v>
      </c>
      <c r="I102" t="s">
        <v>342</v>
      </c>
    </row>
    <row r="103" spans="1:9" x14ac:dyDescent="0.2">
      <c r="A103">
        <v>199</v>
      </c>
      <c r="B103" t="s">
        <v>403</v>
      </c>
      <c r="C103">
        <v>1.0009999999999999E-4</v>
      </c>
      <c r="D103">
        <v>2.1246540000000001E-3</v>
      </c>
      <c r="E103">
        <v>0.69902929499999999</v>
      </c>
      <c r="F103">
        <v>1.57371218</v>
      </c>
      <c r="G103">
        <v>0</v>
      </c>
      <c r="H103">
        <v>147</v>
      </c>
      <c r="I103" t="s">
        <v>404</v>
      </c>
    </row>
    <row r="104" spans="1:9" x14ac:dyDescent="0.2">
      <c r="A104">
        <v>36</v>
      </c>
      <c r="B104" t="s">
        <v>78</v>
      </c>
      <c r="C104">
        <v>1.0102000000000001E-4</v>
      </c>
      <c r="D104">
        <v>2.1246540000000001E-3</v>
      </c>
      <c r="E104">
        <v>0.74045359700000002</v>
      </c>
      <c r="F104">
        <v>1.6494428750000001</v>
      </c>
      <c r="G104">
        <v>0</v>
      </c>
      <c r="H104">
        <v>85</v>
      </c>
      <c r="I104" t="s">
        <v>79</v>
      </c>
    </row>
    <row r="105" spans="1:9" x14ac:dyDescent="0.2">
      <c r="A105">
        <v>528</v>
      </c>
      <c r="B105" t="s">
        <v>1059</v>
      </c>
      <c r="C105">
        <v>2.0006000000000001E-4</v>
      </c>
      <c r="D105">
        <v>3.6333979999999999E-3</v>
      </c>
      <c r="E105">
        <v>0.63927098199999999</v>
      </c>
      <c r="F105">
        <v>1.4407082250000001</v>
      </c>
      <c r="G105">
        <v>1</v>
      </c>
      <c r="H105">
        <v>178</v>
      </c>
      <c r="I105" t="s">
        <v>1060</v>
      </c>
    </row>
    <row r="106" spans="1:9" x14ac:dyDescent="0.2">
      <c r="A106">
        <v>732</v>
      </c>
      <c r="B106" t="s">
        <v>1466</v>
      </c>
      <c r="C106">
        <v>6.6254400000000005E-4</v>
      </c>
      <c r="D106">
        <v>8.8402580000000001E-3</v>
      </c>
      <c r="E106">
        <v>0.81097778899999995</v>
      </c>
      <c r="F106">
        <v>1.6782406599999999</v>
      </c>
      <c r="G106">
        <v>5</v>
      </c>
      <c r="H106">
        <v>27</v>
      </c>
      <c r="I106" t="s">
        <v>1467</v>
      </c>
    </row>
    <row r="107" spans="1:9" x14ac:dyDescent="0.2">
      <c r="A107">
        <v>102</v>
      </c>
      <c r="B107" t="s">
        <v>210</v>
      </c>
      <c r="C107">
        <v>1.02229E-4</v>
      </c>
      <c r="D107">
        <v>2.1246540000000001E-3</v>
      </c>
      <c r="E107">
        <v>0.79503169200000001</v>
      </c>
      <c r="F107">
        <v>1.749619944</v>
      </c>
      <c r="G107">
        <v>0</v>
      </c>
      <c r="H107">
        <v>61</v>
      </c>
      <c r="I107" t="s">
        <v>211</v>
      </c>
    </row>
    <row r="108" spans="1:9" x14ac:dyDescent="0.2">
      <c r="A108">
        <v>771</v>
      </c>
      <c r="B108" t="s">
        <v>1541</v>
      </c>
      <c r="C108">
        <v>7.5749400000000005E-4</v>
      </c>
      <c r="D108">
        <v>9.5710759999999995E-3</v>
      </c>
      <c r="E108">
        <v>0.79570914999999998</v>
      </c>
      <c r="F108">
        <v>1.671962752</v>
      </c>
      <c r="G108">
        <v>6</v>
      </c>
      <c r="H108">
        <v>32</v>
      </c>
      <c r="I108" t="s">
        <v>1542</v>
      </c>
    </row>
    <row r="109" spans="1:9" x14ac:dyDescent="0.2">
      <c r="A109">
        <v>271</v>
      </c>
      <c r="B109" t="s">
        <v>547</v>
      </c>
      <c r="C109" s="1">
        <v>1E-4</v>
      </c>
      <c r="D109">
        <v>2.1246540000000001E-3</v>
      </c>
      <c r="E109">
        <v>0.62061656099999996</v>
      </c>
      <c r="F109">
        <v>1.4076805999999999</v>
      </c>
      <c r="G109">
        <v>0</v>
      </c>
      <c r="H109">
        <v>424</v>
      </c>
      <c r="I109" t="s">
        <v>548</v>
      </c>
    </row>
    <row r="110" spans="1:9" x14ac:dyDescent="0.2">
      <c r="A110">
        <v>682</v>
      </c>
      <c r="B110" s="3" t="s">
        <v>1366</v>
      </c>
      <c r="C110">
        <v>5.3792399999999995E-4</v>
      </c>
      <c r="D110">
        <v>7.7036659999999996E-3</v>
      </c>
      <c r="E110">
        <v>-0.81910118499999995</v>
      </c>
      <c r="F110">
        <v>-2.3076626830000002</v>
      </c>
      <c r="G110">
        <v>0</v>
      </c>
      <c r="H110">
        <v>15</v>
      </c>
      <c r="I110" t="s">
        <v>1367</v>
      </c>
    </row>
    <row r="111" spans="1:9" x14ac:dyDescent="0.2">
      <c r="A111">
        <v>165</v>
      </c>
      <c r="B111" t="s">
        <v>335</v>
      </c>
      <c r="C111">
        <v>1.0003E-4</v>
      </c>
      <c r="D111">
        <v>2.1246540000000001E-3</v>
      </c>
      <c r="E111">
        <v>0.71227750999999995</v>
      </c>
      <c r="F111">
        <v>1.6053592459999999</v>
      </c>
      <c r="G111">
        <v>0</v>
      </c>
      <c r="H111">
        <v>179</v>
      </c>
      <c r="I111" t="s">
        <v>336</v>
      </c>
    </row>
    <row r="112" spans="1:9" x14ac:dyDescent="0.2">
      <c r="A112">
        <v>26</v>
      </c>
      <c r="B112" t="s">
        <v>58</v>
      </c>
      <c r="C112">
        <v>1.02849E-4</v>
      </c>
      <c r="D112">
        <v>2.1246540000000001E-3</v>
      </c>
      <c r="E112">
        <v>0.77085363100000004</v>
      </c>
      <c r="F112">
        <v>1.687930588</v>
      </c>
      <c r="G112">
        <v>0</v>
      </c>
      <c r="H112">
        <v>56</v>
      </c>
      <c r="I112" t="s">
        <v>59</v>
      </c>
    </row>
    <row r="113" spans="1:9" x14ac:dyDescent="0.2">
      <c r="A113">
        <v>111</v>
      </c>
      <c r="B113" t="s">
        <v>228</v>
      </c>
      <c r="C113">
        <v>1.00685E-4</v>
      </c>
      <c r="D113">
        <v>2.1246540000000001E-3</v>
      </c>
      <c r="E113">
        <v>0.715721567</v>
      </c>
      <c r="F113">
        <v>1.600572656</v>
      </c>
      <c r="G113">
        <v>0</v>
      </c>
      <c r="H113">
        <v>96</v>
      </c>
      <c r="I113" t="s">
        <v>229</v>
      </c>
    </row>
    <row r="114" spans="1:9" x14ac:dyDescent="0.2">
      <c r="A114">
        <v>101</v>
      </c>
      <c r="B114" t="s">
        <v>208</v>
      </c>
      <c r="C114">
        <v>1.01153E-4</v>
      </c>
      <c r="D114">
        <v>2.1246540000000001E-3</v>
      </c>
      <c r="E114">
        <v>0.81746549800000001</v>
      </c>
      <c r="F114">
        <v>1.8194855809999999</v>
      </c>
      <c r="G114">
        <v>0</v>
      </c>
      <c r="H114">
        <v>83</v>
      </c>
      <c r="I114" t="s">
        <v>209</v>
      </c>
    </row>
    <row r="115" spans="1:9" x14ac:dyDescent="0.2">
      <c r="A115">
        <v>162</v>
      </c>
      <c r="B115" t="s">
        <v>329</v>
      </c>
      <c r="C115">
        <v>1.0178099999999999E-4</v>
      </c>
      <c r="D115">
        <v>2.1246540000000001E-3</v>
      </c>
      <c r="E115">
        <v>0.73774270900000005</v>
      </c>
      <c r="F115">
        <v>1.6332999530000001</v>
      </c>
      <c r="G115">
        <v>0</v>
      </c>
      <c r="H115">
        <v>68</v>
      </c>
      <c r="I115" t="s">
        <v>330</v>
      </c>
    </row>
    <row r="116" spans="1:9" x14ac:dyDescent="0.2">
      <c r="A116">
        <v>107</v>
      </c>
      <c r="B116" t="s">
        <v>220</v>
      </c>
      <c r="C116" s="1">
        <v>1E-4</v>
      </c>
      <c r="D116">
        <v>2.1246540000000001E-3</v>
      </c>
      <c r="E116">
        <v>0.57700454999999995</v>
      </c>
      <c r="F116">
        <v>1.3145027010000001</v>
      </c>
      <c r="G116">
        <v>0</v>
      </c>
      <c r="H116">
        <v>940</v>
      </c>
      <c r="I116" t="s">
        <v>221</v>
      </c>
    </row>
    <row r="117" spans="1:9" x14ac:dyDescent="0.2">
      <c r="A117">
        <v>618</v>
      </c>
      <c r="B117" t="s">
        <v>1238</v>
      </c>
      <c r="C117">
        <v>4.0027999999999998E-4</v>
      </c>
      <c r="D117">
        <v>6.2056139999999999E-3</v>
      </c>
      <c r="E117">
        <v>0.641947618</v>
      </c>
      <c r="F117">
        <v>1.445704667</v>
      </c>
      <c r="G117">
        <v>3</v>
      </c>
      <c r="H117">
        <v>153</v>
      </c>
      <c r="I117" t="s">
        <v>1239</v>
      </c>
    </row>
    <row r="118" spans="1:9" x14ac:dyDescent="0.2">
      <c r="A118">
        <v>178</v>
      </c>
      <c r="B118" t="s">
        <v>361</v>
      </c>
      <c r="C118" s="1">
        <v>1E-4</v>
      </c>
      <c r="D118">
        <v>2.1246540000000001E-3</v>
      </c>
      <c r="E118">
        <v>0.65183129299999998</v>
      </c>
      <c r="F118">
        <v>1.482502376</v>
      </c>
      <c r="G118">
        <v>0</v>
      </c>
      <c r="H118">
        <v>683</v>
      </c>
      <c r="I118" t="s">
        <v>362</v>
      </c>
    </row>
    <row r="119" spans="1:9" x14ac:dyDescent="0.2">
      <c r="A119">
        <v>201</v>
      </c>
      <c r="B119" t="s">
        <v>407</v>
      </c>
      <c r="C119" s="1">
        <v>1E-4</v>
      </c>
      <c r="D119">
        <v>2.1246540000000001E-3</v>
      </c>
      <c r="E119">
        <v>0.644896519</v>
      </c>
      <c r="F119">
        <v>1.46297335</v>
      </c>
      <c r="G119">
        <v>0</v>
      </c>
      <c r="H119">
        <v>438</v>
      </c>
      <c r="I119" t="s">
        <v>408</v>
      </c>
    </row>
    <row r="120" spans="1:9" x14ac:dyDescent="0.2">
      <c r="A120">
        <v>154</v>
      </c>
      <c r="B120" t="s">
        <v>313</v>
      </c>
      <c r="C120">
        <v>1.01338E-4</v>
      </c>
      <c r="D120">
        <v>2.1246540000000001E-3</v>
      </c>
      <c r="E120">
        <v>0.76429698800000001</v>
      </c>
      <c r="F120">
        <v>1.696811209</v>
      </c>
      <c r="G120">
        <v>0</v>
      </c>
      <c r="H120">
        <v>76</v>
      </c>
      <c r="I120" t="s">
        <v>314</v>
      </c>
    </row>
    <row r="121" spans="1:9" x14ac:dyDescent="0.2">
      <c r="A121">
        <v>172</v>
      </c>
      <c r="B121" t="s">
        <v>349</v>
      </c>
      <c r="C121">
        <v>1.0204099999999999E-4</v>
      </c>
      <c r="D121">
        <v>2.1246540000000001E-3</v>
      </c>
      <c r="E121">
        <v>0.75386091700000002</v>
      </c>
      <c r="F121">
        <v>1.661404527</v>
      </c>
      <c r="G121">
        <v>0</v>
      </c>
      <c r="H121">
        <v>62</v>
      </c>
      <c r="I121" t="s">
        <v>350</v>
      </c>
    </row>
    <row r="122" spans="1:9" x14ac:dyDescent="0.2">
      <c r="A122">
        <v>758</v>
      </c>
      <c r="B122" t="s">
        <v>1517</v>
      </c>
      <c r="C122">
        <v>7.1031100000000004E-4</v>
      </c>
      <c r="D122">
        <v>9.1525210000000003E-3</v>
      </c>
      <c r="E122">
        <v>0.85181704300000005</v>
      </c>
      <c r="F122">
        <v>1.67696449</v>
      </c>
      <c r="G122">
        <v>5</v>
      </c>
      <c r="H122">
        <v>18</v>
      </c>
      <c r="I122" t="s">
        <v>1159</v>
      </c>
    </row>
    <row r="123" spans="1:9" x14ac:dyDescent="0.2">
      <c r="A123">
        <v>3</v>
      </c>
      <c r="B123" t="s">
        <v>12</v>
      </c>
      <c r="C123" s="1">
        <v>1E-4</v>
      </c>
      <c r="D123">
        <v>2.1246540000000001E-3</v>
      </c>
      <c r="E123">
        <v>0.71537580700000003</v>
      </c>
      <c r="F123">
        <v>1.6300921150000001</v>
      </c>
      <c r="G123">
        <v>0</v>
      </c>
      <c r="H123">
        <v>961</v>
      </c>
      <c r="I123" t="s">
        <v>13</v>
      </c>
    </row>
    <row r="124" spans="1:9" x14ac:dyDescent="0.2">
      <c r="A124">
        <v>22</v>
      </c>
      <c r="B124" t="s">
        <v>50</v>
      </c>
      <c r="C124" s="1">
        <v>1E-4</v>
      </c>
      <c r="D124">
        <v>2.1246540000000001E-3</v>
      </c>
      <c r="E124">
        <v>0.72270783199999999</v>
      </c>
      <c r="F124">
        <v>1.64124564</v>
      </c>
      <c r="G124">
        <v>0</v>
      </c>
      <c r="H124">
        <v>491</v>
      </c>
      <c r="I124" t="s">
        <v>51</v>
      </c>
    </row>
    <row r="125" spans="1:9" x14ac:dyDescent="0.2">
      <c r="A125">
        <v>278</v>
      </c>
      <c r="B125" t="s">
        <v>561</v>
      </c>
      <c r="C125" s="1">
        <v>1E-4</v>
      </c>
      <c r="D125">
        <v>2.1246540000000001E-3</v>
      </c>
      <c r="E125">
        <v>0.59927156100000001</v>
      </c>
      <c r="F125">
        <v>1.3613765980000001</v>
      </c>
      <c r="G125">
        <v>0</v>
      </c>
      <c r="H125">
        <v>570</v>
      </c>
      <c r="I125" t="s">
        <v>562</v>
      </c>
    </row>
    <row r="126" spans="1:9" x14ac:dyDescent="0.2">
      <c r="A126">
        <v>238</v>
      </c>
      <c r="B126" t="s">
        <v>481</v>
      </c>
      <c r="C126" s="1">
        <v>1E-4</v>
      </c>
      <c r="D126">
        <v>2.1246540000000001E-3</v>
      </c>
      <c r="E126">
        <v>0.69495896400000001</v>
      </c>
      <c r="F126">
        <v>1.5683240940000001</v>
      </c>
      <c r="G126">
        <v>0</v>
      </c>
      <c r="H126">
        <v>200</v>
      </c>
      <c r="I126" t="s">
        <v>482</v>
      </c>
    </row>
    <row r="127" spans="1:9" x14ac:dyDescent="0.2">
      <c r="A127">
        <v>7</v>
      </c>
      <c r="B127" t="s">
        <v>20</v>
      </c>
      <c r="C127">
        <v>1.00523E-4</v>
      </c>
      <c r="D127">
        <v>2.1246540000000001E-3</v>
      </c>
      <c r="E127">
        <v>0.78346880200000002</v>
      </c>
      <c r="F127">
        <v>1.754655662</v>
      </c>
      <c r="G127">
        <v>0</v>
      </c>
      <c r="H127">
        <v>102</v>
      </c>
      <c r="I127" t="s">
        <v>21</v>
      </c>
    </row>
    <row r="128" spans="1:9" x14ac:dyDescent="0.2">
      <c r="A128">
        <v>97</v>
      </c>
      <c r="B128" t="s">
        <v>200</v>
      </c>
      <c r="C128" s="1">
        <v>1E-4</v>
      </c>
      <c r="D128">
        <v>2.1246540000000001E-3</v>
      </c>
      <c r="E128">
        <v>0.58141474100000001</v>
      </c>
      <c r="F128">
        <v>1.3249853460000001</v>
      </c>
      <c r="G128">
        <v>0</v>
      </c>
      <c r="H128">
        <v>979</v>
      </c>
      <c r="I128" t="s">
        <v>201</v>
      </c>
    </row>
    <row r="129" spans="1:9" x14ac:dyDescent="0.2">
      <c r="A129">
        <v>679</v>
      </c>
      <c r="B129" t="s">
        <v>1360</v>
      </c>
      <c r="C129">
        <v>5.2598399999999996E-4</v>
      </c>
      <c r="D129">
        <v>7.5659519999999999E-3</v>
      </c>
      <c r="E129">
        <v>0.76617623800000001</v>
      </c>
      <c r="F129">
        <v>1.645400902</v>
      </c>
      <c r="G129">
        <v>4</v>
      </c>
      <c r="H129">
        <v>42</v>
      </c>
      <c r="I129" t="s">
        <v>1361</v>
      </c>
    </row>
    <row r="130" spans="1:9" x14ac:dyDescent="0.2">
      <c r="A130">
        <v>255</v>
      </c>
      <c r="B130" t="s">
        <v>515</v>
      </c>
      <c r="C130">
        <v>1.0005000000000001E-4</v>
      </c>
      <c r="D130">
        <v>2.1246540000000001E-3</v>
      </c>
      <c r="E130">
        <v>0.78619835299999996</v>
      </c>
      <c r="F130">
        <v>1.771465455</v>
      </c>
      <c r="G130">
        <v>0</v>
      </c>
      <c r="H130">
        <v>161</v>
      </c>
      <c r="I130" t="s">
        <v>516</v>
      </c>
    </row>
    <row r="131" spans="1:9" x14ac:dyDescent="0.2">
      <c r="A131">
        <v>750</v>
      </c>
      <c r="B131" t="s">
        <v>1501</v>
      </c>
      <c r="C131">
        <v>6.9992999999999997E-4</v>
      </c>
      <c r="D131">
        <v>9.0627469999999995E-3</v>
      </c>
      <c r="E131">
        <v>0.59963829199999996</v>
      </c>
      <c r="F131">
        <v>1.3545929430000001</v>
      </c>
      <c r="G131">
        <v>6</v>
      </c>
      <c r="H131">
        <v>244</v>
      </c>
      <c r="I131" t="s">
        <v>1502</v>
      </c>
    </row>
    <row r="132" spans="1:9" x14ac:dyDescent="0.2">
      <c r="A132">
        <v>575</v>
      </c>
      <c r="B132" t="s">
        <v>1152</v>
      </c>
      <c r="C132">
        <v>2.4561E-4</v>
      </c>
      <c r="D132">
        <v>4.171948E-3</v>
      </c>
      <c r="E132">
        <v>0.89456049199999998</v>
      </c>
      <c r="F132">
        <v>1.722116398</v>
      </c>
      <c r="G132">
        <v>1</v>
      </c>
      <c r="H132">
        <v>15</v>
      </c>
      <c r="I132" t="s">
        <v>1153</v>
      </c>
    </row>
    <row r="133" spans="1:9" x14ac:dyDescent="0.2">
      <c r="A133">
        <v>258</v>
      </c>
      <c r="B133" t="s">
        <v>521</v>
      </c>
      <c r="C133" s="1">
        <v>1E-4</v>
      </c>
      <c r="D133">
        <v>2.1246540000000001E-3</v>
      </c>
      <c r="E133">
        <v>0.66789308800000002</v>
      </c>
      <c r="F133">
        <v>1.507584968</v>
      </c>
      <c r="G133">
        <v>0</v>
      </c>
      <c r="H133">
        <v>204</v>
      </c>
      <c r="I133" t="s">
        <v>522</v>
      </c>
    </row>
    <row r="134" spans="1:9" x14ac:dyDescent="0.2">
      <c r="A134">
        <v>697</v>
      </c>
      <c r="B134" t="s">
        <v>1396</v>
      </c>
      <c r="C134">
        <v>6.0053999999999999E-4</v>
      </c>
      <c r="D134">
        <v>8.346684E-3</v>
      </c>
      <c r="E134">
        <v>0.64030830900000002</v>
      </c>
      <c r="F134">
        <v>1.441681542</v>
      </c>
      <c r="G134">
        <v>5</v>
      </c>
      <c r="H134">
        <v>150</v>
      </c>
      <c r="I134" t="s">
        <v>1397</v>
      </c>
    </row>
    <row r="135" spans="1:9" x14ac:dyDescent="0.2">
      <c r="A135">
        <v>517</v>
      </c>
      <c r="B135" t="s">
        <v>1037</v>
      </c>
      <c r="C135">
        <v>1.19703E-4</v>
      </c>
      <c r="D135">
        <v>2.2526790000000001E-3</v>
      </c>
      <c r="E135">
        <v>0.91357719699999995</v>
      </c>
      <c r="F135">
        <v>1.786766965</v>
      </c>
      <c r="G135">
        <v>0</v>
      </c>
      <c r="H135">
        <v>17</v>
      </c>
      <c r="I135" t="s">
        <v>1038</v>
      </c>
    </row>
    <row r="136" spans="1:9" x14ac:dyDescent="0.2">
      <c r="A136">
        <v>257</v>
      </c>
      <c r="B136" t="s">
        <v>519</v>
      </c>
      <c r="C136" s="1">
        <v>1E-4</v>
      </c>
      <c r="D136">
        <v>2.1246540000000001E-3</v>
      </c>
      <c r="E136">
        <v>0.63962287500000004</v>
      </c>
      <c r="F136">
        <v>1.4498548090000001</v>
      </c>
      <c r="G136">
        <v>0</v>
      </c>
      <c r="H136">
        <v>375</v>
      </c>
      <c r="I136" t="s">
        <v>520</v>
      </c>
    </row>
    <row r="137" spans="1:9" x14ac:dyDescent="0.2">
      <c r="A137">
        <v>544</v>
      </c>
      <c r="B137" t="s">
        <v>1091</v>
      </c>
      <c r="C137">
        <v>2.0445700000000001E-4</v>
      </c>
      <c r="D137">
        <v>3.6640980000000002E-3</v>
      </c>
      <c r="E137">
        <v>0.73752061800000002</v>
      </c>
      <c r="F137">
        <v>1.6230557800000001</v>
      </c>
      <c r="G137">
        <v>1</v>
      </c>
      <c r="H137">
        <v>61</v>
      </c>
      <c r="I137" t="s">
        <v>1092</v>
      </c>
    </row>
    <row r="138" spans="1:9" x14ac:dyDescent="0.2">
      <c r="A138">
        <v>256</v>
      </c>
      <c r="B138" t="s">
        <v>517</v>
      </c>
      <c r="C138">
        <v>1.0017E-4</v>
      </c>
      <c r="D138">
        <v>2.1246540000000001E-3</v>
      </c>
      <c r="E138">
        <v>0.79551811900000002</v>
      </c>
      <c r="F138">
        <v>1.7893821590000001</v>
      </c>
      <c r="G138">
        <v>0</v>
      </c>
      <c r="H138">
        <v>140</v>
      </c>
      <c r="I138" t="s">
        <v>518</v>
      </c>
    </row>
    <row r="139" spans="1:9" x14ac:dyDescent="0.2">
      <c r="A139">
        <v>532</v>
      </c>
      <c r="B139" s="3" t="s">
        <v>1067</v>
      </c>
      <c r="C139">
        <v>1.9997999999999999E-4</v>
      </c>
      <c r="D139">
        <v>3.6333979999999999E-3</v>
      </c>
      <c r="E139">
        <v>0.54367268499999999</v>
      </c>
      <c r="F139">
        <v>1.237868269</v>
      </c>
      <c r="G139">
        <v>1</v>
      </c>
      <c r="H139">
        <v>778</v>
      </c>
      <c r="I139" t="s">
        <v>1068</v>
      </c>
    </row>
    <row r="140" spans="1:9" x14ac:dyDescent="0.2">
      <c r="A140">
        <v>637</v>
      </c>
      <c r="B140" t="s">
        <v>1276</v>
      </c>
      <c r="C140">
        <v>4.1744900000000002E-4</v>
      </c>
      <c r="D140">
        <v>6.4006719999999996E-3</v>
      </c>
      <c r="E140">
        <v>0.75747682400000005</v>
      </c>
      <c r="F140">
        <v>1.6374165380000001</v>
      </c>
      <c r="G140">
        <v>3</v>
      </c>
      <c r="H140">
        <v>45</v>
      </c>
      <c r="I140" t="s">
        <v>1277</v>
      </c>
    </row>
    <row r="141" spans="1:9" x14ac:dyDescent="0.2">
      <c r="A141">
        <v>721</v>
      </c>
      <c r="B141" s="3" t="s">
        <v>1444</v>
      </c>
      <c r="C141">
        <v>6.4308699999999998E-4</v>
      </c>
      <c r="D141">
        <v>8.6041490000000002E-3</v>
      </c>
      <c r="E141">
        <v>-0.685481428</v>
      </c>
      <c r="F141">
        <v>-2.042582865</v>
      </c>
      <c r="G141">
        <v>0</v>
      </c>
      <c r="H141">
        <v>18</v>
      </c>
      <c r="I141" t="s">
        <v>1445</v>
      </c>
    </row>
    <row r="142" spans="1:9" x14ac:dyDescent="0.2">
      <c r="A142">
        <v>673</v>
      </c>
      <c r="B142" s="3" t="s">
        <v>1348</v>
      </c>
      <c r="C142">
        <v>5.07099E-4</v>
      </c>
      <c r="D142">
        <v>7.3593460000000001E-3</v>
      </c>
      <c r="E142">
        <v>-0.78916508900000004</v>
      </c>
      <c r="F142">
        <v>-2.168703147</v>
      </c>
      <c r="G142">
        <v>0</v>
      </c>
      <c r="H142">
        <v>14</v>
      </c>
      <c r="I142" t="s">
        <v>1349</v>
      </c>
    </row>
    <row r="143" spans="1:9" x14ac:dyDescent="0.2">
      <c r="A143">
        <v>127</v>
      </c>
      <c r="B143" t="s">
        <v>259</v>
      </c>
      <c r="C143">
        <v>1.01338E-4</v>
      </c>
      <c r="D143">
        <v>2.1246540000000001E-3</v>
      </c>
      <c r="E143">
        <v>0.77629983199999997</v>
      </c>
      <c r="F143">
        <v>1.723458653</v>
      </c>
      <c r="G143">
        <v>0</v>
      </c>
      <c r="H143">
        <v>76</v>
      </c>
      <c r="I143" t="s">
        <v>260</v>
      </c>
    </row>
    <row r="144" spans="1:9" x14ac:dyDescent="0.2">
      <c r="A144">
        <v>265</v>
      </c>
      <c r="B144" t="s">
        <v>535</v>
      </c>
      <c r="C144" s="1">
        <v>1E-4</v>
      </c>
      <c r="D144">
        <v>2.1246540000000001E-3</v>
      </c>
      <c r="E144">
        <v>0.56996648400000005</v>
      </c>
      <c r="F144">
        <v>1.2972394679999999</v>
      </c>
      <c r="G144">
        <v>0</v>
      </c>
      <c r="H144">
        <v>738</v>
      </c>
      <c r="I144" t="s">
        <v>536</v>
      </c>
    </row>
    <row r="145" spans="1:9" x14ac:dyDescent="0.2">
      <c r="A145">
        <v>587</v>
      </c>
      <c r="B145" t="s">
        <v>1176</v>
      </c>
      <c r="C145">
        <v>2.9996999999999999E-4</v>
      </c>
      <c r="D145">
        <v>4.9575060000000004E-3</v>
      </c>
      <c r="E145">
        <v>0.62521441300000002</v>
      </c>
      <c r="F145">
        <v>1.4123718030000001</v>
      </c>
      <c r="G145">
        <v>2</v>
      </c>
      <c r="H145">
        <v>243</v>
      </c>
      <c r="I145" t="s">
        <v>1177</v>
      </c>
    </row>
    <row r="146" spans="1:9" x14ac:dyDescent="0.2">
      <c r="A146">
        <v>79</v>
      </c>
      <c r="B146" t="s">
        <v>164</v>
      </c>
      <c r="C146">
        <v>1.05197E-4</v>
      </c>
      <c r="D146">
        <v>2.1246540000000001E-3</v>
      </c>
      <c r="E146">
        <v>0.79922810099999997</v>
      </c>
      <c r="F146">
        <v>1.7163813939999999</v>
      </c>
      <c r="G146">
        <v>0</v>
      </c>
      <c r="H146">
        <v>42</v>
      </c>
      <c r="I146" t="s">
        <v>165</v>
      </c>
    </row>
    <row r="147" spans="1:9" x14ac:dyDescent="0.2">
      <c r="A147">
        <v>100</v>
      </c>
      <c r="B147" t="s">
        <v>206</v>
      </c>
      <c r="C147" s="1">
        <v>1E-4</v>
      </c>
      <c r="D147">
        <v>2.1246540000000001E-3</v>
      </c>
      <c r="E147">
        <v>0.77950394499999998</v>
      </c>
      <c r="F147">
        <v>1.7707689680000001</v>
      </c>
      <c r="G147">
        <v>0</v>
      </c>
      <c r="H147">
        <v>562</v>
      </c>
      <c r="I147" t="s">
        <v>207</v>
      </c>
    </row>
    <row r="148" spans="1:9" x14ac:dyDescent="0.2">
      <c r="A148">
        <v>4</v>
      </c>
      <c r="B148" t="s">
        <v>14</v>
      </c>
      <c r="C148" s="1">
        <v>1E-4</v>
      </c>
      <c r="D148">
        <v>2.1246540000000001E-3</v>
      </c>
      <c r="E148">
        <v>0.74882194000000002</v>
      </c>
      <c r="F148">
        <v>1.7006010869999999</v>
      </c>
      <c r="G148">
        <v>0</v>
      </c>
      <c r="H148">
        <v>508</v>
      </c>
      <c r="I148" t="s">
        <v>15</v>
      </c>
    </row>
    <row r="149" spans="1:9" x14ac:dyDescent="0.2">
      <c r="A149">
        <v>27</v>
      </c>
      <c r="B149" t="s">
        <v>60</v>
      </c>
      <c r="C149">
        <v>1.01709E-4</v>
      </c>
      <c r="D149">
        <v>2.1246540000000001E-3</v>
      </c>
      <c r="E149">
        <v>0.77623566399999999</v>
      </c>
      <c r="F149">
        <v>1.7190178949999999</v>
      </c>
      <c r="G149">
        <v>0</v>
      </c>
      <c r="H149">
        <v>70</v>
      </c>
      <c r="I149" t="s">
        <v>61</v>
      </c>
    </row>
    <row r="150" spans="1:9" x14ac:dyDescent="0.2">
      <c r="A150">
        <v>767</v>
      </c>
      <c r="B150" t="s">
        <v>1533</v>
      </c>
      <c r="C150">
        <v>7.4834299999999995E-4</v>
      </c>
      <c r="D150">
        <v>9.5170129999999995E-3</v>
      </c>
      <c r="E150">
        <v>0.77584042799999997</v>
      </c>
      <c r="F150">
        <v>1.6462486089999999</v>
      </c>
      <c r="G150">
        <v>6</v>
      </c>
      <c r="H150">
        <v>35</v>
      </c>
      <c r="I150" t="s">
        <v>1534</v>
      </c>
    </row>
    <row r="151" spans="1:9" x14ac:dyDescent="0.2">
      <c r="A151">
        <v>677</v>
      </c>
      <c r="B151" t="s">
        <v>1356</v>
      </c>
      <c r="C151">
        <v>5.17813E-4</v>
      </c>
      <c r="D151">
        <v>7.4704239999999998E-3</v>
      </c>
      <c r="E151">
        <v>0.74811134599999995</v>
      </c>
      <c r="F151">
        <v>1.629171358</v>
      </c>
      <c r="G151">
        <v>4</v>
      </c>
      <c r="H151">
        <v>51</v>
      </c>
      <c r="I151" t="s">
        <v>1357</v>
      </c>
    </row>
    <row r="152" spans="1:9" x14ac:dyDescent="0.2">
      <c r="A152">
        <v>650</v>
      </c>
      <c r="B152" t="s">
        <v>1302</v>
      </c>
      <c r="C152">
        <v>4.4697699999999999E-4</v>
      </c>
      <c r="D152">
        <v>6.7229259999999997E-3</v>
      </c>
      <c r="E152">
        <v>0.821823152</v>
      </c>
      <c r="F152">
        <v>1.6893057140000001</v>
      </c>
      <c r="G152">
        <v>3</v>
      </c>
      <c r="H152">
        <v>25</v>
      </c>
      <c r="I152" t="s">
        <v>1303</v>
      </c>
    </row>
    <row r="153" spans="1:9" x14ac:dyDescent="0.2">
      <c r="A153">
        <v>169</v>
      </c>
      <c r="B153" t="s">
        <v>343</v>
      </c>
      <c r="C153">
        <v>1.0016E-4</v>
      </c>
      <c r="D153">
        <v>2.1246540000000001E-3</v>
      </c>
      <c r="E153">
        <v>0.81466519299999995</v>
      </c>
      <c r="F153">
        <v>1.831788516</v>
      </c>
      <c r="G153">
        <v>0</v>
      </c>
      <c r="H153">
        <v>135</v>
      </c>
      <c r="I153" t="s">
        <v>344</v>
      </c>
    </row>
    <row r="154" spans="1:9" x14ac:dyDescent="0.2">
      <c r="A154">
        <v>216</v>
      </c>
      <c r="B154" t="s">
        <v>437</v>
      </c>
      <c r="C154">
        <v>1.06906E-4</v>
      </c>
      <c r="D154">
        <v>2.1246540000000001E-3</v>
      </c>
      <c r="E154">
        <v>0.81913154700000002</v>
      </c>
      <c r="F154">
        <v>1.738107632</v>
      </c>
      <c r="G154">
        <v>0</v>
      </c>
      <c r="H154">
        <v>35</v>
      </c>
      <c r="I154" t="s">
        <v>438</v>
      </c>
    </row>
    <row r="155" spans="1:9" x14ac:dyDescent="0.2">
      <c r="A155">
        <v>217</v>
      </c>
      <c r="B155" t="s">
        <v>439</v>
      </c>
      <c r="C155">
        <v>1.04362E-4</v>
      </c>
      <c r="D155">
        <v>2.1246540000000001E-3</v>
      </c>
      <c r="E155">
        <v>0.84468569900000001</v>
      </c>
      <c r="F155">
        <v>1.825933534</v>
      </c>
      <c r="G155">
        <v>0</v>
      </c>
      <c r="H155">
        <v>45</v>
      </c>
      <c r="I155" t="s">
        <v>440</v>
      </c>
    </row>
    <row r="156" spans="1:9" x14ac:dyDescent="0.2">
      <c r="A156">
        <v>277</v>
      </c>
      <c r="B156" t="s">
        <v>559</v>
      </c>
      <c r="C156" s="1">
        <v>1E-4</v>
      </c>
      <c r="D156">
        <v>2.1246540000000001E-3</v>
      </c>
      <c r="E156">
        <v>0.79426523299999996</v>
      </c>
      <c r="F156">
        <v>1.8059919659999999</v>
      </c>
      <c r="G156">
        <v>0</v>
      </c>
      <c r="H156">
        <v>670</v>
      </c>
      <c r="I156" t="s">
        <v>560</v>
      </c>
    </row>
    <row r="157" spans="1:9" x14ac:dyDescent="0.2">
      <c r="A157">
        <v>236</v>
      </c>
      <c r="B157" t="s">
        <v>477</v>
      </c>
      <c r="C157">
        <v>1.0004E-4</v>
      </c>
      <c r="D157">
        <v>2.1246540000000001E-3</v>
      </c>
      <c r="E157">
        <v>0.82589458299999996</v>
      </c>
      <c r="F157">
        <v>1.8606412370000001</v>
      </c>
      <c r="G157">
        <v>0</v>
      </c>
      <c r="H157">
        <v>160</v>
      </c>
      <c r="I157" t="s">
        <v>478</v>
      </c>
    </row>
    <row r="158" spans="1:9" x14ac:dyDescent="0.2">
      <c r="A158">
        <v>613</v>
      </c>
      <c r="B158" t="s">
        <v>1228</v>
      </c>
      <c r="C158">
        <v>3.7359900000000001E-4</v>
      </c>
      <c r="D158">
        <v>5.9429010000000004E-3</v>
      </c>
      <c r="E158">
        <v>0.89251113100000001</v>
      </c>
      <c r="F158">
        <v>1.703766643</v>
      </c>
      <c r="G158">
        <v>2</v>
      </c>
      <c r="H158">
        <v>14</v>
      </c>
      <c r="I158" t="s">
        <v>1229</v>
      </c>
    </row>
    <row r="159" spans="1:9" x14ac:dyDescent="0.2">
      <c r="A159">
        <v>270</v>
      </c>
      <c r="B159" t="s">
        <v>545</v>
      </c>
      <c r="C159">
        <v>1.06906E-4</v>
      </c>
      <c r="D159">
        <v>2.1246540000000001E-3</v>
      </c>
      <c r="E159">
        <v>0.80791345699999995</v>
      </c>
      <c r="F159">
        <v>1.714304069</v>
      </c>
      <c r="G159">
        <v>0</v>
      </c>
      <c r="H159">
        <v>35</v>
      </c>
      <c r="I159" t="s">
        <v>546</v>
      </c>
    </row>
    <row r="160" spans="1:9" x14ac:dyDescent="0.2">
      <c r="A160">
        <v>759</v>
      </c>
      <c r="B160" t="s">
        <v>1518</v>
      </c>
      <c r="C160">
        <v>7.1821899999999998E-4</v>
      </c>
      <c r="D160">
        <v>9.242218E-3</v>
      </c>
      <c r="E160">
        <v>0.86206696800000004</v>
      </c>
      <c r="F160">
        <v>1.6860236710000001</v>
      </c>
      <c r="G160">
        <v>5</v>
      </c>
      <c r="H160">
        <v>17</v>
      </c>
      <c r="I160" t="s">
        <v>1229</v>
      </c>
    </row>
    <row r="161" spans="1:9" x14ac:dyDescent="0.2">
      <c r="A161">
        <v>649</v>
      </c>
      <c r="B161" t="s">
        <v>1300</v>
      </c>
      <c r="C161">
        <v>4.5009599999999998E-4</v>
      </c>
      <c r="D161">
        <v>6.7229259999999997E-3</v>
      </c>
      <c r="E161">
        <v>0.82023684200000002</v>
      </c>
      <c r="F161">
        <v>1.6772364710000001</v>
      </c>
      <c r="G161">
        <v>3</v>
      </c>
      <c r="H161">
        <v>24</v>
      </c>
      <c r="I161" t="s">
        <v>1301</v>
      </c>
    </row>
    <row r="162" spans="1:9" x14ac:dyDescent="0.2">
      <c r="A162">
        <v>636</v>
      </c>
      <c r="B162" s="3" t="s">
        <v>1274</v>
      </c>
      <c r="C162">
        <v>4.1425000000000001E-4</v>
      </c>
      <c r="D162">
        <v>6.361607E-3</v>
      </c>
      <c r="E162">
        <v>0.74952950399999996</v>
      </c>
      <c r="F162">
        <v>1.632259699</v>
      </c>
      <c r="G162">
        <v>3</v>
      </c>
      <c r="H162">
        <v>51</v>
      </c>
      <c r="I162" t="s">
        <v>1275</v>
      </c>
    </row>
    <row r="163" spans="1:9" x14ac:dyDescent="0.2">
      <c r="A163">
        <v>74</v>
      </c>
      <c r="B163" s="3" t="s">
        <v>154</v>
      </c>
      <c r="C163">
        <v>1.00654E-4</v>
      </c>
      <c r="D163">
        <v>2.1246540000000001E-3</v>
      </c>
      <c r="E163">
        <v>0.69098243500000001</v>
      </c>
      <c r="F163">
        <v>1.5459853240000001</v>
      </c>
      <c r="G163">
        <v>0</v>
      </c>
      <c r="H163">
        <v>99</v>
      </c>
      <c r="I163" t="s">
        <v>155</v>
      </c>
    </row>
    <row r="164" spans="1:9" x14ac:dyDescent="0.2">
      <c r="A164">
        <v>585</v>
      </c>
      <c r="B164" t="s">
        <v>1172</v>
      </c>
      <c r="C164">
        <v>3.0096300000000001E-4</v>
      </c>
      <c r="D164">
        <v>4.9575060000000004E-3</v>
      </c>
      <c r="E164">
        <v>0.66941320599999998</v>
      </c>
      <c r="F164">
        <v>1.500940398</v>
      </c>
      <c r="G164">
        <v>2</v>
      </c>
      <c r="H164">
        <v>109</v>
      </c>
      <c r="I164" t="s">
        <v>1173</v>
      </c>
    </row>
    <row r="165" spans="1:9" x14ac:dyDescent="0.2">
      <c r="A165">
        <v>297</v>
      </c>
      <c r="B165" t="s">
        <v>599</v>
      </c>
      <c r="C165">
        <v>1.0098E-4</v>
      </c>
      <c r="D165">
        <v>2.1246540000000001E-3</v>
      </c>
      <c r="E165">
        <v>0.69274782899999998</v>
      </c>
      <c r="F165">
        <v>1.5448590230000001</v>
      </c>
      <c r="G165">
        <v>0</v>
      </c>
      <c r="H165">
        <v>87</v>
      </c>
      <c r="I165" t="s">
        <v>600</v>
      </c>
    </row>
    <row r="166" spans="1:9" x14ac:dyDescent="0.2">
      <c r="A166">
        <v>756</v>
      </c>
      <c r="B166" t="s">
        <v>1513</v>
      </c>
      <c r="C166">
        <v>7.0536100000000005E-4</v>
      </c>
      <c r="D166">
        <v>9.1127759999999995E-3</v>
      </c>
      <c r="E166">
        <v>0.67090439599999996</v>
      </c>
      <c r="F166">
        <v>1.4992114439999999</v>
      </c>
      <c r="G166">
        <v>6</v>
      </c>
      <c r="H166">
        <v>94</v>
      </c>
      <c r="I166" t="s">
        <v>1514</v>
      </c>
    </row>
    <row r="167" spans="1:9" x14ac:dyDescent="0.2">
      <c r="A167">
        <v>725</v>
      </c>
      <c r="B167" t="s">
        <v>1452</v>
      </c>
      <c r="C167">
        <v>6.3870599999999995E-4</v>
      </c>
      <c r="D167">
        <v>8.6041490000000002E-3</v>
      </c>
      <c r="E167">
        <v>0.78231294299999998</v>
      </c>
      <c r="F167">
        <v>1.665862977</v>
      </c>
      <c r="G167">
        <v>5</v>
      </c>
      <c r="H167">
        <v>37</v>
      </c>
      <c r="I167" t="s">
        <v>1453</v>
      </c>
    </row>
    <row r="168" spans="1:9" x14ac:dyDescent="0.2">
      <c r="A168">
        <v>76</v>
      </c>
      <c r="B168" t="s">
        <v>158</v>
      </c>
      <c r="C168" s="1">
        <v>1E-4</v>
      </c>
      <c r="D168">
        <v>2.1246540000000001E-3</v>
      </c>
      <c r="E168">
        <v>0.64696071700000002</v>
      </c>
      <c r="F168">
        <v>1.4700118310000001</v>
      </c>
      <c r="G168">
        <v>0</v>
      </c>
      <c r="H168">
        <v>593</v>
      </c>
      <c r="I168" t="s">
        <v>159</v>
      </c>
    </row>
    <row r="169" spans="1:9" x14ac:dyDescent="0.2">
      <c r="A169">
        <v>586</v>
      </c>
      <c r="B169" t="s">
        <v>1174</v>
      </c>
      <c r="C169">
        <v>2.9996999999999999E-4</v>
      </c>
      <c r="D169">
        <v>4.9575060000000004E-3</v>
      </c>
      <c r="E169">
        <v>0.59941776599999996</v>
      </c>
      <c r="F169">
        <v>1.354859617</v>
      </c>
      <c r="G169">
        <v>2</v>
      </c>
      <c r="H169">
        <v>280</v>
      </c>
      <c r="I169" t="s">
        <v>1175</v>
      </c>
    </row>
    <row r="170" spans="1:9" x14ac:dyDescent="0.2">
      <c r="A170">
        <v>272</v>
      </c>
      <c r="B170" t="s">
        <v>549</v>
      </c>
      <c r="C170">
        <v>1.0004E-4</v>
      </c>
      <c r="D170">
        <v>2.1246540000000001E-3</v>
      </c>
      <c r="E170">
        <v>0.65671539199999995</v>
      </c>
      <c r="F170">
        <v>1.4795512559999999</v>
      </c>
      <c r="G170">
        <v>0</v>
      </c>
      <c r="H170">
        <v>170</v>
      </c>
      <c r="I170" t="s">
        <v>550</v>
      </c>
    </row>
    <row r="171" spans="1:9" x14ac:dyDescent="0.2">
      <c r="A171">
        <v>86</v>
      </c>
      <c r="B171" t="s">
        <v>178</v>
      </c>
      <c r="C171">
        <v>1.0204099999999999E-4</v>
      </c>
      <c r="D171">
        <v>2.1246540000000001E-3</v>
      </c>
      <c r="E171">
        <v>0.76311515600000002</v>
      </c>
      <c r="F171">
        <v>1.681799579</v>
      </c>
      <c r="G171">
        <v>0</v>
      </c>
      <c r="H171">
        <v>62</v>
      </c>
      <c r="I171" t="s">
        <v>179</v>
      </c>
    </row>
    <row r="172" spans="1:9" x14ac:dyDescent="0.2">
      <c r="A172">
        <v>540</v>
      </c>
      <c r="B172" t="s">
        <v>1083</v>
      </c>
      <c r="C172">
        <v>2.0445700000000001E-4</v>
      </c>
      <c r="D172">
        <v>3.6640980000000002E-3</v>
      </c>
      <c r="E172">
        <v>0.73701589300000003</v>
      </c>
      <c r="F172">
        <v>1.621945035</v>
      </c>
      <c r="G172">
        <v>1</v>
      </c>
      <c r="H172">
        <v>61</v>
      </c>
      <c r="I172" t="s">
        <v>1084</v>
      </c>
    </row>
    <row r="173" spans="1:9" x14ac:dyDescent="0.2">
      <c r="A173">
        <v>157</v>
      </c>
      <c r="B173" t="s">
        <v>319</v>
      </c>
      <c r="C173">
        <v>1.0018000000000001E-4</v>
      </c>
      <c r="D173">
        <v>2.1246540000000001E-3</v>
      </c>
      <c r="E173">
        <v>0.65806577499999996</v>
      </c>
      <c r="F173">
        <v>1.480129163</v>
      </c>
      <c r="G173">
        <v>0</v>
      </c>
      <c r="H173">
        <v>141</v>
      </c>
      <c r="I173" t="s">
        <v>320</v>
      </c>
    </row>
    <row r="174" spans="1:9" x14ac:dyDescent="0.2">
      <c r="A174">
        <v>259</v>
      </c>
      <c r="B174" t="s">
        <v>523</v>
      </c>
      <c r="C174">
        <v>1.01276E-4</v>
      </c>
      <c r="D174">
        <v>2.1246540000000001E-3</v>
      </c>
      <c r="E174">
        <v>0.77793984100000002</v>
      </c>
      <c r="F174">
        <v>1.7281566209999999</v>
      </c>
      <c r="G174">
        <v>0</v>
      </c>
      <c r="H174">
        <v>79</v>
      </c>
      <c r="I174" t="s">
        <v>524</v>
      </c>
    </row>
    <row r="175" spans="1:9" x14ac:dyDescent="0.2">
      <c r="A175">
        <v>275</v>
      </c>
      <c r="B175" t="s">
        <v>555</v>
      </c>
      <c r="C175">
        <v>1.00634E-4</v>
      </c>
      <c r="D175">
        <v>2.1246540000000001E-3</v>
      </c>
      <c r="E175">
        <v>0.7692426</v>
      </c>
      <c r="F175">
        <v>1.720980462</v>
      </c>
      <c r="G175">
        <v>0</v>
      </c>
      <c r="H175">
        <v>98</v>
      </c>
      <c r="I175" t="s">
        <v>556</v>
      </c>
    </row>
    <row r="176" spans="1:9" x14ac:dyDescent="0.2">
      <c r="A176">
        <v>661</v>
      </c>
      <c r="B176" t="s">
        <v>1324</v>
      </c>
      <c r="C176">
        <v>5.0130300000000004E-4</v>
      </c>
      <c r="D176">
        <v>7.3187299999999999E-3</v>
      </c>
      <c r="E176">
        <v>0.64812740300000005</v>
      </c>
      <c r="F176">
        <v>1.4570050189999999</v>
      </c>
      <c r="G176">
        <v>4</v>
      </c>
      <c r="H176">
        <v>125</v>
      </c>
      <c r="I176" t="s">
        <v>1325</v>
      </c>
    </row>
    <row r="177" spans="1:9" x14ac:dyDescent="0.2">
      <c r="A177">
        <v>205</v>
      </c>
      <c r="B177" t="s">
        <v>415</v>
      </c>
      <c r="C177">
        <v>1.0001999999999999E-4</v>
      </c>
      <c r="D177">
        <v>2.1246540000000001E-3</v>
      </c>
      <c r="E177">
        <v>0.67227690100000004</v>
      </c>
      <c r="F177">
        <v>1.5153327299999999</v>
      </c>
      <c r="G177">
        <v>0</v>
      </c>
      <c r="H177">
        <v>180</v>
      </c>
      <c r="I177" t="s">
        <v>416</v>
      </c>
    </row>
    <row r="178" spans="1:9" x14ac:dyDescent="0.2">
      <c r="A178">
        <v>80</v>
      </c>
      <c r="B178" t="s">
        <v>166</v>
      </c>
      <c r="C178">
        <v>1.0009999999999999E-4</v>
      </c>
      <c r="D178">
        <v>2.1246540000000001E-3</v>
      </c>
      <c r="E178">
        <v>0.78309382500000002</v>
      </c>
      <c r="F178">
        <v>1.7629651559999999</v>
      </c>
      <c r="G178">
        <v>0</v>
      </c>
      <c r="H178">
        <v>147</v>
      </c>
      <c r="I178" t="s">
        <v>167</v>
      </c>
    </row>
    <row r="179" spans="1:9" x14ac:dyDescent="0.2">
      <c r="A179">
        <v>33</v>
      </c>
      <c r="B179" t="s">
        <v>72</v>
      </c>
      <c r="C179">
        <v>1.06906E-4</v>
      </c>
      <c r="D179">
        <v>2.1246540000000001E-3</v>
      </c>
      <c r="E179">
        <v>0.89449890899999995</v>
      </c>
      <c r="F179">
        <v>1.8980289379999999</v>
      </c>
      <c r="G179">
        <v>0</v>
      </c>
      <c r="H179">
        <v>35</v>
      </c>
      <c r="I179" t="s">
        <v>73</v>
      </c>
    </row>
    <row r="180" spans="1:9" x14ac:dyDescent="0.2">
      <c r="A180">
        <v>82</v>
      </c>
      <c r="B180" s="3" t="s">
        <v>170</v>
      </c>
      <c r="C180" s="1">
        <v>1E-4</v>
      </c>
      <c r="D180">
        <v>2.1246540000000001E-3</v>
      </c>
      <c r="E180">
        <v>0.72422928399999997</v>
      </c>
      <c r="F180">
        <v>1.6333761309999999</v>
      </c>
      <c r="G180">
        <v>0</v>
      </c>
      <c r="H180">
        <v>188</v>
      </c>
      <c r="I180" t="s">
        <v>171</v>
      </c>
    </row>
    <row r="181" spans="1:9" x14ac:dyDescent="0.2">
      <c r="A181">
        <v>19</v>
      </c>
      <c r="B181" t="s">
        <v>44</v>
      </c>
      <c r="C181" s="1">
        <v>1E-4</v>
      </c>
      <c r="D181">
        <v>2.1246540000000001E-3</v>
      </c>
      <c r="E181">
        <v>0.75392071199999999</v>
      </c>
      <c r="F181">
        <v>1.7168774069999999</v>
      </c>
      <c r="G181">
        <v>0</v>
      </c>
      <c r="H181">
        <v>797</v>
      </c>
      <c r="I181" t="s">
        <v>45</v>
      </c>
    </row>
    <row r="182" spans="1:9" x14ac:dyDescent="0.2">
      <c r="A182">
        <v>65</v>
      </c>
      <c r="B182" t="s">
        <v>136</v>
      </c>
      <c r="C182" s="1">
        <v>1E-4</v>
      </c>
      <c r="D182">
        <v>2.1246540000000001E-3</v>
      </c>
      <c r="E182">
        <v>0.66287395500000001</v>
      </c>
      <c r="F182">
        <v>1.498137571</v>
      </c>
      <c r="G182">
        <v>0</v>
      </c>
      <c r="H182">
        <v>273</v>
      </c>
      <c r="I182" t="s">
        <v>137</v>
      </c>
    </row>
    <row r="183" spans="1:9" x14ac:dyDescent="0.2">
      <c r="A183">
        <v>37</v>
      </c>
      <c r="B183" t="s">
        <v>80</v>
      </c>
      <c r="C183" s="1">
        <v>1E-4</v>
      </c>
      <c r="D183">
        <v>2.1246540000000001E-3</v>
      </c>
      <c r="E183">
        <v>0.68176736000000004</v>
      </c>
      <c r="F183">
        <v>1.5507204029999999</v>
      </c>
      <c r="G183">
        <v>0</v>
      </c>
      <c r="H183">
        <v>689</v>
      </c>
      <c r="I183" t="s">
        <v>81</v>
      </c>
    </row>
    <row r="184" spans="1:9" x14ac:dyDescent="0.2">
      <c r="A184">
        <v>28</v>
      </c>
      <c r="B184" t="s">
        <v>62</v>
      </c>
      <c r="C184">
        <v>1.01709E-4</v>
      </c>
      <c r="D184">
        <v>2.1246540000000001E-3</v>
      </c>
      <c r="E184">
        <v>0.74954746000000005</v>
      </c>
      <c r="F184">
        <v>1.6599153550000001</v>
      </c>
      <c r="G184">
        <v>0</v>
      </c>
      <c r="H184">
        <v>70</v>
      </c>
      <c r="I184" t="s">
        <v>63</v>
      </c>
    </row>
    <row r="185" spans="1:9" x14ac:dyDescent="0.2">
      <c r="A185">
        <v>78</v>
      </c>
      <c r="B185" t="s">
        <v>162</v>
      </c>
      <c r="C185" s="1">
        <v>1E-4</v>
      </c>
      <c r="D185">
        <v>2.1246540000000001E-3</v>
      </c>
      <c r="E185">
        <v>0.76243515100000003</v>
      </c>
      <c r="F185">
        <v>1.7313344349999999</v>
      </c>
      <c r="G185">
        <v>0</v>
      </c>
      <c r="H185">
        <v>493</v>
      </c>
      <c r="I185" t="s">
        <v>163</v>
      </c>
    </row>
    <row r="186" spans="1:9" x14ac:dyDescent="0.2">
      <c r="A186">
        <v>619</v>
      </c>
      <c r="B186" s="3" t="s">
        <v>1240</v>
      </c>
      <c r="C186">
        <v>3.9729799999999998E-4</v>
      </c>
      <c r="D186">
        <v>6.2056139999999999E-3</v>
      </c>
      <c r="E186">
        <v>-0.81735461099999995</v>
      </c>
      <c r="F186">
        <v>-2.0343777429999998</v>
      </c>
      <c r="G186">
        <v>0</v>
      </c>
      <c r="H186">
        <v>10</v>
      </c>
      <c r="I186" t="s">
        <v>1241</v>
      </c>
    </row>
    <row r="187" spans="1:9" x14ac:dyDescent="0.2">
      <c r="A187">
        <v>182</v>
      </c>
      <c r="B187" t="s">
        <v>369</v>
      </c>
      <c r="C187" s="1">
        <v>1E-4</v>
      </c>
      <c r="D187">
        <v>2.1246540000000001E-3</v>
      </c>
      <c r="E187">
        <v>0.796618826</v>
      </c>
      <c r="F187">
        <v>1.8092833290000001</v>
      </c>
      <c r="G187">
        <v>0</v>
      </c>
      <c r="H187">
        <v>540</v>
      </c>
      <c r="I187" t="s">
        <v>370</v>
      </c>
    </row>
    <row r="188" spans="1:9" x14ac:dyDescent="0.2">
      <c r="A188">
        <v>672</v>
      </c>
      <c r="B188" t="s">
        <v>1346</v>
      </c>
      <c r="C188">
        <v>5.04592E-4</v>
      </c>
      <c r="D188">
        <v>7.3338509999999997E-3</v>
      </c>
      <c r="E188">
        <v>0.67875567299999995</v>
      </c>
      <c r="F188">
        <v>1.5149178670000001</v>
      </c>
      <c r="G188">
        <v>4</v>
      </c>
      <c r="H188">
        <v>89</v>
      </c>
      <c r="I188" t="s">
        <v>1347</v>
      </c>
    </row>
    <row r="189" spans="1:9" x14ac:dyDescent="0.2">
      <c r="A189">
        <v>603</v>
      </c>
      <c r="B189" t="s">
        <v>1208</v>
      </c>
      <c r="C189">
        <v>3.3757200000000001E-4</v>
      </c>
      <c r="D189">
        <v>5.4587139999999999E-3</v>
      </c>
      <c r="E189">
        <v>0.84090482600000005</v>
      </c>
      <c r="F189">
        <v>1.719498771</v>
      </c>
      <c r="G189">
        <v>2</v>
      </c>
      <c r="H189">
        <v>24</v>
      </c>
      <c r="I189" t="s">
        <v>1209</v>
      </c>
    </row>
    <row r="190" spans="1:9" x14ac:dyDescent="0.2">
      <c r="A190">
        <v>129</v>
      </c>
      <c r="B190" t="s">
        <v>263</v>
      </c>
      <c r="C190">
        <v>1.05686E-4</v>
      </c>
      <c r="D190">
        <v>2.1246540000000001E-3</v>
      </c>
      <c r="E190">
        <v>0.82898365299999999</v>
      </c>
      <c r="F190">
        <v>1.7727413430000001</v>
      </c>
      <c r="G190">
        <v>0</v>
      </c>
      <c r="H190">
        <v>39</v>
      </c>
      <c r="I190" t="s">
        <v>264</v>
      </c>
    </row>
    <row r="191" spans="1:9" x14ac:dyDescent="0.2">
      <c r="A191">
        <v>239</v>
      </c>
      <c r="B191" t="s">
        <v>483</v>
      </c>
      <c r="C191">
        <v>1.01916E-4</v>
      </c>
      <c r="D191">
        <v>2.1246540000000001E-3</v>
      </c>
      <c r="E191">
        <v>0.87742777800000005</v>
      </c>
      <c r="F191">
        <v>1.9362222360000001</v>
      </c>
      <c r="G191">
        <v>0</v>
      </c>
      <c r="H191">
        <v>63</v>
      </c>
      <c r="I191" t="s">
        <v>484</v>
      </c>
    </row>
    <row r="192" spans="1:9" x14ac:dyDescent="0.2">
      <c r="A192">
        <v>130</v>
      </c>
      <c r="B192" t="s">
        <v>265</v>
      </c>
      <c r="C192">
        <v>1.0098E-4</v>
      </c>
      <c r="D192">
        <v>2.1246540000000001E-3</v>
      </c>
      <c r="E192">
        <v>0.79117038900000003</v>
      </c>
      <c r="F192">
        <v>1.764345788</v>
      </c>
      <c r="G192">
        <v>0</v>
      </c>
      <c r="H192">
        <v>87</v>
      </c>
      <c r="I192" t="s">
        <v>266</v>
      </c>
    </row>
    <row r="193" spans="1:9" x14ac:dyDescent="0.2">
      <c r="A193">
        <v>131</v>
      </c>
      <c r="B193" t="s">
        <v>267</v>
      </c>
      <c r="C193">
        <v>1.02849E-4</v>
      </c>
      <c r="D193">
        <v>2.1246540000000001E-3</v>
      </c>
      <c r="E193">
        <v>0.79385819700000004</v>
      </c>
      <c r="F193">
        <v>1.7383034589999999</v>
      </c>
      <c r="G193">
        <v>0</v>
      </c>
      <c r="H193">
        <v>56</v>
      </c>
      <c r="I193" t="s">
        <v>268</v>
      </c>
    </row>
    <row r="194" spans="1:9" x14ac:dyDescent="0.2">
      <c r="A194">
        <v>249</v>
      </c>
      <c r="B194" t="s">
        <v>503</v>
      </c>
      <c r="C194">
        <v>1.01215E-4</v>
      </c>
      <c r="D194">
        <v>2.1246540000000001E-3</v>
      </c>
      <c r="E194">
        <v>0.71244152699999996</v>
      </c>
      <c r="F194">
        <v>1.584955662</v>
      </c>
      <c r="G194">
        <v>0</v>
      </c>
      <c r="H194">
        <v>82</v>
      </c>
      <c r="I194" t="s">
        <v>504</v>
      </c>
    </row>
    <row r="195" spans="1:9" x14ac:dyDescent="0.2">
      <c r="A195">
        <v>132</v>
      </c>
      <c r="B195" t="s">
        <v>269</v>
      </c>
      <c r="C195">
        <v>1.01906E-4</v>
      </c>
      <c r="D195">
        <v>2.1246540000000001E-3</v>
      </c>
      <c r="E195">
        <v>0.79445774599999996</v>
      </c>
      <c r="F195">
        <v>1.755586026</v>
      </c>
      <c r="G195">
        <v>0</v>
      </c>
      <c r="H195">
        <v>65</v>
      </c>
      <c r="I195" t="s">
        <v>270</v>
      </c>
    </row>
    <row r="196" spans="1:9" x14ac:dyDescent="0.2">
      <c r="A196">
        <v>133</v>
      </c>
      <c r="B196" t="s">
        <v>271</v>
      </c>
      <c r="C196">
        <v>1.0528500000000001E-4</v>
      </c>
      <c r="D196">
        <v>2.1246540000000001E-3</v>
      </c>
      <c r="E196">
        <v>0.82329922899999997</v>
      </c>
      <c r="F196">
        <v>1.7667794219999999</v>
      </c>
      <c r="G196">
        <v>0</v>
      </c>
      <c r="H196">
        <v>41</v>
      </c>
      <c r="I196" t="s">
        <v>272</v>
      </c>
    </row>
    <row r="197" spans="1:9" x14ac:dyDescent="0.2">
      <c r="A197">
        <v>134</v>
      </c>
      <c r="B197" t="s">
        <v>273</v>
      </c>
      <c r="C197">
        <v>1.04548E-4</v>
      </c>
      <c r="D197">
        <v>2.1246540000000001E-3</v>
      </c>
      <c r="E197">
        <v>0.81534711500000001</v>
      </c>
      <c r="F197">
        <v>1.7596830640000001</v>
      </c>
      <c r="G197">
        <v>0</v>
      </c>
      <c r="H197">
        <v>44</v>
      </c>
      <c r="I197" t="s">
        <v>274</v>
      </c>
    </row>
    <row r="198" spans="1:9" x14ac:dyDescent="0.2">
      <c r="A198">
        <v>135</v>
      </c>
      <c r="B198" t="s">
        <v>275</v>
      </c>
      <c r="C198">
        <v>1.0963699999999999E-4</v>
      </c>
      <c r="D198">
        <v>2.1246540000000001E-3</v>
      </c>
      <c r="E198">
        <v>0.85341914900000004</v>
      </c>
      <c r="F198">
        <v>1.7741420130000001</v>
      </c>
      <c r="G198">
        <v>0</v>
      </c>
      <c r="H198">
        <v>28</v>
      </c>
      <c r="I198" t="s">
        <v>276</v>
      </c>
    </row>
    <row r="199" spans="1:9" x14ac:dyDescent="0.2">
      <c r="A199">
        <v>553</v>
      </c>
      <c r="B199" t="s">
        <v>1109</v>
      </c>
      <c r="C199">
        <v>2.0872499999999999E-4</v>
      </c>
      <c r="D199">
        <v>3.6863489999999998E-3</v>
      </c>
      <c r="E199">
        <v>0.78728688099999999</v>
      </c>
      <c r="F199">
        <v>1.701856107</v>
      </c>
      <c r="G199">
        <v>1</v>
      </c>
      <c r="H199">
        <v>45</v>
      </c>
      <c r="I199" t="s">
        <v>1110</v>
      </c>
    </row>
    <row r="200" spans="1:9" x14ac:dyDescent="0.2">
      <c r="A200">
        <v>693</v>
      </c>
      <c r="B200" t="s">
        <v>1388</v>
      </c>
      <c r="C200">
        <v>5.7857000000000004E-4</v>
      </c>
      <c r="D200">
        <v>8.1542439999999997E-3</v>
      </c>
      <c r="E200">
        <v>0.84543419500000005</v>
      </c>
      <c r="F200">
        <v>1.6913205979999999</v>
      </c>
      <c r="G200">
        <v>4</v>
      </c>
      <c r="H200">
        <v>20</v>
      </c>
      <c r="I200" t="s">
        <v>1389</v>
      </c>
    </row>
    <row r="201" spans="1:9" x14ac:dyDescent="0.2">
      <c r="A201">
        <v>136</v>
      </c>
      <c r="B201" t="s">
        <v>277</v>
      </c>
      <c r="C201">
        <v>1.00573E-4</v>
      </c>
      <c r="D201">
        <v>2.1246540000000001E-3</v>
      </c>
      <c r="E201">
        <v>0.78178505600000003</v>
      </c>
      <c r="F201">
        <v>1.750353023</v>
      </c>
      <c r="G201">
        <v>0</v>
      </c>
      <c r="H201">
        <v>101</v>
      </c>
      <c r="I201" t="s">
        <v>278</v>
      </c>
    </row>
    <row r="202" spans="1:9" x14ac:dyDescent="0.2">
      <c r="A202">
        <v>137</v>
      </c>
      <c r="B202" t="s">
        <v>279</v>
      </c>
      <c r="C202">
        <v>1.0237499999999999E-4</v>
      </c>
      <c r="D202">
        <v>2.1246540000000001E-3</v>
      </c>
      <c r="E202">
        <v>0.84408103800000001</v>
      </c>
      <c r="F202">
        <v>1.856327624</v>
      </c>
      <c r="G202">
        <v>0</v>
      </c>
      <c r="H202">
        <v>60</v>
      </c>
      <c r="I202" t="s">
        <v>280</v>
      </c>
    </row>
    <row r="203" spans="1:9" x14ac:dyDescent="0.2">
      <c r="A203">
        <v>723</v>
      </c>
      <c r="B203" s="3" t="s">
        <v>1448</v>
      </c>
      <c r="C203">
        <v>6.4308699999999998E-4</v>
      </c>
      <c r="D203">
        <v>8.6041490000000002E-3</v>
      </c>
      <c r="E203">
        <v>-0.72790701999999996</v>
      </c>
      <c r="F203">
        <v>-2.1690017359999998</v>
      </c>
      <c r="G203">
        <v>0</v>
      </c>
      <c r="H203">
        <v>18</v>
      </c>
      <c r="I203" t="s">
        <v>1449</v>
      </c>
    </row>
    <row r="204" spans="1:9" x14ac:dyDescent="0.2">
      <c r="A204">
        <v>531</v>
      </c>
      <c r="B204" t="s">
        <v>1065</v>
      </c>
      <c r="C204" s="1">
        <v>2.0000000000000001E-4</v>
      </c>
      <c r="D204">
        <v>3.6333979999999999E-3</v>
      </c>
      <c r="E204">
        <v>0.64147591999999998</v>
      </c>
      <c r="F204">
        <v>1.447955476</v>
      </c>
      <c r="G204">
        <v>1</v>
      </c>
      <c r="H204">
        <v>204</v>
      </c>
      <c r="I204" t="s">
        <v>1066</v>
      </c>
    </row>
    <row r="205" spans="1:9" x14ac:dyDescent="0.2">
      <c r="A205">
        <v>541</v>
      </c>
      <c r="B205" t="s">
        <v>1085</v>
      </c>
      <c r="C205">
        <v>2.0267500000000001E-4</v>
      </c>
      <c r="D205">
        <v>3.6640980000000002E-3</v>
      </c>
      <c r="E205">
        <v>0.71646194600000002</v>
      </c>
      <c r="F205">
        <v>1.590612916</v>
      </c>
      <c r="G205">
        <v>1</v>
      </c>
      <c r="H205">
        <v>76</v>
      </c>
      <c r="I205" t="s">
        <v>1086</v>
      </c>
    </row>
    <row r="206" spans="1:9" x14ac:dyDescent="0.2">
      <c r="A206">
        <v>558</v>
      </c>
      <c r="B206" t="s">
        <v>1119</v>
      </c>
      <c r="C206">
        <v>2.1381199999999999E-4</v>
      </c>
      <c r="D206">
        <v>3.7424810000000002E-3</v>
      </c>
      <c r="E206">
        <v>0.804387929</v>
      </c>
      <c r="F206">
        <v>1.7068232860000001</v>
      </c>
      <c r="G206">
        <v>1</v>
      </c>
      <c r="H206">
        <v>35</v>
      </c>
      <c r="I206" t="s">
        <v>1120</v>
      </c>
    </row>
    <row r="207" spans="1:9" x14ac:dyDescent="0.2">
      <c r="A207">
        <v>690</v>
      </c>
      <c r="B207" s="3" t="s">
        <v>1382</v>
      </c>
      <c r="C207">
        <v>5.7603699999999995E-4</v>
      </c>
      <c r="D207">
        <v>8.1302779999999995E-3</v>
      </c>
      <c r="E207">
        <v>-0.78775869099999996</v>
      </c>
      <c r="F207">
        <v>-2.2606880110000001</v>
      </c>
      <c r="G207">
        <v>0</v>
      </c>
      <c r="H207">
        <v>16</v>
      </c>
      <c r="I207" t="s">
        <v>1383</v>
      </c>
    </row>
    <row r="208" spans="1:9" x14ac:dyDescent="0.2">
      <c r="A208">
        <v>684</v>
      </c>
      <c r="B208" t="s">
        <v>1370</v>
      </c>
      <c r="C208">
        <v>5.4818599999999999E-4</v>
      </c>
      <c r="D208">
        <v>7.8048509999999998E-3</v>
      </c>
      <c r="E208">
        <v>0.81833534200000002</v>
      </c>
      <c r="F208">
        <v>1.7012075630000001</v>
      </c>
      <c r="G208">
        <v>4</v>
      </c>
      <c r="H208">
        <v>28</v>
      </c>
      <c r="I208" t="s">
        <v>1371</v>
      </c>
    </row>
    <row r="209" spans="1:9" x14ac:dyDescent="0.2">
      <c r="A209">
        <v>264</v>
      </c>
      <c r="B209" t="s">
        <v>533</v>
      </c>
      <c r="C209">
        <v>1.01338E-4</v>
      </c>
      <c r="D209">
        <v>2.1246540000000001E-3</v>
      </c>
      <c r="E209">
        <v>0.75457708999999995</v>
      </c>
      <c r="F209">
        <v>1.674671888</v>
      </c>
      <c r="G209">
        <v>0</v>
      </c>
      <c r="H209">
        <v>75</v>
      </c>
      <c r="I209" t="s">
        <v>534</v>
      </c>
    </row>
    <row r="210" spans="1:9" x14ac:dyDescent="0.2">
      <c r="A210">
        <v>81</v>
      </c>
      <c r="B210" t="s">
        <v>168</v>
      </c>
      <c r="C210" s="1">
        <v>1E-4</v>
      </c>
      <c r="D210">
        <v>2.1246540000000001E-3</v>
      </c>
      <c r="E210">
        <v>0.72751983799999997</v>
      </c>
      <c r="F210">
        <v>1.6441568470000001</v>
      </c>
      <c r="G210">
        <v>0</v>
      </c>
      <c r="H210">
        <v>272</v>
      </c>
      <c r="I210" t="s">
        <v>169</v>
      </c>
    </row>
    <row r="211" spans="1:9" x14ac:dyDescent="0.2">
      <c r="A211">
        <v>115</v>
      </c>
      <c r="B211" t="s">
        <v>235</v>
      </c>
      <c r="C211">
        <v>1.0017E-4</v>
      </c>
      <c r="D211">
        <v>2.1246540000000001E-3</v>
      </c>
      <c r="E211">
        <v>0.74178312000000002</v>
      </c>
      <c r="F211">
        <v>1.6684874620000001</v>
      </c>
      <c r="G211">
        <v>0</v>
      </c>
      <c r="H211">
        <v>142</v>
      </c>
      <c r="I211" t="s">
        <v>236</v>
      </c>
    </row>
    <row r="212" spans="1:9" x14ac:dyDescent="0.2">
      <c r="A212">
        <v>38</v>
      </c>
      <c r="B212" t="s">
        <v>82</v>
      </c>
      <c r="C212" s="1">
        <v>1E-4</v>
      </c>
      <c r="D212">
        <v>2.1246540000000001E-3</v>
      </c>
      <c r="E212">
        <v>0.74044995300000005</v>
      </c>
      <c r="F212">
        <v>1.6783602099999999</v>
      </c>
      <c r="G212">
        <v>0</v>
      </c>
      <c r="H212">
        <v>377</v>
      </c>
      <c r="I212" t="s">
        <v>83</v>
      </c>
    </row>
    <row r="213" spans="1:9" x14ac:dyDescent="0.2">
      <c r="A213">
        <v>713</v>
      </c>
      <c r="B213" t="s">
        <v>1428</v>
      </c>
      <c r="C213">
        <v>6.1337100000000003E-4</v>
      </c>
      <c r="D213">
        <v>8.4022430000000002E-3</v>
      </c>
      <c r="E213">
        <v>0.72037419400000002</v>
      </c>
      <c r="F213">
        <v>1.585321779</v>
      </c>
      <c r="G213">
        <v>5</v>
      </c>
      <c r="H213">
        <v>61</v>
      </c>
      <c r="I213" t="s">
        <v>1429</v>
      </c>
    </row>
    <row r="214" spans="1:9" x14ac:dyDescent="0.2">
      <c r="A214">
        <v>8</v>
      </c>
      <c r="B214" t="s">
        <v>22</v>
      </c>
      <c r="C214">
        <v>1.01338E-4</v>
      </c>
      <c r="D214">
        <v>2.1246540000000001E-3</v>
      </c>
      <c r="E214">
        <v>0.77451395899999997</v>
      </c>
      <c r="F214">
        <v>1.719493846</v>
      </c>
      <c r="G214">
        <v>0</v>
      </c>
      <c r="H214">
        <v>76</v>
      </c>
      <c r="I214" t="s">
        <v>23</v>
      </c>
    </row>
    <row r="215" spans="1:9" x14ac:dyDescent="0.2">
      <c r="A215">
        <v>30</v>
      </c>
      <c r="B215" t="s">
        <v>66</v>
      </c>
      <c r="C215" s="1">
        <v>1E-4</v>
      </c>
      <c r="D215">
        <v>2.1246540000000001E-3</v>
      </c>
      <c r="E215">
        <v>0.73512072900000003</v>
      </c>
      <c r="F215">
        <v>1.66932704</v>
      </c>
      <c r="G215">
        <v>0</v>
      </c>
      <c r="H215">
        <v>535</v>
      </c>
      <c r="I215" t="s">
        <v>67</v>
      </c>
    </row>
    <row r="216" spans="1:9" x14ac:dyDescent="0.2">
      <c r="A216">
        <v>225</v>
      </c>
      <c r="B216" t="s">
        <v>455</v>
      </c>
      <c r="C216" s="1">
        <v>1E-4</v>
      </c>
      <c r="D216">
        <v>2.1246540000000001E-3</v>
      </c>
      <c r="E216">
        <v>0.72132134800000003</v>
      </c>
      <c r="F216">
        <v>1.6323203909999999</v>
      </c>
      <c r="G216">
        <v>0</v>
      </c>
      <c r="H216">
        <v>318</v>
      </c>
      <c r="I216" t="s">
        <v>456</v>
      </c>
    </row>
    <row r="217" spans="1:9" x14ac:dyDescent="0.2">
      <c r="A217">
        <v>251</v>
      </c>
      <c r="B217" t="s">
        <v>507</v>
      </c>
      <c r="C217" s="1">
        <v>1E-4</v>
      </c>
      <c r="D217">
        <v>2.1246540000000001E-3</v>
      </c>
      <c r="E217">
        <v>0.74886586099999997</v>
      </c>
      <c r="F217">
        <v>1.691331162</v>
      </c>
      <c r="G217">
        <v>0</v>
      </c>
      <c r="H217">
        <v>222</v>
      </c>
      <c r="I217" t="s">
        <v>508</v>
      </c>
    </row>
    <row r="218" spans="1:9" x14ac:dyDescent="0.2">
      <c r="A218">
        <v>121</v>
      </c>
      <c r="B218" t="s">
        <v>247</v>
      </c>
      <c r="C218">
        <v>1.04548E-4</v>
      </c>
      <c r="D218">
        <v>2.1246540000000001E-3</v>
      </c>
      <c r="E218">
        <v>0.824143352</v>
      </c>
      <c r="F218">
        <v>1.7786671140000001</v>
      </c>
      <c r="G218">
        <v>0</v>
      </c>
      <c r="H218">
        <v>44</v>
      </c>
      <c r="I218" t="s">
        <v>248</v>
      </c>
    </row>
    <row r="219" spans="1:9" x14ac:dyDescent="0.2">
      <c r="A219">
        <v>197</v>
      </c>
      <c r="B219" t="s">
        <v>399</v>
      </c>
      <c r="C219" s="1">
        <v>1E-4</v>
      </c>
      <c r="D219">
        <v>2.1246540000000001E-3</v>
      </c>
      <c r="E219">
        <v>0.72600480700000003</v>
      </c>
      <c r="F219">
        <v>1.648270567</v>
      </c>
      <c r="G219">
        <v>0</v>
      </c>
      <c r="H219">
        <v>481</v>
      </c>
      <c r="I219" t="s">
        <v>400</v>
      </c>
    </row>
    <row r="220" spans="1:9" x14ac:dyDescent="0.2">
      <c r="A220">
        <v>24</v>
      </c>
      <c r="B220" t="s">
        <v>54</v>
      </c>
      <c r="C220">
        <v>1.0029100000000001E-4</v>
      </c>
      <c r="D220">
        <v>2.1246540000000001E-3</v>
      </c>
      <c r="E220">
        <v>0.75220541500000004</v>
      </c>
      <c r="F220">
        <v>1.689896525</v>
      </c>
      <c r="G220">
        <v>0</v>
      </c>
      <c r="H220">
        <v>121</v>
      </c>
      <c r="I220" t="s">
        <v>55</v>
      </c>
    </row>
    <row r="221" spans="1:9" x14ac:dyDescent="0.2">
      <c r="A221">
        <v>548</v>
      </c>
      <c r="B221" t="s">
        <v>1099</v>
      </c>
      <c r="C221">
        <v>2.06228E-4</v>
      </c>
      <c r="D221">
        <v>3.6846819999999999E-3</v>
      </c>
      <c r="E221">
        <v>0.75936961199999997</v>
      </c>
      <c r="F221">
        <v>1.6596691320000001</v>
      </c>
      <c r="G221">
        <v>1</v>
      </c>
      <c r="H221">
        <v>54</v>
      </c>
      <c r="I221" t="s">
        <v>1100</v>
      </c>
    </row>
    <row r="222" spans="1:9" x14ac:dyDescent="0.2">
      <c r="A222">
        <v>200</v>
      </c>
      <c r="B222" t="s">
        <v>405</v>
      </c>
      <c r="C222">
        <v>1.06906E-4</v>
      </c>
      <c r="D222">
        <v>2.1246540000000001E-3</v>
      </c>
      <c r="E222">
        <v>0.84221914399999998</v>
      </c>
      <c r="F222">
        <v>1.7870969889999999</v>
      </c>
      <c r="G222">
        <v>0</v>
      </c>
      <c r="H222">
        <v>35</v>
      </c>
      <c r="I222" t="s">
        <v>406</v>
      </c>
    </row>
    <row r="223" spans="1:9" x14ac:dyDescent="0.2">
      <c r="A223">
        <v>32</v>
      </c>
      <c r="B223" t="s">
        <v>70</v>
      </c>
      <c r="C223">
        <v>1.0005000000000001E-4</v>
      </c>
      <c r="D223">
        <v>2.1246540000000001E-3</v>
      </c>
      <c r="E223">
        <v>0.78996941399999998</v>
      </c>
      <c r="F223">
        <v>1.7796155440000001</v>
      </c>
      <c r="G223">
        <v>0</v>
      </c>
      <c r="H223">
        <v>168</v>
      </c>
      <c r="I223" t="s">
        <v>71</v>
      </c>
    </row>
    <row r="224" spans="1:9" x14ac:dyDescent="0.2">
      <c r="A224">
        <v>267</v>
      </c>
      <c r="B224" t="s">
        <v>539</v>
      </c>
      <c r="C224">
        <v>1.01276E-4</v>
      </c>
      <c r="D224">
        <v>2.1246540000000001E-3</v>
      </c>
      <c r="E224">
        <v>0.76395466000000001</v>
      </c>
      <c r="F224">
        <v>1.697089201</v>
      </c>
      <c r="G224">
        <v>0</v>
      </c>
      <c r="H224">
        <v>79</v>
      </c>
      <c r="I224" t="s">
        <v>540</v>
      </c>
    </row>
    <row r="225" spans="1:9" x14ac:dyDescent="0.2">
      <c r="A225">
        <v>744</v>
      </c>
      <c r="B225" t="s">
        <v>1489</v>
      </c>
      <c r="C225">
        <v>6.9992999999999997E-4</v>
      </c>
      <c r="D225">
        <v>9.0627469999999995E-3</v>
      </c>
      <c r="E225">
        <v>0.52837657100000002</v>
      </c>
      <c r="F225">
        <v>1.2036111359999999</v>
      </c>
      <c r="G225">
        <v>6</v>
      </c>
      <c r="H225">
        <v>873</v>
      </c>
      <c r="I225" t="s">
        <v>1490</v>
      </c>
    </row>
    <row r="226" spans="1:9" x14ac:dyDescent="0.2">
      <c r="A226">
        <v>166</v>
      </c>
      <c r="B226" t="s">
        <v>337</v>
      </c>
      <c r="C226">
        <v>1.01513E-4</v>
      </c>
      <c r="D226">
        <v>2.1246540000000001E-3</v>
      </c>
      <c r="E226">
        <v>0.84110358399999996</v>
      </c>
      <c r="F226">
        <v>1.8650003340000001</v>
      </c>
      <c r="G226">
        <v>0</v>
      </c>
      <c r="H226">
        <v>73</v>
      </c>
      <c r="I226" t="s">
        <v>338</v>
      </c>
    </row>
    <row r="227" spans="1:9" x14ac:dyDescent="0.2">
      <c r="A227">
        <v>1</v>
      </c>
      <c r="B227" t="s">
        <v>8</v>
      </c>
      <c r="C227" s="1">
        <v>1E-4</v>
      </c>
      <c r="D227">
        <v>2.1246540000000001E-3</v>
      </c>
      <c r="E227">
        <v>0.55496693100000005</v>
      </c>
      <c r="F227">
        <v>1.261284684</v>
      </c>
      <c r="G227">
        <v>0</v>
      </c>
      <c r="H227">
        <v>616</v>
      </c>
      <c r="I227" t="s">
        <v>9</v>
      </c>
    </row>
    <row r="228" spans="1:9" x14ac:dyDescent="0.2">
      <c r="A228">
        <v>734</v>
      </c>
      <c r="B228" t="s">
        <v>1470</v>
      </c>
      <c r="C228">
        <v>6.6800300000000002E-4</v>
      </c>
      <c r="D228">
        <v>8.86465E-3</v>
      </c>
      <c r="E228">
        <v>0.92192486500000004</v>
      </c>
      <c r="F228">
        <v>1.6701582850000001</v>
      </c>
      <c r="G228">
        <v>4</v>
      </c>
      <c r="H228">
        <v>10</v>
      </c>
      <c r="I228" t="s">
        <v>1471</v>
      </c>
    </row>
    <row r="229" spans="1:9" x14ac:dyDescent="0.2">
      <c r="A229">
        <v>777</v>
      </c>
      <c r="B229" s="3" t="s">
        <v>1553</v>
      </c>
      <c r="C229">
        <v>7.7700100000000004E-4</v>
      </c>
      <c r="D229">
        <v>9.7544559999999999E-3</v>
      </c>
      <c r="E229">
        <v>-0.70264387800000006</v>
      </c>
      <c r="F229">
        <v>-2.1684691229999999</v>
      </c>
      <c r="G229">
        <v>0</v>
      </c>
      <c r="H229">
        <v>21</v>
      </c>
      <c r="I229" t="s">
        <v>1554</v>
      </c>
    </row>
    <row r="230" spans="1:9" x14ac:dyDescent="0.2">
      <c r="A230">
        <v>2</v>
      </c>
      <c r="B230" t="s">
        <v>10</v>
      </c>
      <c r="C230">
        <v>1.06678E-4</v>
      </c>
      <c r="D230">
        <v>2.1246540000000001E-3</v>
      </c>
      <c r="E230">
        <v>0.86341385599999998</v>
      </c>
      <c r="F230">
        <v>1.834967091</v>
      </c>
      <c r="G230">
        <v>0</v>
      </c>
      <c r="H230">
        <v>36</v>
      </c>
      <c r="I230" t="s">
        <v>11</v>
      </c>
    </row>
    <row r="231" spans="1:9" x14ac:dyDescent="0.2">
      <c r="A231">
        <v>790</v>
      </c>
      <c r="B231" s="3" t="s">
        <v>1578</v>
      </c>
      <c r="C231">
        <v>8.0906100000000002E-4</v>
      </c>
      <c r="D231">
        <v>9.9387529999999998E-3</v>
      </c>
      <c r="E231">
        <v>-0.78107643100000002</v>
      </c>
      <c r="F231">
        <v>-2.450798748</v>
      </c>
      <c r="G231">
        <v>0</v>
      </c>
      <c r="H231">
        <v>22</v>
      </c>
      <c r="I231" t="s">
        <v>1579</v>
      </c>
    </row>
    <row r="232" spans="1:9" x14ac:dyDescent="0.2">
      <c r="A232">
        <v>582</v>
      </c>
      <c r="B232" t="s">
        <v>1166</v>
      </c>
      <c r="C232">
        <v>2.6720100000000001E-4</v>
      </c>
      <c r="D232">
        <v>4.4841109999999998E-3</v>
      </c>
      <c r="E232">
        <v>0.92757122199999997</v>
      </c>
      <c r="F232">
        <v>1.6803872200000001</v>
      </c>
      <c r="G232">
        <v>1</v>
      </c>
      <c r="H232">
        <v>10</v>
      </c>
      <c r="I232" t="s">
        <v>1167</v>
      </c>
    </row>
    <row r="233" spans="1:9" x14ac:dyDescent="0.2">
      <c r="A233">
        <v>155</v>
      </c>
      <c r="B233" t="s">
        <v>315</v>
      </c>
      <c r="C233">
        <v>1.0098E-4</v>
      </c>
      <c r="D233">
        <v>2.1246540000000001E-3</v>
      </c>
      <c r="E233">
        <v>0.69887948499999997</v>
      </c>
      <c r="F233">
        <v>1.5583523829999999</v>
      </c>
      <c r="G233">
        <v>0</v>
      </c>
      <c r="H233">
        <v>86</v>
      </c>
      <c r="I233" t="s">
        <v>316</v>
      </c>
    </row>
    <row r="234" spans="1:9" x14ac:dyDescent="0.2">
      <c r="A234">
        <v>41</v>
      </c>
      <c r="B234" t="s">
        <v>88</v>
      </c>
      <c r="C234">
        <v>1.05686E-4</v>
      </c>
      <c r="D234">
        <v>2.1246540000000001E-3</v>
      </c>
      <c r="E234">
        <v>0.82977827400000004</v>
      </c>
      <c r="F234">
        <v>1.7744405990000001</v>
      </c>
      <c r="G234">
        <v>0</v>
      </c>
      <c r="H234">
        <v>39</v>
      </c>
      <c r="I234" t="s">
        <v>89</v>
      </c>
    </row>
    <row r="235" spans="1:9" x14ac:dyDescent="0.2">
      <c r="A235">
        <v>288</v>
      </c>
      <c r="B235" t="s">
        <v>581</v>
      </c>
      <c r="C235" s="1">
        <v>1E-4</v>
      </c>
      <c r="D235">
        <v>2.1246540000000001E-3</v>
      </c>
      <c r="E235">
        <v>0.74429722899999995</v>
      </c>
      <c r="F235">
        <v>1.6834735190000001</v>
      </c>
      <c r="G235">
        <v>0</v>
      </c>
      <c r="H235">
        <v>301</v>
      </c>
      <c r="I235" t="s">
        <v>582</v>
      </c>
    </row>
    <row r="236" spans="1:9" x14ac:dyDescent="0.2">
      <c r="A236">
        <v>260</v>
      </c>
      <c r="B236" t="s">
        <v>525</v>
      </c>
      <c r="C236">
        <v>1.00241E-4</v>
      </c>
      <c r="D236">
        <v>2.1246540000000001E-3</v>
      </c>
      <c r="E236">
        <v>0.75010396999999995</v>
      </c>
      <c r="F236">
        <v>1.686348433</v>
      </c>
      <c r="G236">
        <v>0</v>
      </c>
      <c r="H236">
        <v>126</v>
      </c>
      <c r="I236" t="s">
        <v>526</v>
      </c>
    </row>
    <row r="237" spans="1:9" x14ac:dyDescent="0.2">
      <c r="A237">
        <v>788</v>
      </c>
      <c r="B237" t="s">
        <v>1574</v>
      </c>
      <c r="C237">
        <v>8.0192499999999999E-4</v>
      </c>
      <c r="D237">
        <v>9.9387529999999998E-3</v>
      </c>
      <c r="E237">
        <v>0.64276522000000003</v>
      </c>
      <c r="F237">
        <v>1.4450345099999999</v>
      </c>
      <c r="G237">
        <v>7</v>
      </c>
      <c r="H237">
        <v>126</v>
      </c>
      <c r="I237" t="s">
        <v>1575</v>
      </c>
    </row>
    <row r="238" spans="1:9" x14ac:dyDescent="0.2">
      <c r="A238">
        <v>667</v>
      </c>
      <c r="B238" t="s">
        <v>1336</v>
      </c>
      <c r="C238">
        <v>4.9994999999999998E-4</v>
      </c>
      <c r="D238">
        <v>7.3187299999999999E-3</v>
      </c>
      <c r="E238">
        <v>0.57926618900000004</v>
      </c>
      <c r="F238">
        <v>1.312167984</v>
      </c>
      <c r="G238">
        <v>4</v>
      </c>
      <c r="H238">
        <v>347</v>
      </c>
      <c r="I238" t="s">
        <v>1337</v>
      </c>
    </row>
    <row r="239" spans="1:9" x14ac:dyDescent="0.2">
      <c r="A239">
        <v>698</v>
      </c>
      <c r="B239" s="3" t="s">
        <v>1398</v>
      </c>
      <c r="C239">
        <v>6.0090100000000004E-4</v>
      </c>
      <c r="D239">
        <v>8.346684E-3</v>
      </c>
      <c r="E239">
        <v>0.64087975200000002</v>
      </c>
      <c r="F239">
        <v>1.44108144</v>
      </c>
      <c r="G239">
        <v>5</v>
      </c>
      <c r="H239">
        <v>138</v>
      </c>
      <c r="I239" t="s">
        <v>1399</v>
      </c>
    </row>
    <row r="240" spans="1:9" x14ac:dyDescent="0.2">
      <c r="A240">
        <v>774</v>
      </c>
      <c r="B240" t="s">
        <v>1547</v>
      </c>
      <c r="C240">
        <v>7.6745999999999997E-4</v>
      </c>
      <c r="D240">
        <v>9.6844689999999994E-3</v>
      </c>
      <c r="E240">
        <v>0.80388750799999997</v>
      </c>
      <c r="F240">
        <v>1.671172487</v>
      </c>
      <c r="G240">
        <v>6</v>
      </c>
      <c r="H240">
        <v>28</v>
      </c>
      <c r="I240" t="s">
        <v>1548</v>
      </c>
    </row>
    <row r="241" spans="1:9" x14ac:dyDescent="0.2">
      <c r="A241">
        <v>733</v>
      </c>
      <c r="B241" t="s">
        <v>1468</v>
      </c>
      <c r="C241">
        <v>6.6622299999999997E-4</v>
      </c>
      <c r="D241">
        <v>8.86465E-3</v>
      </c>
      <c r="E241">
        <v>0.80935001100000004</v>
      </c>
      <c r="F241">
        <v>1.669521714</v>
      </c>
      <c r="G241">
        <v>5</v>
      </c>
      <c r="H241">
        <v>26</v>
      </c>
      <c r="I241" t="s">
        <v>1469</v>
      </c>
    </row>
    <row r="242" spans="1:9" x14ac:dyDescent="0.2">
      <c r="A242">
        <v>108</v>
      </c>
      <c r="B242" t="s">
        <v>222</v>
      </c>
      <c r="C242" s="1">
        <v>1E-4</v>
      </c>
      <c r="D242">
        <v>2.1246540000000001E-3</v>
      </c>
      <c r="E242">
        <v>0.69056502900000005</v>
      </c>
      <c r="F242">
        <v>1.560745389</v>
      </c>
      <c r="G242">
        <v>0</v>
      </c>
      <c r="H242">
        <v>277</v>
      </c>
      <c r="I242" t="s">
        <v>223</v>
      </c>
    </row>
    <row r="243" spans="1:9" x14ac:dyDescent="0.2">
      <c r="A243">
        <v>21</v>
      </c>
      <c r="B243" t="s">
        <v>48</v>
      </c>
      <c r="C243">
        <v>1.00281E-4</v>
      </c>
      <c r="D243">
        <v>2.1246540000000001E-3</v>
      </c>
      <c r="E243">
        <v>0.68327275099999996</v>
      </c>
      <c r="F243">
        <v>1.5327651689999999</v>
      </c>
      <c r="G243">
        <v>0</v>
      </c>
      <c r="H243">
        <v>112</v>
      </c>
      <c r="I243" t="s">
        <v>49</v>
      </c>
    </row>
    <row r="244" spans="1:9" x14ac:dyDescent="0.2">
      <c r="A244">
        <v>23</v>
      </c>
      <c r="B244" t="s">
        <v>52</v>
      </c>
      <c r="C244" s="1">
        <v>1E-4</v>
      </c>
      <c r="D244">
        <v>2.1246540000000001E-3</v>
      </c>
      <c r="E244">
        <v>0.74027790299999996</v>
      </c>
      <c r="F244">
        <v>1.6800216050000001</v>
      </c>
      <c r="G244">
        <v>0</v>
      </c>
      <c r="H244">
        <v>463</v>
      </c>
      <c r="I244" t="s">
        <v>53</v>
      </c>
    </row>
    <row r="245" spans="1:9" x14ac:dyDescent="0.2">
      <c r="A245">
        <v>42</v>
      </c>
      <c r="B245" t="s">
        <v>90</v>
      </c>
      <c r="C245">
        <v>1.0012E-4</v>
      </c>
      <c r="D245">
        <v>2.1246540000000001E-3</v>
      </c>
      <c r="E245">
        <v>0.73575194200000005</v>
      </c>
      <c r="F245">
        <v>1.6561152210000001</v>
      </c>
      <c r="G245">
        <v>0</v>
      </c>
      <c r="H245">
        <v>146</v>
      </c>
      <c r="I245" t="s">
        <v>91</v>
      </c>
    </row>
    <row r="246" spans="1:9" x14ac:dyDescent="0.2">
      <c r="A246">
        <v>31</v>
      </c>
      <c r="B246" t="s">
        <v>68</v>
      </c>
      <c r="C246" s="1">
        <v>1E-4</v>
      </c>
      <c r="D246">
        <v>2.1246540000000001E-3</v>
      </c>
      <c r="E246">
        <v>0.70772748500000005</v>
      </c>
      <c r="F246">
        <v>1.6045327819999999</v>
      </c>
      <c r="G246">
        <v>0</v>
      </c>
      <c r="H246">
        <v>389</v>
      </c>
      <c r="I246" t="s">
        <v>69</v>
      </c>
    </row>
    <row r="247" spans="1:9" x14ac:dyDescent="0.2">
      <c r="A247">
        <v>274</v>
      </c>
      <c r="B247" t="s">
        <v>553</v>
      </c>
      <c r="C247">
        <v>1.0012E-4</v>
      </c>
      <c r="D247">
        <v>2.1246540000000001E-3</v>
      </c>
      <c r="E247">
        <v>0.73132644800000002</v>
      </c>
      <c r="F247">
        <v>1.6459676889999999</v>
      </c>
      <c r="G247">
        <v>0</v>
      </c>
      <c r="H247">
        <v>145</v>
      </c>
      <c r="I247" t="s">
        <v>554</v>
      </c>
    </row>
    <row r="248" spans="1:9" x14ac:dyDescent="0.2">
      <c r="A248">
        <v>523</v>
      </c>
      <c r="B248" t="s">
        <v>1049</v>
      </c>
      <c r="C248">
        <v>1.3077E-4</v>
      </c>
      <c r="D248">
        <v>2.437467E-3</v>
      </c>
      <c r="E248">
        <v>0.92900254400000004</v>
      </c>
      <c r="F248">
        <v>1.711420454</v>
      </c>
      <c r="G248">
        <v>0</v>
      </c>
      <c r="H248">
        <v>11</v>
      </c>
      <c r="I248" t="s">
        <v>1050</v>
      </c>
    </row>
    <row r="249" spans="1:9" x14ac:dyDescent="0.2">
      <c r="A249">
        <v>745</v>
      </c>
      <c r="B249" s="3" t="s">
        <v>1491</v>
      </c>
      <c r="C249">
        <v>6.9428399999999998E-4</v>
      </c>
      <c r="D249">
        <v>9.0627469999999995E-3</v>
      </c>
      <c r="E249">
        <v>0.83992621499999998</v>
      </c>
      <c r="F249">
        <v>1.680301692</v>
      </c>
      <c r="G249">
        <v>5</v>
      </c>
      <c r="H249">
        <v>20</v>
      </c>
      <c r="I249" t="s">
        <v>1492</v>
      </c>
    </row>
    <row r="250" spans="1:9" x14ac:dyDescent="0.2">
      <c r="A250">
        <v>546</v>
      </c>
      <c r="B250" t="s">
        <v>1095</v>
      </c>
      <c r="C250">
        <v>2.07147E-4</v>
      </c>
      <c r="D250">
        <v>3.6846819999999999E-3</v>
      </c>
      <c r="E250">
        <v>0.76367785399999999</v>
      </c>
      <c r="F250">
        <v>1.6624374289999999</v>
      </c>
      <c r="G250">
        <v>1</v>
      </c>
      <c r="H250">
        <v>50</v>
      </c>
      <c r="I250" t="s">
        <v>1096</v>
      </c>
    </row>
    <row r="251" spans="1:9" x14ac:dyDescent="0.2">
      <c r="A251">
        <v>719</v>
      </c>
      <c r="B251" t="s">
        <v>1440</v>
      </c>
      <c r="C251">
        <v>6.3371399999999996E-4</v>
      </c>
      <c r="D251">
        <v>8.5965E-3</v>
      </c>
      <c r="E251">
        <v>0.76997361200000003</v>
      </c>
      <c r="F251">
        <v>1.648337414</v>
      </c>
      <c r="G251">
        <v>5</v>
      </c>
      <c r="H251">
        <v>40</v>
      </c>
      <c r="I251" t="s">
        <v>1441</v>
      </c>
    </row>
    <row r="252" spans="1:9" x14ac:dyDescent="0.2">
      <c r="A252">
        <v>247</v>
      </c>
      <c r="B252" t="s">
        <v>499</v>
      </c>
      <c r="C252">
        <v>1.0963699999999999E-4</v>
      </c>
      <c r="D252">
        <v>2.1246540000000001E-3</v>
      </c>
      <c r="E252">
        <v>0.85011361399999996</v>
      </c>
      <c r="F252">
        <v>1.7672702570000001</v>
      </c>
      <c r="G252">
        <v>0</v>
      </c>
      <c r="H252">
        <v>28</v>
      </c>
      <c r="I252" t="s">
        <v>500</v>
      </c>
    </row>
    <row r="253" spans="1:9" x14ac:dyDescent="0.2">
      <c r="A253">
        <v>246</v>
      </c>
      <c r="B253" t="s">
        <v>497</v>
      </c>
      <c r="C253">
        <v>1.05197E-4</v>
      </c>
      <c r="D253">
        <v>2.1246540000000001E-3</v>
      </c>
      <c r="E253">
        <v>0.79435145500000004</v>
      </c>
      <c r="F253">
        <v>1.705908558</v>
      </c>
      <c r="G253">
        <v>0</v>
      </c>
      <c r="H253">
        <v>42</v>
      </c>
      <c r="I253" t="s">
        <v>498</v>
      </c>
    </row>
    <row r="254" spans="1:9" x14ac:dyDescent="0.2">
      <c r="A254">
        <v>67</v>
      </c>
      <c r="B254" t="s">
        <v>140</v>
      </c>
      <c r="C254">
        <v>1.05686E-4</v>
      </c>
      <c r="D254">
        <v>2.1246540000000001E-3</v>
      </c>
      <c r="E254">
        <v>0.81559112300000003</v>
      </c>
      <c r="F254">
        <v>1.744102066</v>
      </c>
      <c r="G254">
        <v>0</v>
      </c>
      <c r="H254">
        <v>39</v>
      </c>
      <c r="I254" t="s">
        <v>141</v>
      </c>
    </row>
    <row r="255" spans="1:9" x14ac:dyDescent="0.2">
      <c r="A255">
        <v>700</v>
      </c>
      <c r="B255" t="s">
        <v>1402</v>
      </c>
      <c r="C255">
        <v>5.9993999999999998E-4</v>
      </c>
      <c r="D255">
        <v>8.346684E-3</v>
      </c>
      <c r="E255">
        <v>0.562095868</v>
      </c>
      <c r="F255">
        <v>1.2762271359999999</v>
      </c>
      <c r="G255">
        <v>5</v>
      </c>
      <c r="H255">
        <v>486</v>
      </c>
      <c r="I255" t="s">
        <v>1403</v>
      </c>
    </row>
    <row r="256" spans="1:9" x14ac:dyDescent="0.2">
      <c r="A256">
        <v>222</v>
      </c>
      <c r="B256" t="s">
        <v>449</v>
      </c>
      <c r="C256">
        <v>1.0014E-4</v>
      </c>
      <c r="D256">
        <v>2.1246540000000001E-3</v>
      </c>
      <c r="E256">
        <v>0.73453047800000004</v>
      </c>
      <c r="F256">
        <v>1.6516031470000001</v>
      </c>
      <c r="G256">
        <v>0</v>
      </c>
      <c r="H256">
        <v>137</v>
      </c>
      <c r="I256" t="s">
        <v>450</v>
      </c>
    </row>
    <row r="257" spans="1:9" x14ac:dyDescent="0.2">
      <c r="A257">
        <v>617</v>
      </c>
      <c r="B257" t="s">
        <v>1236</v>
      </c>
      <c r="C257" s="1">
        <v>4.0000000000000002E-4</v>
      </c>
      <c r="D257">
        <v>6.2056139999999999E-3</v>
      </c>
      <c r="E257">
        <v>0.624891686</v>
      </c>
      <c r="F257">
        <v>1.410538144</v>
      </c>
      <c r="G257">
        <v>3</v>
      </c>
      <c r="H257">
        <v>209</v>
      </c>
      <c r="I257" t="s">
        <v>1237</v>
      </c>
    </row>
    <row r="258" spans="1:9" x14ac:dyDescent="0.2">
      <c r="A258">
        <v>105</v>
      </c>
      <c r="B258" t="s">
        <v>216</v>
      </c>
      <c r="C258">
        <v>1.0018000000000001E-4</v>
      </c>
      <c r="D258">
        <v>2.1246540000000001E-3</v>
      </c>
      <c r="E258">
        <v>0.67788361799999997</v>
      </c>
      <c r="F258">
        <v>1.524127083</v>
      </c>
      <c r="G258">
        <v>0</v>
      </c>
      <c r="H258">
        <v>132</v>
      </c>
      <c r="I258" t="s">
        <v>217</v>
      </c>
    </row>
    <row r="259" spans="1:9" x14ac:dyDescent="0.2">
      <c r="A259">
        <v>241</v>
      </c>
      <c r="B259" t="s">
        <v>487</v>
      </c>
      <c r="C259" s="1">
        <v>1E-4</v>
      </c>
      <c r="D259">
        <v>2.1246540000000001E-3</v>
      </c>
      <c r="E259">
        <v>0.59140445799999997</v>
      </c>
      <c r="F259">
        <v>1.3447642289999999</v>
      </c>
      <c r="G259">
        <v>0</v>
      </c>
      <c r="H259">
        <v>660</v>
      </c>
      <c r="I259" t="s">
        <v>488</v>
      </c>
    </row>
    <row r="260" spans="1:9" x14ac:dyDescent="0.2">
      <c r="A260">
        <v>515</v>
      </c>
      <c r="B260" t="s">
        <v>1033</v>
      </c>
      <c r="C260">
        <v>1.18385E-4</v>
      </c>
      <c r="D260">
        <v>2.2408300000000001E-3</v>
      </c>
      <c r="E260">
        <v>0.89393162100000001</v>
      </c>
      <c r="F260">
        <v>1.7598750780000001</v>
      </c>
      <c r="G260">
        <v>0</v>
      </c>
      <c r="H260">
        <v>18</v>
      </c>
      <c r="I260" t="s">
        <v>1034</v>
      </c>
    </row>
    <row r="261" spans="1:9" x14ac:dyDescent="0.2">
      <c r="A261">
        <v>85</v>
      </c>
      <c r="B261" s="3" t="s">
        <v>176</v>
      </c>
      <c r="C261" s="1">
        <v>1E-4</v>
      </c>
      <c r="D261">
        <v>2.1246540000000001E-3</v>
      </c>
      <c r="E261">
        <v>0.59651736300000002</v>
      </c>
      <c r="F261">
        <v>1.3537272570000001</v>
      </c>
      <c r="G261">
        <v>0</v>
      </c>
      <c r="H261">
        <v>464</v>
      </c>
      <c r="I261" t="s">
        <v>177</v>
      </c>
    </row>
    <row r="262" spans="1:9" x14ac:dyDescent="0.2">
      <c r="A262">
        <v>5</v>
      </c>
      <c r="B262" t="s">
        <v>16</v>
      </c>
      <c r="C262">
        <v>1.0001E-4</v>
      </c>
      <c r="D262">
        <v>2.1246540000000001E-3</v>
      </c>
      <c r="E262">
        <v>0.74694478799999997</v>
      </c>
      <c r="F262">
        <v>1.6849338599999999</v>
      </c>
      <c r="G262">
        <v>0</v>
      </c>
      <c r="H262">
        <v>193</v>
      </c>
      <c r="I262" t="s">
        <v>17</v>
      </c>
    </row>
    <row r="263" spans="1:9" x14ac:dyDescent="0.2">
      <c r="A263">
        <v>119</v>
      </c>
      <c r="B263" t="s">
        <v>243</v>
      </c>
      <c r="C263">
        <v>1.0017E-4</v>
      </c>
      <c r="D263">
        <v>2.1246540000000001E-3</v>
      </c>
      <c r="E263">
        <v>0.72704655299999998</v>
      </c>
      <c r="F263">
        <v>1.635030768</v>
      </c>
      <c r="G263">
        <v>0</v>
      </c>
      <c r="H263">
        <v>139</v>
      </c>
      <c r="I263" t="s">
        <v>244</v>
      </c>
    </row>
    <row r="264" spans="1:9" x14ac:dyDescent="0.2">
      <c r="A264">
        <v>174</v>
      </c>
      <c r="B264" t="s">
        <v>353</v>
      </c>
      <c r="C264">
        <v>1.0045200000000001E-4</v>
      </c>
      <c r="D264">
        <v>2.1246540000000001E-3</v>
      </c>
      <c r="E264">
        <v>0.68833411600000005</v>
      </c>
      <c r="F264">
        <v>1.541239424</v>
      </c>
      <c r="G264">
        <v>0</v>
      </c>
      <c r="H264">
        <v>106</v>
      </c>
      <c r="I264" t="s">
        <v>354</v>
      </c>
    </row>
    <row r="265" spans="1:9" x14ac:dyDescent="0.2">
      <c r="A265">
        <v>12</v>
      </c>
      <c r="B265" t="s">
        <v>30</v>
      </c>
      <c r="C265">
        <v>1.0963699999999999E-4</v>
      </c>
      <c r="D265">
        <v>2.1246540000000001E-3</v>
      </c>
      <c r="E265">
        <v>0.83025437800000002</v>
      </c>
      <c r="F265">
        <v>1.7259856140000001</v>
      </c>
      <c r="G265">
        <v>0</v>
      </c>
      <c r="H265">
        <v>28</v>
      </c>
      <c r="I265" t="s">
        <v>31</v>
      </c>
    </row>
    <row r="266" spans="1:9" x14ac:dyDescent="0.2">
      <c r="A266">
        <v>757</v>
      </c>
      <c r="B266" t="s">
        <v>1515</v>
      </c>
      <c r="C266">
        <v>7.0921999999999999E-4</v>
      </c>
      <c r="D266">
        <v>9.1505289999999993E-3</v>
      </c>
      <c r="E266">
        <v>0.68146204099999996</v>
      </c>
      <c r="F266">
        <v>1.5137026520000001</v>
      </c>
      <c r="G266">
        <v>6</v>
      </c>
      <c r="H266">
        <v>78</v>
      </c>
      <c r="I266" t="s">
        <v>1516</v>
      </c>
    </row>
    <row r="267" spans="1:9" x14ac:dyDescent="0.2">
      <c r="A267">
        <v>772</v>
      </c>
      <c r="B267" t="s">
        <v>1543</v>
      </c>
      <c r="C267">
        <v>7.5749400000000005E-4</v>
      </c>
      <c r="D267">
        <v>9.5710759999999995E-3</v>
      </c>
      <c r="E267">
        <v>0.79224689400000003</v>
      </c>
      <c r="F267">
        <v>1.66468778</v>
      </c>
      <c r="G267">
        <v>6</v>
      </c>
      <c r="H267">
        <v>32</v>
      </c>
      <c r="I267" t="s">
        <v>1544</v>
      </c>
    </row>
    <row r="268" spans="1:9" x14ac:dyDescent="0.2">
      <c r="A268">
        <v>94</v>
      </c>
      <c r="B268" t="s">
        <v>194</v>
      </c>
      <c r="C268" s="1">
        <v>1E-4</v>
      </c>
      <c r="D268">
        <v>2.1246540000000001E-3</v>
      </c>
      <c r="E268">
        <v>0.63068691499999996</v>
      </c>
      <c r="F268">
        <v>1.4346510320000001</v>
      </c>
      <c r="G268">
        <v>0</v>
      </c>
      <c r="H268">
        <v>697</v>
      </c>
      <c r="I268" t="s">
        <v>195</v>
      </c>
    </row>
    <row r="269" spans="1:9" x14ac:dyDescent="0.2">
      <c r="A269">
        <v>293</v>
      </c>
      <c r="B269" t="s">
        <v>591</v>
      </c>
      <c r="C269">
        <v>1.01636E-4</v>
      </c>
      <c r="D269">
        <v>2.1246540000000001E-3</v>
      </c>
      <c r="E269">
        <v>0.752939676</v>
      </c>
      <c r="F269">
        <v>1.668350124</v>
      </c>
      <c r="G269">
        <v>0</v>
      </c>
      <c r="H269">
        <v>71</v>
      </c>
      <c r="I269" t="s">
        <v>592</v>
      </c>
    </row>
    <row r="270" spans="1:9" x14ac:dyDescent="0.2">
      <c r="A270">
        <v>53</v>
      </c>
      <c r="B270" t="s">
        <v>112</v>
      </c>
      <c r="C270">
        <v>1.01215E-4</v>
      </c>
      <c r="D270">
        <v>2.1246540000000001E-3</v>
      </c>
      <c r="E270">
        <v>0.77078254199999996</v>
      </c>
      <c r="F270">
        <v>1.7147458529999999</v>
      </c>
      <c r="G270">
        <v>0</v>
      </c>
      <c r="H270">
        <v>82</v>
      </c>
      <c r="I270" t="s">
        <v>113</v>
      </c>
    </row>
    <row r="271" spans="1:9" x14ac:dyDescent="0.2">
      <c r="A271">
        <v>214</v>
      </c>
      <c r="B271" t="s">
        <v>433</v>
      </c>
      <c r="C271">
        <v>1.00523E-4</v>
      </c>
      <c r="D271">
        <v>2.1246540000000001E-3</v>
      </c>
      <c r="E271">
        <v>0.80370815900000003</v>
      </c>
      <c r="F271">
        <v>1.7999836979999999</v>
      </c>
      <c r="G271">
        <v>0</v>
      </c>
      <c r="H271">
        <v>102</v>
      </c>
      <c r="I271" t="s">
        <v>434</v>
      </c>
    </row>
    <row r="272" spans="1:9" x14ac:dyDescent="0.2">
      <c r="A272">
        <v>46</v>
      </c>
      <c r="B272" t="s">
        <v>98</v>
      </c>
      <c r="C272" s="1">
        <v>1E-4</v>
      </c>
      <c r="D272">
        <v>2.1246540000000001E-3</v>
      </c>
      <c r="E272">
        <v>0.73418060799999996</v>
      </c>
      <c r="F272">
        <v>1.6591684250000001</v>
      </c>
      <c r="G272">
        <v>0</v>
      </c>
      <c r="H272">
        <v>271</v>
      </c>
      <c r="I272" t="s">
        <v>99</v>
      </c>
    </row>
    <row r="273" spans="1:9" x14ac:dyDescent="0.2">
      <c r="A273">
        <v>191</v>
      </c>
      <c r="B273" t="s">
        <v>387</v>
      </c>
      <c r="C273">
        <v>1.04548E-4</v>
      </c>
      <c r="D273">
        <v>2.1246540000000001E-3</v>
      </c>
      <c r="E273">
        <v>0.84540141199999996</v>
      </c>
      <c r="F273">
        <v>1.824546282</v>
      </c>
      <c r="G273">
        <v>0</v>
      </c>
      <c r="H273">
        <v>44</v>
      </c>
      <c r="I273" t="s">
        <v>388</v>
      </c>
    </row>
    <row r="274" spans="1:9" x14ac:dyDescent="0.2">
      <c r="A274">
        <v>737</v>
      </c>
      <c r="B274" t="s">
        <v>1475</v>
      </c>
      <c r="C274">
        <v>6.7046599999999999E-4</v>
      </c>
      <c r="D274">
        <v>8.8732269999999992E-3</v>
      </c>
      <c r="E274">
        <v>0.80274679100000002</v>
      </c>
      <c r="F274">
        <v>1.650093134</v>
      </c>
      <c r="G274">
        <v>5</v>
      </c>
      <c r="H274">
        <v>25</v>
      </c>
      <c r="I274" t="s">
        <v>1476</v>
      </c>
    </row>
    <row r="275" spans="1:9" x14ac:dyDescent="0.2">
      <c r="A275">
        <v>722</v>
      </c>
      <c r="B275" t="s">
        <v>1446</v>
      </c>
      <c r="C275">
        <v>6.4234299999999997E-4</v>
      </c>
      <c r="D275">
        <v>8.6041490000000002E-3</v>
      </c>
      <c r="E275">
        <v>0.90681010699999998</v>
      </c>
      <c r="F275">
        <v>1.6920053989999999</v>
      </c>
      <c r="G275">
        <v>4</v>
      </c>
      <c r="H275">
        <v>12</v>
      </c>
      <c r="I275" t="s">
        <v>1447</v>
      </c>
    </row>
    <row r="276" spans="1:9" x14ac:dyDescent="0.2">
      <c r="A276">
        <v>658</v>
      </c>
      <c r="B276" t="s">
        <v>1318</v>
      </c>
      <c r="C276">
        <v>4.7354100000000001E-4</v>
      </c>
      <c r="D276">
        <v>7.0289879999999999E-3</v>
      </c>
      <c r="E276">
        <v>0.85856024099999995</v>
      </c>
      <c r="F276">
        <v>1.6902397629999999</v>
      </c>
      <c r="G276">
        <v>3</v>
      </c>
      <c r="H276">
        <v>18</v>
      </c>
      <c r="I276" t="s">
        <v>1319</v>
      </c>
    </row>
    <row r="277" spans="1:9" x14ac:dyDescent="0.2">
      <c r="A277">
        <v>286</v>
      </c>
      <c r="B277" t="s">
        <v>577</v>
      </c>
      <c r="C277">
        <v>1.0084700000000001E-4</v>
      </c>
      <c r="D277">
        <v>2.1246540000000001E-3</v>
      </c>
      <c r="E277">
        <v>0.71532121800000004</v>
      </c>
      <c r="F277">
        <v>1.5975877839999999</v>
      </c>
      <c r="G277">
        <v>0</v>
      </c>
      <c r="H277">
        <v>91</v>
      </c>
      <c r="I277" t="s">
        <v>578</v>
      </c>
    </row>
    <row r="278" spans="1:9" x14ac:dyDescent="0.2">
      <c r="A278">
        <v>573</v>
      </c>
      <c r="B278" t="s">
        <v>1149</v>
      </c>
      <c r="C278">
        <v>2.4561E-4</v>
      </c>
      <c r="D278">
        <v>4.171948E-3</v>
      </c>
      <c r="E278">
        <v>0.89853044100000001</v>
      </c>
      <c r="F278">
        <v>1.7297589360000001</v>
      </c>
      <c r="G278">
        <v>1</v>
      </c>
      <c r="H278">
        <v>15</v>
      </c>
      <c r="I278" t="s">
        <v>1034</v>
      </c>
    </row>
    <row r="279" spans="1:9" x14ac:dyDescent="0.2">
      <c r="A279">
        <v>58</v>
      </c>
      <c r="B279" t="s">
        <v>122</v>
      </c>
      <c r="C279">
        <v>1.07458E-4</v>
      </c>
      <c r="D279">
        <v>2.1246540000000001E-3</v>
      </c>
      <c r="E279">
        <v>0.834405375</v>
      </c>
      <c r="F279">
        <v>1.7642689009999999</v>
      </c>
      <c r="G279">
        <v>0</v>
      </c>
      <c r="H279">
        <v>34</v>
      </c>
      <c r="I279" t="s">
        <v>123</v>
      </c>
    </row>
    <row r="280" spans="1:9" x14ac:dyDescent="0.2">
      <c r="A280">
        <v>253</v>
      </c>
      <c r="B280" t="s">
        <v>511</v>
      </c>
      <c r="C280">
        <v>1.01916E-4</v>
      </c>
      <c r="D280">
        <v>2.1246540000000001E-3</v>
      </c>
      <c r="E280">
        <v>0.75363669799999999</v>
      </c>
      <c r="F280">
        <v>1.663052127</v>
      </c>
      <c r="G280">
        <v>0</v>
      </c>
      <c r="H280">
        <v>63</v>
      </c>
      <c r="I280" t="s">
        <v>512</v>
      </c>
    </row>
    <row r="281" spans="1:9" x14ac:dyDescent="0.2">
      <c r="A281">
        <v>233</v>
      </c>
      <c r="B281" t="s">
        <v>471</v>
      </c>
      <c r="C281">
        <v>1.0045200000000001E-4</v>
      </c>
      <c r="D281">
        <v>2.1246540000000001E-3</v>
      </c>
      <c r="E281">
        <v>0.74348146900000001</v>
      </c>
      <c r="F281">
        <v>1.6647191020000001</v>
      </c>
      <c r="G281">
        <v>0</v>
      </c>
      <c r="H281">
        <v>106</v>
      </c>
      <c r="I281" t="s">
        <v>472</v>
      </c>
    </row>
    <row r="282" spans="1:9" x14ac:dyDescent="0.2">
      <c r="A282">
        <v>561</v>
      </c>
      <c r="B282" t="s">
        <v>1125</v>
      </c>
      <c r="C282">
        <v>2.1829299999999999E-4</v>
      </c>
      <c r="D282">
        <v>3.8004760000000001E-3</v>
      </c>
      <c r="E282">
        <v>0.833943408</v>
      </c>
      <c r="F282">
        <v>1.7397196930000001</v>
      </c>
      <c r="G282">
        <v>1</v>
      </c>
      <c r="H282">
        <v>29</v>
      </c>
      <c r="I282" t="s">
        <v>1126</v>
      </c>
    </row>
    <row r="283" spans="1:9" x14ac:dyDescent="0.2">
      <c r="A283">
        <v>177</v>
      </c>
      <c r="B283" t="s">
        <v>359</v>
      </c>
      <c r="C283" s="1">
        <v>1E-4</v>
      </c>
      <c r="D283">
        <v>2.1246540000000001E-3</v>
      </c>
      <c r="E283">
        <v>0.56690458399999999</v>
      </c>
      <c r="F283">
        <v>1.2894581869999999</v>
      </c>
      <c r="G283">
        <v>0</v>
      </c>
      <c r="H283">
        <v>689</v>
      </c>
      <c r="I283" t="s">
        <v>360</v>
      </c>
    </row>
    <row r="284" spans="1:9" x14ac:dyDescent="0.2">
      <c r="A284">
        <v>230</v>
      </c>
      <c r="B284" t="s">
        <v>465</v>
      </c>
      <c r="C284" s="1">
        <v>1E-4</v>
      </c>
      <c r="D284">
        <v>2.1246540000000001E-3</v>
      </c>
      <c r="E284">
        <v>0.62498173000000001</v>
      </c>
      <c r="F284">
        <v>1.4211352859999999</v>
      </c>
      <c r="G284">
        <v>0</v>
      </c>
      <c r="H284">
        <v>663</v>
      </c>
      <c r="I284" t="s">
        <v>466</v>
      </c>
    </row>
    <row r="285" spans="1:9" x14ac:dyDescent="0.2">
      <c r="A285">
        <v>760</v>
      </c>
      <c r="B285" t="s">
        <v>1519</v>
      </c>
      <c r="C285">
        <v>7.2232000000000004E-4</v>
      </c>
      <c r="D285">
        <v>9.2827580000000003E-3</v>
      </c>
      <c r="E285">
        <v>0.72654900099999997</v>
      </c>
      <c r="F285">
        <v>1.586257874</v>
      </c>
      <c r="G285">
        <v>6</v>
      </c>
      <c r="H285">
        <v>53</v>
      </c>
      <c r="I285" t="s">
        <v>1520</v>
      </c>
    </row>
    <row r="286" spans="1:9" x14ac:dyDescent="0.2">
      <c r="A286">
        <v>92</v>
      </c>
      <c r="B286" t="s">
        <v>190</v>
      </c>
      <c r="C286">
        <v>1.0017E-4</v>
      </c>
      <c r="D286">
        <v>2.1246540000000001E-3</v>
      </c>
      <c r="E286">
        <v>0.66318823599999999</v>
      </c>
      <c r="F286">
        <v>1.4917045499999999</v>
      </c>
      <c r="G286">
        <v>0</v>
      </c>
      <c r="H286">
        <v>142</v>
      </c>
      <c r="I286" t="s">
        <v>191</v>
      </c>
    </row>
    <row r="287" spans="1:9" x14ac:dyDescent="0.2">
      <c r="A287">
        <v>749</v>
      </c>
      <c r="B287" t="s">
        <v>1499</v>
      </c>
      <c r="C287">
        <v>6.9992999999999997E-4</v>
      </c>
      <c r="D287">
        <v>9.0627469999999995E-3</v>
      </c>
      <c r="E287">
        <v>0.54361595500000004</v>
      </c>
      <c r="F287">
        <v>1.23593201</v>
      </c>
      <c r="G287">
        <v>6</v>
      </c>
      <c r="H287">
        <v>654</v>
      </c>
      <c r="I287" t="s">
        <v>1500</v>
      </c>
    </row>
    <row r="288" spans="1:9" x14ac:dyDescent="0.2">
      <c r="A288">
        <v>527</v>
      </c>
      <c r="B288" t="s">
        <v>1057</v>
      </c>
      <c r="C288" s="1">
        <v>2.0000000000000001E-4</v>
      </c>
      <c r="D288">
        <v>3.6333979999999999E-3</v>
      </c>
      <c r="E288">
        <v>0.63519661800000005</v>
      </c>
      <c r="F288">
        <v>1.433549754</v>
      </c>
      <c r="G288">
        <v>1</v>
      </c>
      <c r="H288">
        <v>201</v>
      </c>
      <c r="I288" t="s">
        <v>1058</v>
      </c>
    </row>
    <row r="289" spans="1:9" x14ac:dyDescent="0.2">
      <c r="A289">
        <v>70</v>
      </c>
      <c r="B289" t="s">
        <v>146</v>
      </c>
      <c r="C289">
        <v>1.01937E-4</v>
      </c>
      <c r="D289">
        <v>2.1246540000000001E-3</v>
      </c>
      <c r="E289">
        <v>0.80580150900000003</v>
      </c>
      <c r="F289">
        <v>1.7794007119999999</v>
      </c>
      <c r="G289">
        <v>0</v>
      </c>
      <c r="H289">
        <v>64</v>
      </c>
      <c r="I289" t="s">
        <v>147</v>
      </c>
    </row>
    <row r="290" spans="1:9" x14ac:dyDescent="0.2">
      <c r="A290">
        <v>720</v>
      </c>
      <c r="B290" t="s">
        <v>1442</v>
      </c>
      <c r="C290">
        <v>6.3371399999999996E-4</v>
      </c>
      <c r="D290">
        <v>8.5965E-3</v>
      </c>
      <c r="E290">
        <v>0.76911589300000005</v>
      </c>
      <c r="F290">
        <v>1.646501234</v>
      </c>
      <c r="G290">
        <v>5</v>
      </c>
      <c r="H290">
        <v>40</v>
      </c>
      <c r="I290" t="s">
        <v>1443</v>
      </c>
    </row>
    <row r="291" spans="1:9" x14ac:dyDescent="0.2">
      <c r="A291">
        <v>123</v>
      </c>
      <c r="B291" t="s">
        <v>251</v>
      </c>
      <c r="C291" s="1">
        <v>1E-4</v>
      </c>
      <c r="D291">
        <v>2.1246540000000001E-3</v>
      </c>
      <c r="E291">
        <v>0.65925988400000002</v>
      </c>
      <c r="F291">
        <v>1.4891453649999999</v>
      </c>
      <c r="G291">
        <v>0</v>
      </c>
      <c r="H291">
        <v>246</v>
      </c>
      <c r="I291" t="s">
        <v>252</v>
      </c>
    </row>
    <row r="292" spans="1:9" x14ac:dyDescent="0.2">
      <c r="A292">
        <v>717</v>
      </c>
      <c r="B292" t="s">
        <v>1436</v>
      </c>
      <c r="C292">
        <v>6.2474000000000004E-4</v>
      </c>
      <c r="D292">
        <v>8.5102270000000004E-3</v>
      </c>
      <c r="E292">
        <v>0.75184207000000003</v>
      </c>
      <c r="F292">
        <v>1.6280261140000001</v>
      </c>
      <c r="G292">
        <v>5</v>
      </c>
      <c r="H292">
        <v>46</v>
      </c>
      <c r="I292" t="s">
        <v>1437</v>
      </c>
    </row>
    <row r="293" spans="1:9" x14ac:dyDescent="0.2">
      <c r="A293">
        <v>125</v>
      </c>
      <c r="B293" t="s">
        <v>255</v>
      </c>
      <c r="C293">
        <v>1.0878999999999999E-4</v>
      </c>
      <c r="D293">
        <v>2.1246540000000001E-3</v>
      </c>
      <c r="E293">
        <v>0.86644623600000004</v>
      </c>
      <c r="F293">
        <v>1.811900982</v>
      </c>
      <c r="G293">
        <v>0</v>
      </c>
      <c r="H293">
        <v>30</v>
      </c>
      <c r="I293" t="s">
        <v>256</v>
      </c>
    </row>
    <row r="294" spans="1:9" x14ac:dyDescent="0.2">
      <c r="A294">
        <v>181</v>
      </c>
      <c r="B294" t="s">
        <v>367</v>
      </c>
      <c r="C294">
        <v>1.06906E-4</v>
      </c>
      <c r="D294">
        <v>2.1246540000000001E-3</v>
      </c>
      <c r="E294">
        <v>0.88179985900000002</v>
      </c>
      <c r="F294">
        <v>1.8710829419999999</v>
      </c>
      <c r="G294">
        <v>0</v>
      </c>
      <c r="H294">
        <v>35</v>
      </c>
      <c r="I294" t="s">
        <v>368</v>
      </c>
    </row>
    <row r="295" spans="1:9" x14ac:dyDescent="0.2">
      <c r="A295">
        <v>202</v>
      </c>
      <c r="B295" t="s">
        <v>409</v>
      </c>
      <c r="C295">
        <v>1.0237499999999999E-4</v>
      </c>
      <c r="D295">
        <v>2.1246540000000001E-3</v>
      </c>
      <c r="E295">
        <v>0.85900634200000003</v>
      </c>
      <c r="F295">
        <v>1.889151786</v>
      </c>
      <c r="G295">
        <v>0</v>
      </c>
      <c r="H295">
        <v>60</v>
      </c>
      <c r="I295" t="s">
        <v>410</v>
      </c>
    </row>
    <row r="296" spans="1:9" x14ac:dyDescent="0.2">
      <c r="A296">
        <v>279</v>
      </c>
      <c r="B296" t="s">
        <v>563</v>
      </c>
      <c r="C296">
        <v>1.09146E-4</v>
      </c>
      <c r="D296">
        <v>2.1246540000000001E-3</v>
      </c>
      <c r="E296">
        <v>0.83792852200000001</v>
      </c>
      <c r="F296">
        <v>1.7480331849999999</v>
      </c>
      <c r="G296">
        <v>0</v>
      </c>
      <c r="H296">
        <v>29</v>
      </c>
      <c r="I296" t="s">
        <v>564</v>
      </c>
    </row>
    <row r="297" spans="1:9" x14ac:dyDescent="0.2">
      <c r="A297">
        <v>706</v>
      </c>
      <c r="B297" s="3" t="s">
        <v>1414</v>
      </c>
      <c r="C297">
        <v>6.0679600000000005E-4</v>
      </c>
      <c r="D297">
        <v>8.3590660000000001E-3</v>
      </c>
      <c r="E297">
        <v>-0.80890720800000004</v>
      </c>
      <c r="F297">
        <v>-2.366056285</v>
      </c>
      <c r="G297">
        <v>0</v>
      </c>
      <c r="H297">
        <v>17</v>
      </c>
      <c r="I297" t="s">
        <v>1415</v>
      </c>
    </row>
    <row r="298" spans="1:9" x14ac:dyDescent="0.2">
      <c r="A298">
        <v>114</v>
      </c>
      <c r="B298" t="s">
        <v>233</v>
      </c>
      <c r="C298">
        <v>1.01937E-4</v>
      </c>
      <c r="D298">
        <v>2.1246540000000001E-3</v>
      </c>
      <c r="E298">
        <v>0.79823731899999995</v>
      </c>
      <c r="F298">
        <v>1.762697188</v>
      </c>
      <c r="G298">
        <v>0</v>
      </c>
      <c r="H298">
        <v>64</v>
      </c>
      <c r="I298" t="s">
        <v>234</v>
      </c>
    </row>
    <row r="299" spans="1:9" x14ac:dyDescent="0.2">
      <c r="A299">
        <v>300</v>
      </c>
      <c r="B299" t="s">
        <v>605</v>
      </c>
      <c r="C299">
        <v>1.0122499999999999E-4</v>
      </c>
      <c r="D299">
        <v>2.1246540000000001E-3</v>
      </c>
      <c r="E299">
        <v>0.79122399799999998</v>
      </c>
      <c r="F299">
        <v>1.7591406730000001</v>
      </c>
      <c r="G299">
        <v>0</v>
      </c>
      <c r="H299">
        <v>80</v>
      </c>
      <c r="I299" t="s">
        <v>606</v>
      </c>
    </row>
    <row r="300" spans="1:9" x14ac:dyDescent="0.2">
      <c r="A300">
        <v>156</v>
      </c>
      <c r="B300" t="s">
        <v>317</v>
      </c>
      <c r="C300">
        <v>1.0014E-4</v>
      </c>
      <c r="D300">
        <v>2.1246540000000001E-3</v>
      </c>
      <c r="E300">
        <v>0.71489286900000004</v>
      </c>
      <c r="F300">
        <v>1.607691854</v>
      </c>
      <c r="G300">
        <v>0</v>
      </c>
      <c r="H300">
        <v>136</v>
      </c>
      <c r="I300" t="s">
        <v>318</v>
      </c>
    </row>
    <row r="301" spans="1:9" x14ac:dyDescent="0.2">
      <c r="A301">
        <v>542</v>
      </c>
      <c r="B301" t="s">
        <v>1087</v>
      </c>
      <c r="C301">
        <v>2.0445700000000001E-4</v>
      </c>
      <c r="D301">
        <v>3.6640980000000002E-3</v>
      </c>
      <c r="E301">
        <v>0.73792323999999998</v>
      </c>
      <c r="F301">
        <v>1.6239418269999999</v>
      </c>
      <c r="G301">
        <v>1</v>
      </c>
      <c r="H301">
        <v>61</v>
      </c>
      <c r="I301" t="s">
        <v>1088</v>
      </c>
    </row>
    <row r="302" spans="1:9" x14ac:dyDescent="0.2">
      <c r="A302">
        <v>15</v>
      </c>
      <c r="B302" t="s">
        <v>36</v>
      </c>
      <c r="C302">
        <v>1.0011E-4</v>
      </c>
      <c r="D302">
        <v>2.1246540000000001E-3</v>
      </c>
      <c r="E302">
        <v>0.75845048599999998</v>
      </c>
      <c r="F302">
        <v>1.7075467900000001</v>
      </c>
      <c r="G302">
        <v>0</v>
      </c>
      <c r="H302">
        <v>149</v>
      </c>
      <c r="I302" t="s">
        <v>37</v>
      </c>
    </row>
    <row r="303" spans="1:9" x14ac:dyDescent="0.2">
      <c r="A303">
        <v>583</v>
      </c>
      <c r="B303" t="s">
        <v>1168</v>
      </c>
      <c r="C303">
        <v>2.9996999999999999E-4</v>
      </c>
      <c r="D303">
        <v>4.9575060000000004E-3</v>
      </c>
      <c r="E303">
        <v>0.61148318199999996</v>
      </c>
      <c r="F303">
        <v>1.3819200620000001</v>
      </c>
      <c r="G303">
        <v>2</v>
      </c>
      <c r="H303">
        <v>272</v>
      </c>
      <c r="I303" t="s">
        <v>1169</v>
      </c>
    </row>
    <row r="304" spans="1:9" x14ac:dyDescent="0.2">
      <c r="A304">
        <v>77</v>
      </c>
      <c r="B304" t="s">
        <v>160</v>
      </c>
      <c r="C304">
        <v>1.0001E-4</v>
      </c>
      <c r="D304">
        <v>2.1246540000000001E-3</v>
      </c>
      <c r="E304">
        <v>0.75570413000000003</v>
      </c>
      <c r="F304">
        <v>1.704872658</v>
      </c>
      <c r="G304">
        <v>0</v>
      </c>
      <c r="H304">
        <v>195</v>
      </c>
      <c r="I304" t="s">
        <v>161</v>
      </c>
    </row>
    <row r="305" spans="1:9" x14ac:dyDescent="0.2">
      <c r="A305">
        <v>43</v>
      </c>
      <c r="B305" t="s">
        <v>92</v>
      </c>
      <c r="C305">
        <v>1.00796E-4</v>
      </c>
      <c r="D305">
        <v>2.1246540000000001E-3</v>
      </c>
      <c r="E305">
        <v>0.736405054</v>
      </c>
      <c r="F305">
        <v>1.6448899480000001</v>
      </c>
      <c r="G305">
        <v>0</v>
      </c>
      <c r="H305">
        <v>92</v>
      </c>
      <c r="I305" t="s">
        <v>93</v>
      </c>
    </row>
    <row r="306" spans="1:9" x14ac:dyDescent="0.2">
      <c r="A306">
        <v>782</v>
      </c>
      <c r="B306" t="s">
        <v>1562</v>
      </c>
      <c r="C306">
        <v>8.0999800000000003E-4</v>
      </c>
      <c r="D306">
        <v>9.9387529999999998E-3</v>
      </c>
      <c r="E306">
        <v>0.83642123499999999</v>
      </c>
      <c r="F306">
        <v>1.673289856</v>
      </c>
      <c r="G306">
        <v>6</v>
      </c>
      <c r="H306">
        <v>20</v>
      </c>
      <c r="I306" t="s">
        <v>1563</v>
      </c>
    </row>
    <row r="307" spans="1:9" x14ac:dyDescent="0.2">
      <c r="A307">
        <v>68</v>
      </c>
      <c r="B307" t="s">
        <v>142</v>
      </c>
      <c r="C307">
        <v>1.01636E-4</v>
      </c>
      <c r="D307">
        <v>2.1246540000000001E-3</v>
      </c>
      <c r="E307">
        <v>0.80622438699999999</v>
      </c>
      <c r="F307">
        <v>1.7864174239999999</v>
      </c>
      <c r="G307">
        <v>0</v>
      </c>
      <c r="H307">
        <v>71</v>
      </c>
      <c r="I307" t="s">
        <v>143</v>
      </c>
    </row>
    <row r="308" spans="1:9" x14ac:dyDescent="0.2">
      <c r="A308">
        <v>196</v>
      </c>
      <c r="B308" t="s">
        <v>397</v>
      </c>
      <c r="C308">
        <v>1.03423E-4</v>
      </c>
      <c r="D308">
        <v>2.1246540000000001E-3</v>
      </c>
      <c r="E308">
        <v>0.77930365700000004</v>
      </c>
      <c r="F308">
        <v>1.69894704</v>
      </c>
      <c r="G308">
        <v>0</v>
      </c>
      <c r="H308">
        <v>52</v>
      </c>
      <c r="I308" t="s">
        <v>398</v>
      </c>
    </row>
    <row r="309" spans="1:9" x14ac:dyDescent="0.2">
      <c r="A309">
        <v>787</v>
      </c>
      <c r="B309" t="s">
        <v>1572</v>
      </c>
      <c r="C309">
        <v>8.03213E-4</v>
      </c>
      <c r="D309">
        <v>9.9387529999999998E-3</v>
      </c>
      <c r="E309">
        <v>0.83115600099999998</v>
      </c>
      <c r="F309">
        <v>1.6709580079999999</v>
      </c>
      <c r="G309">
        <v>6</v>
      </c>
      <c r="H309">
        <v>21</v>
      </c>
      <c r="I309" t="s">
        <v>1573</v>
      </c>
    </row>
    <row r="310" spans="1:9" x14ac:dyDescent="0.2">
      <c r="A310">
        <v>308</v>
      </c>
      <c r="B310" t="s">
        <v>621</v>
      </c>
      <c r="C310">
        <v>1.00756E-4</v>
      </c>
      <c r="D310">
        <v>2.1246540000000001E-3</v>
      </c>
      <c r="E310">
        <v>0.69463288000000001</v>
      </c>
      <c r="F310">
        <v>1.552295548</v>
      </c>
      <c r="G310">
        <v>0</v>
      </c>
      <c r="H310">
        <v>93</v>
      </c>
      <c r="I310" t="s">
        <v>622</v>
      </c>
    </row>
    <row r="311" spans="1:9" x14ac:dyDescent="0.2">
      <c r="A311">
        <v>224</v>
      </c>
      <c r="B311" t="s">
        <v>453</v>
      </c>
      <c r="C311">
        <v>1.02617E-4</v>
      </c>
      <c r="D311">
        <v>2.1246540000000001E-3</v>
      </c>
      <c r="E311">
        <v>0.77183901099999996</v>
      </c>
      <c r="F311">
        <v>1.6943220109999999</v>
      </c>
      <c r="G311">
        <v>0</v>
      </c>
      <c r="H311">
        <v>58</v>
      </c>
      <c r="I311" t="s">
        <v>454</v>
      </c>
    </row>
    <row r="312" spans="1:9" x14ac:dyDescent="0.2">
      <c r="A312">
        <v>781</v>
      </c>
      <c r="B312" t="s">
        <v>1560</v>
      </c>
      <c r="C312">
        <v>7.9401099999999996E-4</v>
      </c>
      <c r="D312">
        <v>9.9297110000000008E-3</v>
      </c>
      <c r="E312">
        <v>0.814074878</v>
      </c>
      <c r="F312">
        <v>1.654421506</v>
      </c>
      <c r="G312">
        <v>6</v>
      </c>
      <c r="H312">
        <v>23</v>
      </c>
      <c r="I312" t="s">
        <v>1561</v>
      </c>
    </row>
    <row r="313" spans="1:9" x14ac:dyDescent="0.2">
      <c r="A313">
        <v>724</v>
      </c>
      <c r="B313" s="3" t="s">
        <v>1450</v>
      </c>
      <c r="C313">
        <v>6.4308699999999998E-4</v>
      </c>
      <c r="D313">
        <v>8.6041490000000002E-3</v>
      </c>
      <c r="E313">
        <v>-0.82107753699999997</v>
      </c>
      <c r="F313">
        <v>-2.4466292460000001</v>
      </c>
      <c r="G313">
        <v>0</v>
      </c>
      <c r="H313">
        <v>18</v>
      </c>
      <c r="I313" t="s">
        <v>1451</v>
      </c>
    </row>
    <row r="314" spans="1:9" x14ac:dyDescent="0.2">
      <c r="A314">
        <v>699</v>
      </c>
      <c r="B314" t="s">
        <v>1400</v>
      </c>
      <c r="C314">
        <v>5.9993999999999998E-4</v>
      </c>
      <c r="D314">
        <v>8.346684E-3</v>
      </c>
      <c r="E314">
        <v>0.53157872799999994</v>
      </c>
      <c r="F314">
        <v>1.2107085280000001</v>
      </c>
      <c r="G314">
        <v>5</v>
      </c>
      <c r="H314">
        <v>882</v>
      </c>
      <c r="I314" t="s">
        <v>1401</v>
      </c>
    </row>
    <row r="315" spans="1:9" x14ac:dyDescent="0.2">
      <c r="A315">
        <v>223</v>
      </c>
      <c r="B315" t="s">
        <v>451</v>
      </c>
      <c r="C315" s="1">
        <v>1E-4</v>
      </c>
      <c r="D315">
        <v>2.1246540000000001E-3</v>
      </c>
      <c r="E315">
        <v>0.76914700199999997</v>
      </c>
      <c r="F315">
        <v>1.737405241</v>
      </c>
      <c r="G315">
        <v>0</v>
      </c>
      <c r="H315">
        <v>245</v>
      </c>
      <c r="I315" t="s">
        <v>452</v>
      </c>
    </row>
    <row r="316" spans="1:9" x14ac:dyDescent="0.2">
      <c r="A316">
        <v>190</v>
      </c>
      <c r="B316" t="s">
        <v>385</v>
      </c>
      <c r="C316" s="1">
        <v>1E-4</v>
      </c>
      <c r="D316">
        <v>2.1246540000000001E-3</v>
      </c>
      <c r="E316">
        <v>0.68560501399999996</v>
      </c>
      <c r="F316">
        <v>1.5514287630000001</v>
      </c>
      <c r="G316">
        <v>0</v>
      </c>
      <c r="H316">
        <v>324</v>
      </c>
      <c r="I316" t="s">
        <v>386</v>
      </c>
    </row>
    <row r="317" spans="1:9" x14ac:dyDescent="0.2">
      <c r="A317">
        <v>106</v>
      </c>
      <c r="B317" t="s">
        <v>218</v>
      </c>
      <c r="C317" s="1">
        <v>1E-4</v>
      </c>
      <c r="D317">
        <v>2.1246540000000001E-3</v>
      </c>
      <c r="E317">
        <v>0.74449280100000004</v>
      </c>
      <c r="F317">
        <v>1.680508026</v>
      </c>
      <c r="G317">
        <v>0</v>
      </c>
      <c r="H317">
        <v>209</v>
      </c>
      <c r="I317" t="s">
        <v>219</v>
      </c>
    </row>
    <row r="318" spans="1:9" x14ac:dyDescent="0.2">
      <c r="A318">
        <v>95</v>
      </c>
      <c r="B318" t="s">
        <v>196</v>
      </c>
      <c r="C318" s="1">
        <v>1E-4</v>
      </c>
      <c r="D318">
        <v>2.1246540000000001E-3</v>
      </c>
      <c r="E318">
        <v>0.64743925700000005</v>
      </c>
      <c r="F318">
        <v>1.4688170199999999</v>
      </c>
      <c r="G318">
        <v>0</v>
      </c>
      <c r="H318">
        <v>427</v>
      </c>
      <c r="I318" t="s">
        <v>197</v>
      </c>
    </row>
    <row r="319" spans="1:9" x14ac:dyDescent="0.2">
      <c r="A319">
        <v>786</v>
      </c>
      <c r="B319" t="s">
        <v>1570</v>
      </c>
      <c r="C319">
        <v>7.9991999999999997E-4</v>
      </c>
      <c r="D319">
        <v>9.9387529999999998E-3</v>
      </c>
      <c r="E319">
        <v>0.54930879200000005</v>
      </c>
      <c r="F319">
        <v>1.2478676310000001</v>
      </c>
      <c r="G319">
        <v>7</v>
      </c>
      <c r="H319">
        <v>575</v>
      </c>
      <c r="I319" t="s">
        <v>1571</v>
      </c>
    </row>
    <row r="320" spans="1:9" x14ac:dyDescent="0.2">
      <c r="A320">
        <v>117</v>
      </c>
      <c r="B320" t="s">
        <v>239</v>
      </c>
      <c r="C320">
        <v>1.04058E-4</v>
      </c>
      <c r="D320">
        <v>2.1246540000000001E-3</v>
      </c>
      <c r="E320">
        <v>0.79460087199999996</v>
      </c>
      <c r="F320">
        <v>1.72229769</v>
      </c>
      <c r="G320">
        <v>0</v>
      </c>
      <c r="H320">
        <v>47</v>
      </c>
      <c r="I320" t="s">
        <v>240</v>
      </c>
    </row>
    <row r="321" spans="1:9" x14ac:dyDescent="0.2">
      <c r="A321">
        <v>84</v>
      </c>
      <c r="B321" s="3" t="s">
        <v>174</v>
      </c>
      <c r="C321" s="1">
        <v>1E-4</v>
      </c>
      <c r="D321">
        <v>2.1246540000000001E-3</v>
      </c>
      <c r="E321">
        <v>0.59320074099999998</v>
      </c>
      <c r="F321">
        <v>1.3483738350000001</v>
      </c>
      <c r="G321">
        <v>0</v>
      </c>
      <c r="H321">
        <v>632</v>
      </c>
      <c r="I321" t="s">
        <v>175</v>
      </c>
    </row>
    <row r="322" spans="1:9" x14ac:dyDescent="0.2">
      <c r="A322">
        <v>138</v>
      </c>
      <c r="B322" t="s">
        <v>281</v>
      </c>
      <c r="C322">
        <v>1.0357300000000001E-4</v>
      </c>
      <c r="D322">
        <v>2.1246540000000001E-3</v>
      </c>
      <c r="E322">
        <v>0.82570675900000001</v>
      </c>
      <c r="F322">
        <v>1.797467106</v>
      </c>
      <c r="G322">
        <v>0</v>
      </c>
      <c r="H322">
        <v>50</v>
      </c>
      <c r="I322" t="s">
        <v>282</v>
      </c>
    </row>
    <row r="323" spans="1:9" x14ac:dyDescent="0.2">
      <c r="A323">
        <v>226</v>
      </c>
      <c r="B323" t="s">
        <v>457</v>
      </c>
      <c r="C323">
        <v>1.00573E-4</v>
      </c>
      <c r="D323">
        <v>2.1246540000000001E-3</v>
      </c>
      <c r="E323">
        <v>0.72440308499999995</v>
      </c>
      <c r="F323">
        <v>1.6218794679999999</v>
      </c>
      <c r="G323">
        <v>0</v>
      </c>
      <c r="H323">
        <v>101</v>
      </c>
      <c r="I323" t="s">
        <v>458</v>
      </c>
    </row>
    <row r="324" spans="1:9" x14ac:dyDescent="0.2">
      <c r="A324">
        <v>6</v>
      </c>
      <c r="B324" t="s">
        <v>18</v>
      </c>
      <c r="C324" s="1">
        <v>1E-4</v>
      </c>
      <c r="D324">
        <v>2.1246540000000001E-3</v>
      </c>
      <c r="E324">
        <v>0.77007552999999995</v>
      </c>
      <c r="F324">
        <v>1.742422658</v>
      </c>
      <c r="G324">
        <v>0</v>
      </c>
      <c r="H324">
        <v>312</v>
      </c>
      <c r="I324" t="s">
        <v>19</v>
      </c>
    </row>
    <row r="325" spans="1:9" x14ac:dyDescent="0.2">
      <c r="A325">
        <v>555</v>
      </c>
      <c r="B325" t="s">
        <v>1113</v>
      </c>
      <c r="C325">
        <v>2.10571E-4</v>
      </c>
      <c r="D325">
        <v>3.705664E-3</v>
      </c>
      <c r="E325">
        <v>0.78382425899999997</v>
      </c>
      <c r="F325">
        <v>1.682067129</v>
      </c>
      <c r="G325">
        <v>1</v>
      </c>
      <c r="H325">
        <v>41</v>
      </c>
      <c r="I325" t="s">
        <v>1114</v>
      </c>
    </row>
    <row r="326" spans="1:9" x14ac:dyDescent="0.2">
      <c r="A326">
        <v>120</v>
      </c>
      <c r="B326" t="s">
        <v>245</v>
      </c>
      <c r="C326" s="1">
        <v>1E-4</v>
      </c>
      <c r="D326">
        <v>2.1246540000000001E-3</v>
      </c>
      <c r="E326">
        <v>0.74266691100000004</v>
      </c>
      <c r="F326">
        <v>1.677696989</v>
      </c>
      <c r="G326">
        <v>0</v>
      </c>
      <c r="H326">
        <v>244</v>
      </c>
      <c r="I326" t="s">
        <v>246</v>
      </c>
    </row>
    <row r="327" spans="1:9" x14ac:dyDescent="0.2">
      <c r="A327">
        <v>530</v>
      </c>
      <c r="B327" s="3" t="s">
        <v>1063</v>
      </c>
      <c r="C327">
        <v>1.9997999999999999E-4</v>
      </c>
      <c r="D327">
        <v>3.6333979999999999E-3</v>
      </c>
      <c r="E327">
        <v>0.54712747299999998</v>
      </c>
      <c r="F327">
        <v>1.2462370140000001</v>
      </c>
      <c r="G327">
        <v>1</v>
      </c>
      <c r="H327">
        <v>829</v>
      </c>
      <c r="I327" t="s">
        <v>1064</v>
      </c>
    </row>
    <row r="328" spans="1:9" x14ac:dyDescent="0.2">
      <c r="A328">
        <v>588</v>
      </c>
      <c r="B328" t="s">
        <v>1178</v>
      </c>
      <c r="C328">
        <v>3.0003000000000001E-4</v>
      </c>
      <c r="D328">
        <v>4.9575060000000004E-3</v>
      </c>
      <c r="E328">
        <v>0.630491315</v>
      </c>
      <c r="F328">
        <v>1.422341136</v>
      </c>
      <c r="G328">
        <v>2</v>
      </c>
      <c r="H328">
        <v>194</v>
      </c>
      <c r="I328" t="s">
        <v>1179</v>
      </c>
    </row>
    <row r="329" spans="1:9" x14ac:dyDescent="0.2">
      <c r="A329">
        <v>651</v>
      </c>
      <c r="B329" s="3" t="s">
        <v>1304</v>
      </c>
      <c r="C329">
        <v>4.5085699999999998E-4</v>
      </c>
      <c r="D329">
        <v>6.7229259999999997E-3</v>
      </c>
      <c r="E329">
        <v>-0.85348775899999996</v>
      </c>
      <c r="F329">
        <v>-2.254139377</v>
      </c>
      <c r="G329">
        <v>0</v>
      </c>
      <c r="H329">
        <v>12</v>
      </c>
      <c r="I329" t="s">
        <v>1305</v>
      </c>
    </row>
    <row r="330" spans="1:9" x14ac:dyDescent="0.2">
      <c r="A330">
        <v>764</v>
      </c>
      <c r="B330" t="s">
        <v>1527</v>
      </c>
      <c r="C330">
        <v>7.3933199999999999E-4</v>
      </c>
      <c r="D330">
        <v>9.4329500000000007E-3</v>
      </c>
      <c r="E330">
        <v>0.76448436099999995</v>
      </c>
      <c r="F330">
        <v>1.636586184</v>
      </c>
      <c r="G330">
        <v>6</v>
      </c>
      <c r="H330">
        <v>40</v>
      </c>
      <c r="I330" t="s">
        <v>1528</v>
      </c>
    </row>
    <row r="331" spans="1:9" x14ac:dyDescent="0.2">
      <c r="A331">
        <v>93</v>
      </c>
      <c r="B331" t="s">
        <v>192</v>
      </c>
      <c r="C331" s="1">
        <v>1E-4</v>
      </c>
      <c r="D331">
        <v>2.1246540000000001E-3</v>
      </c>
      <c r="E331">
        <v>0.65410097599999995</v>
      </c>
      <c r="F331">
        <v>1.488343516</v>
      </c>
      <c r="G331">
        <v>0</v>
      </c>
      <c r="H331">
        <v>709</v>
      </c>
      <c r="I331" t="s">
        <v>193</v>
      </c>
    </row>
    <row r="332" spans="1:9" x14ac:dyDescent="0.2">
      <c r="A332">
        <v>294</v>
      </c>
      <c r="B332" t="s">
        <v>593</v>
      </c>
      <c r="C332">
        <v>1.00331E-4</v>
      </c>
      <c r="D332">
        <v>2.1246540000000001E-3</v>
      </c>
      <c r="E332">
        <v>0.76364188799999999</v>
      </c>
      <c r="F332">
        <v>1.7134953610000001</v>
      </c>
      <c r="G332">
        <v>0</v>
      </c>
      <c r="H332">
        <v>115</v>
      </c>
      <c r="I332" t="s">
        <v>594</v>
      </c>
    </row>
    <row r="333" spans="1:9" x14ac:dyDescent="0.2">
      <c r="A333">
        <v>521</v>
      </c>
      <c r="B333" t="s">
        <v>1045</v>
      </c>
      <c r="C333">
        <v>1.22805E-4</v>
      </c>
      <c r="D333">
        <v>2.2977679999999999E-3</v>
      </c>
      <c r="E333">
        <v>0.91215491299999996</v>
      </c>
      <c r="F333">
        <v>1.7559873779999999</v>
      </c>
      <c r="G333">
        <v>0</v>
      </c>
      <c r="H333">
        <v>15</v>
      </c>
      <c r="I333" t="s">
        <v>1046</v>
      </c>
    </row>
    <row r="334" spans="1:9" x14ac:dyDescent="0.2">
      <c r="A334">
        <v>701</v>
      </c>
      <c r="B334" t="s">
        <v>1404</v>
      </c>
      <c r="C334">
        <v>5.9993999999999998E-4</v>
      </c>
      <c r="D334">
        <v>8.346684E-3</v>
      </c>
      <c r="E334">
        <v>0.56393956599999995</v>
      </c>
      <c r="F334">
        <v>1.2801999930000001</v>
      </c>
      <c r="G334">
        <v>5</v>
      </c>
      <c r="H334">
        <v>471</v>
      </c>
      <c r="I334" t="s">
        <v>1405</v>
      </c>
    </row>
    <row r="335" spans="1:9" x14ac:dyDescent="0.2">
      <c r="A335">
        <v>171</v>
      </c>
      <c r="B335" t="s">
        <v>347</v>
      </c>
      <c r="C335">
        <v>1.00241E-4</v>
      </c>
      <c r="D335">
        <v>2.1246540000000001E-3</v>
      </c>
      <c r="E335">
        <v>0.746591118</v>
      </c>
      <c r="F335">
        <v>1.6784510050000001</v>
      </c>
      <c r="G335">
        <v>0</v>
      </c>
      <c r="H335">
        <v>126</v>
      </c>
      <c r="I335" t="s">
        <v>348</v>
      </c>
    </row>
    <row r="336" spans="1:9" x14ac:dyDescent="0.2">
      <c r="A336">
        <v>54</v>
      </c>
      <c r="B336" t="s">
        <v>114</v>
      </c>
      <c r="C336">
        <v>1.0011E-4</v>
      </c>
      <c r="D336">
        <v>2.1246540000000001E-3</v>
      </c>
      <c r="E336">
        <v>0.77784567599999999</v>
      </c>
      <c r="F336">
        <v>1.751212389</v>
      </c>
      <c r="G336">
        <v>0</v>
      </c>
      <c r="H336">
        <v>149</v>
      </c>
      <c r="I336" t="s">
        <v>115</v>
      </c>
    </row>
    <row r="337" spans="1:9" x14ac:dyDescent="0.2">
      <c r="A337">
        <v>215</v>
      </c>
      <c r="B337" t="s">
        <v>435</v>
      </c>
      <c r="C337" s="1">
        <v>1E-4</v>
      </c>
      <c r="D337">
        <v>2.1246540000000001E-3</v>
      </c>
      <c r="E337">
        <v>0.73470175699999996</v>
      </c>
      <c r="F337">
        <v>1.6667856240000001</v>
      </c>
      <c r="G337">
        <v>0</v>
      </c>
      <c r="H337">
        <v>427</v>
      </c>
      <c r="I337" t="s">
        <v>436</v>
      </c>
    </row>
    <row r="338" spans="1:9" x14ac:dyDescent="0.2">
      <c r="A338">
        <v>47</v>
      </c>
      <c r="B338" t="s">
        <v>100</v>
      </c>
      <c r="C338" s="1">
        <v>1E-4</v>
      </c>
      <c r="D338">
        <v>2.1246540000000001E-3</v>
      </c>
      <c r="E338">
        <v>0.73909215100000003</v>
      </c>
      <c r="F338">
        <v>1.6801233040000001</v>
      </c>
      <c r="G338">
        <v>0</v>
      </c>
      <c r="H338">
        <v>635</v>
      </c>
      <c r="I338" t="s">
        <v>101</v>
      </c>
    </row>
    <row r="339" spans="1:9" x14ac:dyDescent="0.2">
      <c r="A339">
        <v>647</v>
      </c>
      <c r="B339" t="s">
        <v>1296</v>
      </c>
      <c r="C339">
        <v>4.3658599999999998E-4</v>
      </c>
      <c r="D339">
        <v>6.5906250000000001E-3</v>
      </c>
      <c r="E339">
        <v>0.81960825299999995</v>
      </c>
      <c r="F339">
        <v>1.709814604</v>
      </c>
      <c r="G339">
        <v>3</v>
      </c>
      <c r="H339">
        <v>29</v>
      </c>
      <c r="I339" t="s">
        <v>1297</v>
      </c>
    </row>
    <row r="340" spans="1:9" x14ac:dyDescent="0.2">
      <c r="A340">
        <v>208</v>
      </c>
      <c r="B340" t="s">
        <v>421</v>
      </c>
      <c r="C340">
        <v>1.0084700000000001E-4</v>
      </c>
      <c r="D340">
        <v>2.1246540000000001E-3</v>
      </c>
      <c r="E340">
        <v>0.79011105100000001</v>
      </c>
      <c r="F340">
        <v>1.764622286</v>
      </c>
      <c r="G340">
        <v>0</v>
      </c>
      <c r="H340">
        <v>91</v>
      </c>
      <c r="I340" t="s">
        <v>422</v>
      </c>
    </row>
    <row r="341" spans="1:9" x14ac:dyDescent="0.2">
      <c r="A341">
        <v>747</v>
      </c>
      <c r="B341" t="s">
        <v>1495</v>
      </c>
      <c r="C341">
        <v>6.9428399999999998E-4</v>
      </c>
      <c r="D341">
        <v>9.0627469999999995E-3</v>
      </c>
      <c r="E341">
        <v>0.84127544099999996</v>
      </c>
      <c r="F341">
        <v>1.683000866</v>
      </c>
      <c r="G341">
        <v>5</v>
      </c>
      <c r="H341">
        <v>20</v>
      </c>
      <c r="I341" t="s">
        <v>1496</v>
      </c>
    </row>
    <row r="342" spans="1:9" x14ac:dyDescent="0.2">
      <c r="A342">
        <v>562</v>
      </c>
      <c r="B342" t="s">
        <v>1127</v>
      </c>
      <c r="C342">
        <v>2.20848E-4</v>
      </c>
      <c r="D342">
        <v>3.831302E-3</v>
      </c>
      <c r="E342">
        <v>0.836206793</v>
      </c>
      <c r="F342">
        <v>1.7304496620000001</v>
      </c>
      <c r="G342">
        <v>1</v>
      </c>
      <c r="H342">
        <v>27</v>
      </c>
      <c r="I342" t="s">
        <v>1128</v>
      </c>
    </row>
    <row r="343" spans="1:9" x14ac:dyDescent="0.2">
      <c r="A343">
        <v>139</v>
      </c>
      <c r="B343" t="s">
        <v>283</v>
      </c>
      <c r="C343">
        <v>1.02617E-4</v>
      </c>
      <c r="D343">
        <v>2.1246540000000001E-3</v>
      </c>
      <c r="E343">
        <v>0.80038966499999997</v>
      </c>
      <c r="F343">
        <v>1.756995705</v>
      </c>
      <c r="G343">
        <v>0</v>
      </c>
      <c r="H343">
        <v>58</v>
      </c>
      <c r="I343" t="s">
        <v>284</v>
      </c>
    </row>
    <row r="344" spans="1:9" x14ac:dyDescent="0.2">
      <c r="A344">
        <v>140</v>
      </c>
      <c r="B344" t="s">
        <v>285</v>
      </c>
      <c r="C344">
        <v>1.07458E-4</v>
      </c>
      <c r="D344">
        <v>2.1246540000000001E-3</v>
      </c>
      <c r="E344">
        <v>0.82653304100000002</v>
      </c>
      <c r="F344">
        <v>1.747623618</v>
      </c>
      <c r="G344">
        <v>0</v>
      </c>
      <c r="H344">
        <v>34</v>
      </c>
      <c r="I344" t="s">
        <v>286</v>
      </c>
    </row>
    <row r="345" spans="1:9" x14ac:dyDescent="0.2">
      <c r="A345">
        <v>560</v>
      </c>
      <c r="B345" t="s">
        <v>1123</v>
      </c>
      <c r="C345">
        <v>2.17581E-4</v>
      </c>
      <c r="D345">
        <v>3.7948370000000001E-3</v>
      </c>
      <c r="E345">
        <v>0.82796361799999996</v>
      </c>
      <c r="F345">
        <v>1.7314266359999999</v>
      </c>
      <c r="G345">
        <v>1</v>
      </c>
      <c r="H345">
        <v>30</v>
      </c>
      <c r="I345" t="s">
        <v>1124</v>
      </c>
    </row>
    <row r="346" spans="1:9" x14ac:dyDescent="0.2">
      <c r="A346">
        <v>141</v>
      </c>
      <c r="B346" t="s">
        <v>287</v>
      </c>
      <c r="C346">
        <v>1.08026E-4</v>
      </c>
      <c r="D346">
        <v>2.1246540000000001E-3</v>
      </c>
      <c r="E346">
        <v>0.84494726099999995</v>
      </c>
      <c r="F346">
        <v>1.779179428</v>
      </c>
      <c r="G346">
        <v>0</v>
      </c>
      <c r="H346">
        <v>33</v>
      </c>
      <c r="I346" t="s">
        <v>288</v>
      </c>
    </row>
    <row r="347" spans="1:9" x14ac:dyDescent="0.2">
      <c r="A347">
        <v>142</v>
      </c>
      <c r="B347" t="s">
        <v>289</v>
      </c>
      <c r="C347">
        <v>1.01906E-4</v>
      </c>
      <c r="D347">
        <v>2.1246540000000001E-3</v>
      </c>
      <c r="E347">
        <v>0.82075041800000004</v>
      </c>
      <c r="F347">
        <v>1.813687351</v>
      </c>
      <c r="G347">
        <v>0</v>
      </c>
      <c r="H347">
        <v>65</v>
      </c>
      <c r="I347" t="s">
        <v>290</v>
      </c>
    </row>
    <row r="348" spans="1:9" x14ac:dyDescent="0.2">
      <c r="A348">
        <v>143</v>
      </c>
      <c r="B348" t="s">
        <v>291</v>
      </c>
      <c r="C348">
        <v>1.04548E-4</v>
      </c>
      <c r="D348">
        <v>2.1246540000000001E-3</v>
      </c>
      <c r="E348">
        <v>0.866127651</v>
      </c>
      <c r="F348">
        <v>1.8692776739999999</v>
      </c>
      <c r="G348">
        <v>0</v>
      </c>
      <c r="H348">
        <v>44</v>
      </c>
      <c r="I348" t="s">
        <v>292</v>
      </c>
    </row>
    <row r="349" spans="1:9" x14ac:dyDescent="0.2">
      <c r="A349">
        <v>285</v>
      </c>
      <c r="B349" t="s">
        <v>575</v>
      </c>
      <c r="C349" s="1">
        <v>1E-4</v>
      </c>
      <c r="D349">
        <v>2.1246540000000001E-3</v>
      </c>
      <c r="E349">
        <v>0.63354763599999997</v>
      </c>
      <c r="F349">
        <v>1.4405970859999999</v>
      </c>
      <c r="G349">
        <v>0</v>
      </c>
      <c r="H349">
        <v>659</v>
      </c>
      <c r="I349" t="s">
        <v>576</v>
      </c>
    </row>
    <row r="350" spans="1:9" x14ac:dyDescent="0.2">
      <c r="A350">
        <v>287</v>
      </c>
      <c r="B350" t="s">
        <v>579</v>
      </c>
      <c r="C350">
        <v>1.0003E-4</v>
      </c>
      <c r="D350">
        <v>2.1246540000000001E-3</v>
      </c>
      <c r="E350">
        <v>0.76302266900000004</v>
      </c>
      <c r="F350">
        <v>1.719604151</v>
      </c>
      <c r="G350">
        <v>0</v>
      </c>
      <c r="H350">
        <v>178</v>
      </c>
      <c r="I350" t="s">
        <v>580</v>
      </c>
    </row>
    <row r="351" spans="1:9" x14ac:dyDescent="0.2">
      <c r="A351">
        <v>51</v>
      </c>
      <c r="B351" t="s">
        <v>108</v>
      </c>
      <c r="C351">
        <v>1.01906E-4</v>
      </c>
      <c r="D351">
        <v>2.1246540000000001E-3</v>
      </c>
      <c r="E351">
        <v>0.78296343300000004</v>
      </c>
      <c r="F351">
        <v>1.7301859879999999</v>
      </c>
      <c r="G351">
        <v>0</v>
      </c>
      <c r="H351">
        <v>65</v>
      </c>
      <c r="I351" t="s">
        <v>109</v>
      </c>
    </row>
    <row r="352" spans="1:9" x14ac:dyDescent="0.2">
      <c r="A352">
        <v>59</v>
      </c>
      <c r="B352" t="s">
        <v>124</v>
      </c>
      <c r="C352">
        <v>1.01112E-4</v>
      </c>
      <c r="D352">
        <v>2.1246540000000001E-3</v>
      </c>
      <c r="E352">
        <v>0.78619722299999995</v>
      </c>
      <c r="F352">
        <v>1.7503789139999999</v>
      </c>
      <c r="G352">
        <v>0</v>
      </c>
      <c r="H352">
        <v>84</v>
      </c>
      <c r="I352" t="s">
        <v>125</v>
      </c>
    </row>
    <row r="353" spans="1:9" x14ac:dyDescent="0.2">
      <c r="A353">
        <v>49</v>
      </c>
      <c r="B353" t="s">
        <v>104</v>
      </c>
      <c r="C353">
        <v>1.00685E-4</v>
      </c>
      <c r="D353">
        <v>2.1246540000000001E-3</v>
      </c>
      <c r="E353">
        <v>0.752987038</v>
      </c>
      <c r="F353">
        <v>1.6838565459999999</v>
      </c>
      <c r="G353">
        <v>0</v>
      </c>
      <c r="H353">
        <v>97</v>
      </c>
      <c r="I353" t="s">
        <v>105</v>
      </c>
    </row>
    <row r="354" spans="1:9" x14ac:dyDescent="0.2">
      <c r="A354">
        <v>254</v>
      </c>
      <c r="B354" t="s">
        <v>513</v>
      </c>
      <c r="C354">
        <v>1.00271E-4</v>
      </c>
      <c r="D354">
        <v>2.1246540000000001E-3</v>
      </c>
      <c r="E354">
        <v>0.76878280600000004</v>
      </c>
      <c r="F354">
        <v>1.7250645659999999</v>
      </c>
      <c r="G354">
        <v>0</v>
      </c>
      <c r="H354">
        <v>113</v>
      </c>
      <c r="I354" t="s">
        <v>514</v>
      </c>
    </row>
    <row r="355" spans="1:9" x14ac:dyDescent="0.2">
      <c r="A355">
        <v>158</v>
      </c>
      <c r="B355" s="3" t="s">
        <v>321</v>
      </c>
      <c r="C355" s="1">
        <v>1E-4</v>
      </c>
      <c r="D355">
        <v>2.1246540000000001E-3</v>
      </c>
      <c r="E355">
        <v>0.63787758500000002</v>
      </c>
      <c r="F355">
        <v>1.4461710059999999</v>
      </c>
      <c r="G355">
        <v>0</v>
      </c>
      <c r="H355">
        <v>390</v>
      </c>
      <c r="I355" t="s">
        <v>322</v>
      </c>
    </row>
    <row r="356" spans="1:9" x14ac:dyDescent="0.2">
      <c r="A356">
        <v>186</v>
      </c>
      <c r="B356" t="s">
        <v>377</v>
      </c>
      <c r="C356">
        <v>1.0131700000000001E-4</v>
      </c>
      <c r="D356">
        <v>2.1246540000000001E-3</v>
      </c>
      <c r="E356">
        <v>0.76945092400000004</v>
      </c>
      <c r="F356">
        <v>1.709148618</v>
      </c>
      <c r="G356">
        <v>0</v>
      </c>
      <c r="H356">
        <v>78</v>
      </c>
      <c r="I356" t="s">
        <v>378</v>
      </c>
    </row>
    <row r="357" spans="1:9" x14ac:dyDescent="0.2">
      <c r="A357">
        <v>648</v>
      </c>
      <c r="B357" t="s">
        <v>1298</v>
      </c>
      <c r="C357">
        <v>4.4169599999999999E-4</v>
      </c>
      <c r="D357">
        <v>6.6574779999999997E-3</v>
      </c>
      <c r="E357">
        <v>0.82234404800000005</v>
      </c>
      <c r="F357">
        <v>1.701762043</v>
      </c>
      <c r="G357">
        <v>3</v>
      </c>
      <c r="H357">
        <v>27</v>
      </c>
      <c r="I357" t="s">
        <v>1299</v>
      </c>
    </row>
    <row r="358" spans="1:9" x14ac:dyDescent="0.2">
      <c r="A358">
        <v>567</v>
      </c>
      <c r="B358" t="s">
        <v>1137</v>
      </c>
      <c r="C358">
        <v>2.3142799999999999E-4</v>
      </c>
      <c r="D358">
        <v>3.9795009999999999E-3</v>
      </c>
      <c r="E358">
        <v>0.86924481799999997</v>
      </c>
      <c r="F358">
        <v>1.7389545799999999</v>
      </c>
      <c r="G358">
        <v>1</v>
      </c>
      <c r="H358">
        <v>20</v>
      </c>
      <c r="I358" t="s">
        <v>1138</v>
      </c>
    </row>
    <row r="359" spans="1:9" x14ac:dyDescent="0.2">
      <c r="A359">
        <v>584</v>
      </c>
      <c r="B359" t="s">
        <v>1170</v>
      </c>
      <c r="C359">
        <v>2.9996999999999999E-4</v>
      </c>
      <c r="D359">
        <v>4.9575060000000004E-3</v>
      </c>
      <c r="E359">
        <v>0.58996818399999995</v>
      </c>
      <c r="F359">
        <v>1.3362577289999999</v>
      </c>
      <c r="G359">
        <v>2</v>
      </c>
      <c r="H359">
        <v>345</v>
      </c>
      <c r="I359" t="s">
        <v>1171</v>
      </c>
    </row>
    <row r="360" spans="1:9" x14ac:dyDescent="0.2">
      <c r="A360">
        <v>262</v>
      </c>
      <c r="B360" t="s">
        <v>529</v>
      </c>
      <c r="C360">
        <v>1.0491E-4</v>
      </c>
      <c r="D360">
        <v>2.1246540000000001E-3</v>
      </c>
      <c r="E360">
        <v>0.80346684999999995</v>
      </c>
      <c r="F360">
        <v>1.729662705</v>
      </c>
      <c r="G360">
        <v>0</v>
      </c>
      <c r="H360">
        <v>43</v>
      </c>
      <c r="I360" t="s">
        <v>530</v>
      </c>
    </row>
    <row r="361" spans="1:9" x14ac:dyDescent="0.2">
      <c r="A361">
        <v>229</v>
      </c>
      <c r="B361" t="s">
        <v>463</v>
      </c>
      <c r="C361" s="1">
        <v>1E-4</v>
      </c>
      <c r="D361">
        <v>2.1246540000000001E-3</v>
      </c>
      <c r="E361">
        <v>0.62076295400000003</v>
      </c>
      <c r="F361">
        <v>1.4140214179999999</v>
      </c>
      <c r="G361">
        <v>0</v>
      </c>
      <c r="H361">
        <v>926</v>
      </c>
      <c r="I361" t="s">
        <v>464</v>
      </c>
    </row>
    <row r="362" spans="1:9" x14ac:dyDescent="0.2">
      <c r="A362">
        <v>188</v>
      </c>
      <c r="B362" t="s">
        <v>381</v>
      </c>
      <c r="C362">
        <v>1.01338E-4</v>
      </c>
      <c r="D362">
        <v>2.1246540000000001E-3</v>
      </c>
      <c r="E362">
        <v>0.74366817200000002</v>
      </c>
      <c r="F362">
        <v>1.6510132980000001</v>
      </c>
      <c r="G362">
        <v>0</v>
      </c>
      <c r="H362">
        <v>76</v>
      </c>
      <c r="I362" t="s">
        <v>382</v>
      </c>
    </row>
    <row r="363" spans="1:9" x14ac:dyDescent="0.2">
      <c r="A363">
        <v>64</v>
      </c>
      <c r="B363" t="s">
        <v>134</v>
      </c>
      <c r="C363">
        <v>1.05197E-4</v>
      </c>
      <c r="D363">
        <v>2.1246540000000001E-3</v>
      </c>
      <c r="E363">
        <v>0.78742681000000003</v>
      </c>
      <c r="F363">
        <v>1.691037543</v>
      </c>
      <c r="G363">
        <v>0</v>
      </c>
      <c r="H363">
        <v>42</v>
      </c>
      <c r="I363" t="s">
        <v>135</v>
      </c>
    </row>
    <row r="364" spans="1:9" x14ac:dyDescent="0.2">
      <c r="A364">
        <v>712</v>
      </c>
      <c r="B364" s="3" t="s">
        <v>1426</v>
      </c>
      <c r="C364">
        <v>6.11434E-4</v>
      </c>
      <c r="D364">
        <v>8.3874640000000007E-3</v>
      </c>
      <c r="E364">
        <v>0.71252365699999998</v>
      </c>
      <c r="F364">
        <v>1.5744810929999999</v>
      </c>
      <c r="G364">
        <v>5</v>
      </c>
      <c r="H364">
        <v>66</v>
      </c>
      <c r="I364" t="s">
        <v>1427</v>
      </c>
    </row>
    <row r="365" spans="1:9" x14ac:dyDescent="0.2">
      <c r="A365">
        <v>605</v>
      </c>
      <c r="B365" t="s">
        <v>1212</v>
      </c>
      <c r="C365">
        <v>3.4223100000000002E-4</v>
      </c>
      <c r="D365">
        <v>5.524915E-3</v>
      </c>
      <c r="E365">
        <v>0.84092434100000002</v>
      </c>
      <c r="F365">
        <v>1.700786731</v>
      </c>
      <c r="G365">
        <v>2</v>
      </c>
      <c r="H365">
        <v>22</v>
      </c>
      <c r="I365" t="s">
        <v>1213</v>
      </c>
    </row>
    <row r="366" spans="1:9" x14ac:dyDescent="0.2">
      <c r="A366">
        <v>228</v>
      </c>
      <c r="B366" t="s">
        <v>461</v>
      </c>
      <c r="C366">
        <v>1.00301E-4</v>
      </c>
      <c r="D366">
        <v>2.1246540000000001E-3</v>
      </c>
      <c r="E366">
        <v>0.68514700900000003</v>
      </c>
      <c r="F366">
        <v>1.5375610689999999</v>
      </c>
      <c r="G366">
        <v>0</v>
      </c>
      <c r="H366">
        <v>116</v>
      </c>
      <c r="I366" t="s">
        <v>462</v>
      </c>
    </row>
    <row r="367" spans="1:9" x14ac:dyDescent="0.2">
      <c r="A367">
        <v>281</v>
      </c>
      <c r="B367" t="s">
        <v>567</v>
      </c>
      <c r="C367">
        <v>1.03114E-4</v>
      </c>
      <c r="D367">
        <v>2.1246540000000001E-3</v>
      </c>
      <c r="E367">
        <v>0.79801919499999996</v>
      </c>
      <c r="F367">
        <v>1.7441411979999999</v>
      </c>
      <c r="G367">
        <v>0</v>
      </c>
      <c r="H367">
        <v>54</v>
      </c>
      <c r="I367" t="s">
        <v>568</v>
      </c>
    </row>
    <row r="368" spans="1:9" x14ac:dyDescent="0.2">
      <c r="A368">
        <v>564</v>
      </c>
      <c r="B368" t="s">
        <v>1131</v>
      </c>
      <c r="C368">
        <v>2.22074E-4</v>
      </c>
      <c r="D368">
        <v>3.8457420000000001E-3</v>
      </c>
      <c r="E368">
        <v>0.82698569799999999</v>
      </c>
      <c r="F368">
        <v>1.705900489</v>
      </c>
      <c r="G368">
        <v>1</v>
      </c>
      <c r="H368">
        <v>26</v>
      </c>
      <c r="I368" t="s">
        <v>1132</v>
      </c>
    </row>
    <row r="369" spans="1:9" x14ac:dyDescent="0.2">
      <c r="A369">
        <v>606</v>
      </c>
      <c r="B369" t="s">
        <v>1214</v>
      </c>
      <c r="C369">
        <v>3.4423400000000001E-4</v>
      </c>
      <c r="D369">
        <v>5.5389360000000004E-3</v>
      </c>
      <c r="E369">
        <v>0.84313892000000001</v>
      </c>
      <c r="F369">
        <v>1.695048498</v>
      </c>
      <c r="G369">
        <v>2</v>
      </c>
      <c r="H369">
        <v>21</v>
      </c>
      <c r="I369" t="s">
        <v>1215</v>
      </c>
    </row>
    <row r="370" spans="1:9" x14ac:dyDescent="0.2">
      <c r="A370">
        <v>245</v>
      </c>
      <c r="B370" t="s">
        <v>495</v>
      </c>
      <c r="C370">
        <v>1.06906E-4</v>
      </c>
      <c r="D370">
        <v>2.1246540000000001E-3</v>
      </c>
      <c r="E370">
        <v>0.81677741800000003</v>
      </c>
      <c r="F370">
        <v>1.733112427</v>
      </c>
      <c r="G370">
        <v>0</v>
      </c>
      <c r="H370">
        <v>35</v>
      </c>
      <c r="I370" t="s">
        <v>496</v>
      </c>
    </row>
    <row r="371" spans="1:9" x14ac:dyDescent="0.2">
      <c r="A371">
        <v>696</v>
      </c>
      <c r="B371" t="s">
        <v>1394</v>
      </c>
      <c r="C371">
        <v>6.0102199999999999E-4</v>
      </c>
      <c r="D371">
        <v>8.346684E-3</v>
      </c>
      <c r="E371">
        <v>0.63634278099999997</v>
      </c>
      <c r="F371">
        <v>1.4310500770000001</v>
      </c>
      <c r="G371">
        <v>5</v>
      </c>
      <c r="H371">
        <v>139</v>
      </c>
      <c r="I371" t="s">
        <v>1395</v>
      </c>
    </row>
    <row r="372" spans="1:9" x14ac:dyDescent="0.2">
      <c r="A372">
        <v>210</v>
      </c>
      <c r="B372" t="s">
        <v>425</v>
      </c>
      <c r="C372">
        <v>1.0018000000000001E-4</v>
      </c>
      <c r="D372">
        <v>2.1246540000000001E-3</v>
      </c>
      <c r="E372">
        <v>0.68193613600000003</v>
      </c>
      <c r="F372">
        <v>1.5338186549999999</v>
      </c>
      <c r="G372">
        <v>0</v>
      </c>
      <c r="H372">
        <v>141</v>
      </c>
      <c r="I372" t="s">
        <v>426</v>
      </c>
    </row>
    <row r="373" spans="1:9" x14ac:dyDescent="0.2">
      <c r="A373">
        <v>212</v>
      </c>
      <c r="B373" t="s">
        <v>429</v>
      </c>
      <c r="C373">
        <v>1.03853E-4</v>
      </c>
      <c r="D373">
        <v>2.1246540000000001E-3</v>
      </c>
      <c r="E373">
        <v>0.83484890300000003</v>
      </c>
      <c r="F373">
        <v>1.8137970990000001</v>
      </c>
      <c r="G373">
        <v>0</v>
      </c>
      <c r="H373">
        <v>49</v>
      </c>
      <c r="I373" t="s">
        <v>430</v>
      </c>
    </row>
    <row r="374" spans="1:9" x14ac:dyDescent="0.2">
      <c r="A374">
        <v>56</v>
      </c>
      <c r="B374" t="s">
        <v>118</v>
      </c>
      <c r="C374">
        <v>1.01709E-4</v>
      </c>
      <c r="D374">
        <v>2.1246540000000001E-3</v>
      </c>
      <c r="E374">
        <v>0.78508871000000002</v>
      </c>
      <c r="F374">
        <v>1.738623469</v>
      </c>
      <c r="G374">
        <v>0</v>
      </c>
      <c r="H374">
        <v>70</v>
      </c>
      <c r="I374" t="s">
        <v>119</v>
      </c>
    </row>
    <row r="375" spans="1:9" x14ac:dyDescent="0.2">
      <c r="A375">
        <v>231</v>
      </c>
      <c r="B375" t="s">
        <v>467</v>
      </c>
      <c r="C375" s="1">
        <v>1E-4</v>
      </c>
      <c r="D375">
        <v>2.1246540000000001E-3</v>
      </c>
      <c r="E375">
        <v>0.54886293900000005</v>
      </c>
      <c r="F375">
        <v>1.2509731340000001</v>
      </c>
      <c r="G375">
        <v>0</v>
      </c>
      <c r="H375">
        <v>984</v>
      </c>
      <c r="I375" t="s">
        <v>468</v>
      </c>
    </row>
    <row r="376" spans="1:9" x14ac:dyDescent="0.2">
      <c r="A376">
        <v>665</v>
      </c>
      <c r="B376" t="s">
        <v>1332</v>
      </c>
      <c r="C376">
        <v>4.9994999999999998E-4</v>
      </c>
      <c r="D376">
        <v>7.3187299999999999E-3</v>
      </c>
      <c r="E376">
        <v>0.54323743099999999</v>
      </c>
      <c r="F376">
        <v>1.2356966030000001</v>
      </c>
      <c r="G376">
        <v>4</v>
      </c>
      <c r="H376">
        <v>692</v>
      </c>
      <c r="I376" t="s">
        <v>1333</v>
      </c>
    </row>
    <row r="377" spans="1:9" x14ac:dyDescent="0.2">
      <c r="A377">
        <v>616</v>
      </c>
      <c r="B377" t="s">
        <v>1234</v>
      </c>
      <c r="C377">
        <v>3.9995999999999999E-4</v>
      </c>
      <c r="D377">
        <v>6.2056139999999999E-3</v>
      </c>
      <c r="E377">
        <v>0.56203428200000005</v>
      </c>
      <c r="F377">
        <v>1.2763979729999999</v>
      </c>
      <c r="G377">
        <v>3</v>
      </c>
      <c r="H377">
        <v>552</v>
      </c>
      <c r="I377" t="s">
        <v>1235</v>
      </c>
    </row>
    <row r="378" spans="1:9" x14ac:dyDescent="0.2">
      <c r="A378">
        <v>666</v>
      </c>
      <c r="B378" t="s">
        <v>1334</v>
      </c>
      <c r="C378">
        <v>4.9994999999999998E-4</v>
      </c>
      <c r="D378">
        <v>7.3187299999999999E-3</v>
      </c>
      <c r="E378">
        <v>0.60898054000000001</v>
      </c>
      <c r="F378">
        <v>1.375597669</v>
      </c>
      <c r="G378">
        <v>4</v>
      </c>
      <c r="H378">
        <v>247</v>
      </c>
      <c r="I378" t="s">
        <v>1335</v>
      </c>
    </row>
    <row r="379" spans="1:9" x14ac:dyDescent="0.2">
      <c r="A379">
        <v>683</v>
      </c>
      <c r="B379" t="s">
        <v>1368</v>
      </c>
      <c r="C379">
        <v>5.41067E-4</v>
      </c>
      <c r="D379">
        <v>7.7373370000000004E-3</v>
      </c>
      <c r="E379">
        <v>0.80468589400000001</v>
      </c>
      <c r="F379">
        <v>1.6908248969999999</v>
      </c>
      <c r="G379">
        <v>4</v>
      </c>
      <c r="H379">
        <v>32</v>
      </c>
      <c r="I379" t="s">
        <v>1369</v>
      </c>
    </row>
    <row r="380" spans="1:9" x14ac:dyDescent="0.2">
      <c r="A380">
        <v>306</v>
      </c>
      <c r="B380" t="s">
        <v>617</v>
      </c>
      <c r="C380">
        <v>1.01709E-4</v>
      </c>
      <c r="D380">
        <v>2.1246540000000001E-3</v>
      </c>
      <c r="E380">
        <v>0.78399233300000004</v>
      </c>
      <c r="F380">
        <v>1.736195479</v>
      </c>
      <c r="G380">
        <v>0</v>
      </c>
      <c r="H380">
        <v>70</v>
      </c>
      <c r="I380" t="s">
        <v>618</v>
      </c>
    </row>
    <row r="381" spans="1:9" x14ac:dyDescent="0.2">
      <c r="A381">
        <v>645</v>
      </c>
      <c r="B381" t="s">
        <v>1292</v>
      </c>
      <c r="C381">
        <v>4.2671199999999999E-4</v>
      </c>
      <c r="D381">
        <v>6.4615469999999998E-3</v>
      </c>
      <c r="E381">
        <v>0.78820672000000003</v>
      </c>
      <c r="F381">
        <v>1.675133405</v>
      </c>
      <c r="G381">
        <v>3</v>
      </c>
      <c r="H381">
        <v>36</v>
      </c>
      <c r="I381" t="s">
        <v>1293</v>
      </c>
    </row>
    <row r="382" spans="1:9" x14ac:dyDescent="0.2">
      <c r="A382">
        <v>71</v>
      </c>
      <c r="B382" t="s">
        <v>148</v>
      </c>
      <c r="C382">
        <v>1.0001999999999999E-4</v>
      </c>
      <c r="D382">
        <v>2.1246540000000001E-3</v>
      </c>
      <c r="E382">
        <v>0.76109764000000002</v>
      </c>
      <c r="F382">
        <v>1.7155373970000001</v>
      </c>
      <c r="G382">
        <v>0</v>
      </c>
      <c r="H382">
        <v>180</v>
      </c>
      <c r="I382" t="s">
        <v>149</v>
      </c>
    </row>
    <row r="383" spans="1:9" x14ac:dyDescent="0.2">
      <c r="A383">
        <v>243</v>
      </c>
      <c r="B383" t="s">
        <v>491</v>
      </c>
      <c r="C383">
        <v>1.0412300000000001E-4</v>
      </c>
      <c r="D383">
        <v>2.1246540000000001E-3</v>
      </c>
      <c r="E383">
        <v>0.843535492</v>
      </c>
      <c r="F383">
        <v>1.8265775</v>
      </c>
      <c r="G383">
        <v>0</v>
      </c>
      <c r="H383">
        <v>46</v>
      </c>
      <c r="I383" t="s">
        <v>492</v>
      </c>
    </row>
    <row r="384" spans="1:9" x14ac:dyDescent="0.2">
      <c r="A384">
        <v>124</v>
      </c>
      <c r="B384" t="s">
        <v>253</v>
      </c>
      <c r="C384" s="1">
        <v>1E-4</v>
      </c>
      <c r="D384">
        <v>2.1246540000000001E-3</v>
      </c>
      <c r="E384">
        <v>0.74491381499999998</v>
      </c>
      <c r="F384">
        <v>1.687397051</v>
      </c>
      <c r="G384">
        <v>0</v>
      </c>
      <c r="H384">
        <v>347</v>
      </c>
      <c r="I384" t="s">
        <v>254</v>
      </c>
    </row>
    <row r="385" spans="1:9" x14ac:dyDescent="0.2">
      <c r="A385">
        <v>543</v>
      </c>
      <c r="B385" t="s">
        <v>1089</v>
      </c>
      <c r="C385">
        <v>2.03811E-4</v>
      </c>
      <c r="D385">
        <v>3.6640980000000002E-3</v>
      </c>
      <c r="E385">
        <v>0.723022567</v>
      </c>
      <c r="F385">
        <v>1.597680792</v>
      </c>
      <c r="G385">
        <v>1</v>
      </c>
      <c r="H385">
        <v>66</v>
      </c>
      <c r="I385" t="s">
        <v>1090</v>
      </c>
    </row>
    <row r="386" spans="1:9" x14ac:dyDescent="0.2">
      <c r="A386">
        <v>248</v>
      </c>
      <c r="B386" t="s">
        <v>501</v>
      </c>
      <c r="C386">
        <v>1.01153E-4</v>
      </c>
      <c r="D386">
        <v>2.1246540000000001E-3</v>
      </c>
      <c r="E386">
        <v>0.70361956699999995</v>
      </c>
      <c r="F386">
        <v>1.566091364</v>
      </c>
      <c r="G386">
        <v>0</v>
      </c>
      <c r="H386">
        <v>83</v>
      </c>
      <c r="I386" t="s">
        <v>502</v>
      </c>
    </row>
    <row r="387" spans="1:9" x14ac:dyDescent="0.2">
      <c r="A387">
        <v>776</v>
      </c>
      <c r="B387" s="3" t="s">
        <v>1551</v>
      </c>
      <c r="C387">
        <v>7.7700100000000004E-4</v>
      </c>
      <c r="D387">
        <v>9.7544559999999999E-3</v>
      </c>
      <c r="E387">
        <v>-0.66590423499999996</v>
      </c>
      <c r="F387">
        <v>-2.0550848269999999</v>
      </c>
      <c r="G387">
        <v>0</v>
      </c>
      <c r="H387">
        <v>21</v>
      </c>
      <c r="I387" t="s">
        <v>1552</v>
      </c>
    </row>
    <row r="388" spans="1:9" x14ac:dyDescent="0.2">
      <c r="A388">
        <v>608</v>
      </c>
      <c r="B388" t="s">
        <v>1218</v>
      </c>
      <c r="C388">
        <v>3.4714199999999999E-4</v>
      </c>
      <c r="D388">
        <v>5.5765370000000003E-3</v>
      </c>
      <c r="E388">
        <v>0.86042376600000003</v>
      </c>
      <c r="F388">
        <v>1.721307758</v>
      </c>
      <c r="G388">
        <v>2</v>
      </c>
      <c r="H388">
        <v>20</v>
      </c>
      <c r="I388" t="s">
        <v>1219</v>
      </c>
    </row>
    <row r="389" spans="1:9" x14ac:dyDescent="0.2">
      <c r="A389">
        <v>62</v>
      </c>
      <c r="B389" t="s">
        <v>130</v>
      </c>
      <c r="C389">
        <v>1.06056E-4</v>
      </c>
      <c r="D389">
        <v>2.1246540000000001E-3</v>
      </c>
      <c r="E389">
        <v>0.79276514899999995</v>
      </c>
      <c r="F389">
        <v>1.6927334510000001</v>
      </c>
      <c r="G389">
        <v>0</v>
      </c>
      <c r="H389">
        <v>38</v>
      </c>
      <c r="I389" t="s">
        <v>131</v>
      </c>
    </row>
    <row r="390" spans="1:9" x14ac:dyDescent="0.2">
      <c r="A390">
        <v>604</v>
      </c>
      <c r="B390" t="s">
        <v>1210</v>
      </c>
      <c r="C390">
        <v>3.3757200000000001E-4</v>
      </c>
      <c r="D390">
        <v>5.4587139999999999E-3</v>
      </c>
      <c r="E390">
        <v>0.83372731099999997</v>
      </c>
      <c r="F390">
        <v>1.704822047</v>
      </c>
      <c r="G390">
        <v>2</v>
      </c>
      <c r="H390">
        <v>24</v>
      </c>
      <c r="I390" t="s">
        <v>1211</v>
      </c>
    </row>
    <row r="391" spans="1:9" x14ac:dyDescent="0.2">
      <c r="A391">
        <v>163</v>
      </c>
      <c r="B391" t="s">
        <v>331</v>
      </c>
      <c r="C391">
        <v>1.01461E-4</v>
      </c>
      <c r="D391">
        <v>2.1246540000000001E-3</v>
      </c>
      <c r="E391">
        <v>0.80271461</v>
      </c>
      <c r="F391">
        <v>1.780598686</v>
      </c>
      <c r="G391">
        <v>0</v>
      </c>
      <c r="H391">
        <v>74</v>
      </c>
      <c r="I391" t="s">
        <v>332</v>
      </c>
    </row>
    <row r="392" spans="1:9" x14ac:dyDescent="0.2">
      <c r="A392">
        <v>291</v>
      </c>
      <c r="B392" t="s">
        <v>587</v>
      </c>
      <c r="C392">
        <v>1.01906E-4</v>
      </c>
      <c r="D392">
        <v>2.1246540000000001E-3</v>
      </c>
      <c r="E392">
        <v>0.83725775199999997</v>
      </c>
      <c r="F392">
        <v>1.8501090979999999</v>
      </c>
      <c r="G392">
        <v>0</v>
      </c>
      <c r="H392">
        <v>66</v>
      </c>
      <c r="I392" t="s">
        <v>588</v>
      </c>
    </row>
    <row r="393" spans="1:9" x14ac:dyDescent="0.2">
      <c r="A393">
        <v>126</v>
      </c>
      <c r="B393" t="s">
        <v>257</v>
      </c>
      <c r="C393">
        <v>1.01916E-4</v>
      </c>
      <c r="D393">
        <v>2.1246540000000001E-3</v>
      </c>
      <c r="E393">
        <v>0.82099003999999998</v>
      </c>
      <c r="F393">
        <v>1.811680926</v>
      </c>
      <c r="G393">
        <v>0</v>
      </c>
      <c r="H393">
        <v>63</v>
      </c>
      <c r="I393" t="s">
        <v>258</v>
      </c>
    </row>
    <row r="394" spans="1:9" x14ac:dyDescent="0.2">
      <c r="A394">
        <v>167</v>
      </c>
      <c r="B394" t="s">
        <v>339</v>
      </c>
      <c r="C394">
        <v>1.03853E-4</v>
      </c>
      <c r="D394">
        <v>2.1246540000000001E-3</v>
      </c>
      <c r="E394">
        <v>0.81818339100000004</v>
      </c>
      <c r="F394">
        <v>1.7775895209999999</v>
      </c>
      <c r="G394">
        <v>0</v>
      </c>
      <c r="H394">
        <v>49</v>
      </c>
      <c r="I394" t="s">
        <v>340</v>
      </c>
    </row>
    <row r="395" spans="1:9" x14ac:dyDescent="0.2">
      <c r="A395">
        <v>296</v>
      </c>
      <c r="B395" t="s">
        <v>597</v>
      </c>
      <c r="C395">
        <v>1.00271E-4</v>
      </c>
      <c r="D395">
        <v>2.1246540000000001E-3</v>
      </c>
      <c r="E395">
        <v>0.70669117699999995</v>
      </c>
      <c r="F395">
        <v>1.587206058</v>
      </c>
      <c r="G395">
        <v>0</v>
      </c>
      <c r="H395">
        <v>118</v>
      </c>
      <c r="I395" t="s">
        <v>598</v>
      </c>
    </row>
    <row r="396" spans="1:9" x14ac:dyDescent="0.2">
      <c r="A396">
        <v>173</v>
      </c>
      <c r="B396" t="s">
        <v>351</v>
      </c>
      <c r="C396">
        <v>1.0878999999999999E-4</v>
      </c>
      <c r="D396">
        <v>2.1246540000000001E-3</v>
      </c>
      <c r="E396">
        <v>0.83528057499999997</v>
      </c>
      <c r="F396">
        <v>1.746727761</v>
      </c>
      <c r="G396">
        <v>0</v>
      </c>
      <c r="H396">
        <v>30</v>
      </c>
      <c r="I396" t="s">
        <v>352</v>
      </c>
    </row>
    <row r="397" spans="1:9" x14ac:dyDescent="0.2">
      <c r="A397">
        <v>691</v>
      </c>
      <c r="B397" s="3" t="s">
        <v>1384</v>
      </c>
      <c r="C397">
        <v>5.7603699999999995E-4</v>
      </c>
      <c r="D397">
        <v>8.1302779999999995E-3</v>
      </c>
      <c r="E397">
        <v>-0.76636178700000002</v>
      </c>
      <c r="F397">
        <v>-2.1992837700000001</v>
      </c>
      <c r="G397">
        <v>0</v>
      </c>
      <c r="H397">
        <v>16</v>
      </c>
      <c r="I397" t="s">
        <v>1385</v>
      </c>
    </row>
    <row r="398" spans="1:9" x14ac:dyDescent="0.2">
      <c r="A398">
        <v>726</v>
      </c>
      <c r="B398" s="3" t="s">
        <v>1454</v>
      </c>
      <c r="C398">
        <v>6.4308699999999998E-4</v>
      </c>
      <c r="D398">
        <v>8.6041490000000002E-3</v>
      </c>
      <c r="E398">
        <v>-0.67374939599999994</v>
      </c>
      <c r="F398">
        <v>-2.007624007</v>
      </c>
      <c r="G398">
        <v>0</v>
      </c>
      <c r="H398">
        <v>18</v>
      </c>
      <c r="I398" t="s">
        <v>1455</v>
      </c>
    </row>
    <row r="399" spans="1:9" x14ac:dyDescent="0.2">
      <c r="A399">
        <v>40</v>
      </c>
      <c r="B399" t="s">
        <v>86</v>
      </c>
      <c r="C399">
        <v>1.0357300000000001E-4</v>
      </c>
      <c r="D399">
        <v>2.1246540000000001E-3</v>
      </c>
      <c r="E399">
        <v>0.77583437099999997</v>
      </c>
      <c r="F399">
        <v>1.6889007460000001</v>
      </c>
      <c r="G399">
        <v>0</v>
      </c>
      <c r="H399">
        <v>50</v>
      </c>
      <c r="I399" t="s">
        <v>87</v>
      </c>
    </row>
    <row r="400" spans="1:9" x14ac:dyDescent="0.2">
      <c r="A400">
        <v>29</v>
      </c>
      <c r="B400" t="s">
        <v>64</v>
      </c>
      <c r="C400">
        <v>1.0014E-4</v>
      </c>
      <c r="D400">
        <v>2.1246540000000001E-3</v>
      </c>
      <c r="E400">
        <v>0.74863944699999996</v>
      </c>
      <c r="F400">
        <v>1.6835830810000001</v>
      </c>
      <c r="G400">
        <v>0</v>
      </c>
      <c r="H400">
        <v>136</v>
      </c>
      <c r="I400" t="s">
        <v>65</v>
      </c>
    </row>
    <row r="401" spans="1:9" x14ac:dyDescent="0.2">
      <c r="A401">
        <v>273</v>
      </c>
      <c r="B401" t="s">
        <v>551</v>
      </c>
      <c r="C401">
        <v>1.06906E-4</v>
      </c>
      <c r="D401">
        <v>2.1246540000000001E-3</v>
      </c>
      <c r="E401">
        <v>0.82128951500000003</v>
      </c>
      <c r="F401">
        <v>1.742686604</v>
      </c>
      <c r="G401">
        <v>0</v>
      </c>
      <c r="H401">
        <v>35</v>
      </c>
      <c r="I401" t="s">
        <v>552</v>
      </c>
    </row>
    <row r="402" spans="1:9" x14ac:dyDescent="0.2">
      <c r="A402">
        <v>739</v>
      </c>
      <c r="B402" t="s">
        <v>1479</v>
      </c>
      <c r="C402">
        <v>6.7514300000000001E-4</v>
      </c>
      <c r="D402">
        <v>8.9230400000000001E-3</v>
      </c>
      <c r="E402">
        <v>0.81414059800000005</v>
      </c>
      <c r="F402">
        <v>1.6647707490000001</v>
      </c>
      <c r="G402">
        <v>5</v>
      </c>
      <c r="H402">
        <v>24</v>
      </c>
      <c r="I402" t="s">
        <v>1480</v>
      </c>
    </row>
    <row r="403" spans="1:9" x14ac:dyDescent="0.2">
      <c r="A403">
        <v>779</v>
      </c>
      <c r="B403" t="s">
        <v>1557</v>
      </c>
      <c r="C403">
        <v>7.8766700000000003E-4</v>
      </c>
      <c r="D403">
        <v>9.8630090000000007E-3</v>
      </c>
      <c r="E403">
        <v>0.80927919699999995</v>
      </c>
      <c r="F403">
        <v>1.654830061</v>
      </c>
      <c r="G403">
        <v>6</v>
      </c>
      <c r="H403">
        <v>24</v>
      </c>
      <c r="I403" t="s">
        <v>1492</v>
      </c>
    </row>
    <row r="404" spans="1:9" x14ac:dyDescent="0.2">
      <c r="A404">
        <v>524</v>
      </c>
      <c r="B404" t="s">
        <v>1051</v>
      </c>
      <c r="C404">
        <v>1.3077E-4</v>
      </c>
      <c r="D404">
        <v>2.437467E-3</v>
      </c>
      <c r="E404">
        <v>0.93803101899999997</v>
      </c>
      <c r="F404">
        <v>1.728052828</v>
      </c>
      <c r="G404">
        <v>0</v>
      </c>
      <c r="H404">
        <v>11</v>
      </c>
      <c r="I404" t="s">
        <v>1052</v>
      </c>
    </row>
    <row r="405" spans="1:9" x14ac:dyDescent="0.2">
      <c r="A405">
        <v>307</v>
      </c>
      <c r="B405" t="s">
        <v>619</v>
      </c>
      <c r="C405">
        <v>1.03189E-4</v>
      </c>
      <c r="D405">
        <v>2.1246540000000001E-3</v>
      </c>
      <c r="E405">
        <v>0.79039556099999997</v>
      </c>
      <c r="F405">
        <v>1.7256526130000001</v>
      </c>
      <c r="G405">
        <v>0</v>
      </c>
      <c r="H405">
        <v>53</v>
      </c>
      <c r="I405" t="s">
        <v>620</v>
      </c>
    </row>
    <row r="406" spans="1:9" x14ac:dyDescent="0.2">
      <c r="A406">
        <v>289</v>
      </c>
      <c r="B406" t="s">
        <v>583</v>
      </c>
      <c r="C406">
        <v>1.01709E-4</v>
      </c>
      <c r="D406">
        <v>2.1246540000000001E-3</v>
      </c>
      <c r="E406">
        <v>0.75373050699999999</v>
      </c>
      <c r="F406">
        <v>1.669178949</v>
      </c>
      <c r="G406">
        <v>0</v>
      </c>
      <c r="H406">
        <v>70</v>
      </c>
      <c r="I406" t="s">
        <v>584</v>
      </c>
    </row>
    <row r="407" spans="1:9" x14ac:dyDescent="0.2">
      <c r="A407">
        <v>266</v>
      </c>
      <c r="B407" t="s">
        <v>537</v>
      </c>
      <c r="C407">
        <v>1.0004E-4</v>
      </c>
      <c r="D407">
        <v>2.1246540000000001E-3</v>
      </c>
      <c r="E407">
        <v>0.74723925999999996</v>
      </c>
      <c r="F407">
        <v>1.683391935</v>
      </c>
      <c r="G407">
        <v>0</v>
      </c>
      <c r="H407">
        <v>172</v>
      </c>
      <c r="I407" t="s">
        <v>538</v>
      </c>
    </row>
    <row r="408" spans="1:9" x14ac:dyDescent="0.2">
      <c r="A408">
        <v>276</v>
      </c>
      <c r="B408" t="s">
        <v>557</v>
      </c>
      <c r="C408">
        <v>1.00281E-4</v>
      </c>
      <c r="D408">
        <v>2.1246540000000001E-3</v>
      </c>
      <c r="E408">
        <v>0.78810050300000001</v>
      </c>
      <c r="F408">
        <v>1.767922107</v>
      </c>
      <c r="G408">
        <v>0</v>
      </c>
      <c r="H408">
        <v>112</v>
      </c>
      <c r="I408" t="s">
        <v>558</v>
      </c>
    </row>
    <row r="409" spans="1:9" x14ac:dyDescent="0.2">
      <c r="A409">
        <v>664</v>
      </c>
      <c r="B409" s="3" t="s">
        <v>1330</v>
      </c>
      <c r="C409">
        <v>5.0080100000000005E-4</v>
      </c>
      <c r="D409">
        <v>7.3187299999999999E-3</v>
      </c>
      <c r="E409">
        <v>0.64792935200000001</v>
      </c>
      <c r="F409">
        <v>1.4568801469999999</v>
      </c>
      <c r="G409">
        <v>4</v>
      </c>
      <c r="H409">
        <v>135</v>
      </c>
      <c r="I409" t="s">
        <v>1331</v>
      </c>
    </row>
    <row r="410" spans="1:9" x14ac:dyDescent="0.2">
      <c r="A410">
        <v>66</v>
      </c>
      <c r="B410" t="s">
        <v>138</v>
      </c>
      <c r="C410">
        <v>1.0029100000000001E-4</v>
      </c>
      <c r="D410">
        <v>2.1246540000000001E-3</v>
      </c>
      <c r="E410">
        <v>0.79522917599999998</v>
      </c>
      <c r="F410">
        <v>1.786326834</v>
      </c>
      <c r="G410">
        <v>0</v>
      </c>
      <c r="H410">
        <v>120</v>
      </c>
      <c r="I410" t="s">
        <v>139</v>
      </c>
    </row>
    <row r="411" spans="1:9" x14ac:dyDescent="0.2">
      <c r="A411">
        <v>195</v>
      </c>
      <c r="B411" t="s">
        <v>395</v>
      </c>
      <c r="C411">
        <v>1.01338E-4</v>
      </c>
      <c r="D411">
        <v>2.1246540000000001E-3</v>
      </c>
      <c r="E411">
        <v>0.76022102000000003</v>
      </c>
      <c r="F411">
        <v>1.687762177</v>
      </c>
      <c r="G411">
        <v>0</v>
      </c>
      <c r="H411">
        <v>76</v>
      </c>
      <c r="I411" t="s">
        <v>396</v>
      </c>
    </row>
    <row r="412" spans="1:9" x14ac:dyDescent="0.2">
      <c r="A412">
        <v>715</v>
      </c>
      <c r="B412" t="s">
        <v>1432</v>
      </c>
      <c r="C412">
        <v>6.2311799999999998E-4</v>
      </c>
      <c r="D412">
        <v>8.4999859999999993E-3</v>
      </c>
      <c r="E412">
        <v>0.75029435600000005</v>
      </c>
      <c r="F412">
        <v>1.6300934469999999</v>
      </c>
      <c r="G412">
        <v>5</v>
      </c>
      <c r="H412">
        <v>49</v>
      </c>
      <c r="I412" t="s">
        <v>1433</v>
      </c>
    </row>
    <row r="413" spans="1:9" x14ac:dyDescent="0.2">
      <c r="A413">
        <v>620</v>
      </c>
      <c r="B413" s="3" t="s">
        <v>1242</v>
      </c>
      <c r="C413">
        <v>3.9729799999999998E-4</v>
      </c>
      <c r="D413">
        <v>6.2056139999999999E-3</v>
      </c>
      <c r="E413">
        <v>-0.87681706800000003</v>
      </c>
      <c r="F413">
        <v>-2.1823784970000002</v>
      </c>
      <c r="G413">
        <v>0</v>
      </c>
      <c r="H413">
        <v>10</v>
      </c>
      <c r="I413" t="s">
        <v>1243</v>
      </c>
    </row>
    <row r="414" spans="1:9" x14ac:dyDescent="0.2">
      <c r="A414">
        <v>659</v>
      </c>
      <c r="B414" t="s">
        <v>1320</v>
      </c>
      <c r="C414">
        <v>4.8390999999999999E-4</v>
      </c>
      <c r="D414">
        <v>7.1720009999999999E-3</v>
      </c>
      <c r="E414">
        <v>0.87917391099999997</v>
      </c>
      <c r="F414">
        <v>1.7059645530000001</v>
      </c>
      <c r="G414">
        <v>3</v>
      </c>
      <c r="H414">
        <v>16</v>
      </c>
      <c r="I414" t="s">
        <v>1321</v>
      </c>
    </row>
    <row r="415" spans="1:9" x14ac:dyDescent="0.2">
      <c r="A415">
        <v>590</v>
      </c>
      <c r="B415" t="s">
        <v>1182</v>
      </c>
      <c r="C415">
        <v>2.9996999999999999E-4</v>
      </c>
      <c r="D415">
        <v>4.9575060000000004E-3</v>
      </c>
      <c r="E415">
        <v>0.62065923899999997</v>
      </c>
      <c r="F415">
        <v>1.4023802750000001</v>
      </c>
      <c r="G415">
        <v>2</v>
      </c>
      <c r="H415">
        <v>260</v>
      </c>
      <c r="I415" t="s">
        <v>1183</v>
      </c>
    </row>
    <row r="416" spans="1:9" x14ac:dyDescent="0.2">
      <c r="A416">
        <v>220</v>
      </c>
      <c r="B416" t="s">
        <v>445</v>
      </c>
      <c r="C416">
        <v>1.00837E-4</v>
      </c>
      <c r="D416">
        <v>2.1246540000000001E-3</v>
      </c>
      <c r="E416">
        <v>0.75853536499999996</v>
      </c>
      <c r="F416">
        <v>1.6939483529999999</v>
      </c>
      <c r="G416">
        <v>0</v>
      </c>
      <c r="H416">
        <v>90</v>
      </c>
      <c r="I416" t="s">
        <v>446</v>
      </c>
    </row>
    <row r="417" spans="1:9" x14ac:dyDescent="0.2">
      <c r="A417">
        <v>600</v>
      </c>
      <c r="B417" t="s">
        <v>1202</v>
      </c>
      <c r="C417">
        <v>3.2237299999999998E-4</v>
      </c>
      <c r="D417">
        <v>5.2476900000000002E-3</v>
      </c>
      <c r="E417">
        <v>0.80661036399999997</v>
      </c>
      <c r="F417">
        <v>1.7054990569999999</v>
      </c>
      <c r="G417">
        <v>2</v>
      </c>
      <c r="H417">
        <v>34</v>
      </c>
      <c r="I417" t="s">
        <v>1203</v>
      </c>
    </row>
    <row r="418" spans="1:9" x14ac:dyDescent="0.2">
      <c r="A418">
        <v>678</v>
      </c>
      <c r="B418" t="s">
        <v>1358</v>
      </c>
      <c r="C418">
        <v>5.1926499999999998E-4</v>
      </c>
      <c r="D418">
        <v>7.4803220000000002E-3</v>
      </c>
      <c r="E418">
        <v>0.75433442299999998</v>
      </c>
      <c r="F418">
        <v>1.6388709189999999</v>
      </c>
      <c r="G418">
        <v>4</v>
      </c>
      <c r="H418">
        <v>49</v>
      </c>
      <c r="I418" t="s">
        <v>1359</v>
      </c>
    </row>
    <row r="419" spans="1:9" x14ac:dyDescent="0.2">
      <c r="A419">
        <v>176</v>
      </c>
      <c r="B419" t="s">
        <v>357</v>
      </c>
      <c r="C419">
        <v>1.0014999999999999E-4</v>
      </c>
      <c r="D419">
        <v>2.1246540000000001E-3</v>
      </c>
      <c r="E419">
        <v>0.76209908000000004</v>
      </c>
      <c r="F419">
        <v>1.713655076</v>
      </c>
      <c r="G419">
        <v>0</v>
      </c>
      <c r="H419">
        <v>138</v>
      </c>
      <c r="I419" t="s">
        <v>358</v>
      </c>
    </row>
    <row r="420" spans="1:9" x14ac:dyDescent="0.2">
      <c r="A420">
        <v>761</v>
      </c>
      <c r="B420" s="3" t="s">
        <v>1521</v>
      </c>
      <c r="C420">
        <v>7.3529400000000005E-4</v>
      </c>
      <c r="D420">
        <v>9.4123430000000001E-3</v>
      </c>
      <c r="E420">
        <v>-0.68199047099999999</v>
      </c>
      <c r="F420">
        <v>-2.0729731920000001</v>
      </c>
      <c r="G420">
        <v>0</v>
      </c>
      <c r="H420">
        <v>20</v>
      </c>
      <c r="I420" t="s">
        <v>1522</v>
      </c>
    </row>
    <row r="421" spans="1:9" x14ac:dyDescent="0.2">
      <c r="A421">
        <v>662</v>
      </c>
      <c r="B421" t="s">
        <v>1326</v>
      </c>
      <c r="C421">
        <v>4.9994999999999998E-4</v>
      </c>
      <c r="D421">
        <v>7.3187299999999999E-3</v>
      </c>
      <c r="E421">
        <v>0.54752691399999998</v>
      </c>
      <c r="F421">
        <v>1.244739346</v>
      </c>
      <c r="G421">
        <v>4</v>
      </c>
      <c r="H421">
        <v>648</v>
      </c>
      <c r="I421" t="s">
        <v>1327</v>
      </c>
    </row>
    <row r="422" spans="1:9" x14ac:dyDescent="0.2">
      <c r="A422">
        <v>550</v>
      </c>
      <c r="B422" t="s">
        <v>1103</v>
      </c>
      <c r="C422">
        <v>2.07147E-4</v>
      </c>
      <c r="D422">
        <v>3.6846819999999999E-3</v>
      </c>
      <c r="E422">
        <v>0.76084575600000004</v>
      </c>
      <c r="F422">
        <v>1.656272282</v>
      </c>
      <c r="G422">
        <v>1</v>
      </c>
      <c r="H422">
        <v>50</v>
      </c>
      <c r="I422" t="s">
        <v>1104</v>
      </c>
    </row>
    <row r="423" spans="1:9" x14ac:dyDescent="0.2">
      <c r="A423">
        <v>221</v>
      </c>
      <c r="B423" t="s">
        <v>447</v>
      </c>
      <c r="C423" s="1">
        <v>1E-4</v>
      </c>
      <c r="D423">
        <v>2.1246540000000001E-3</v>
      </c>
      <c r="E423">
        <v>0.73597638700000001</v>
      </c>
      <c r="F423">
        <v>1.6688081960000001</v>
      </c>
      <c r="G423">
        <v>0</v>
      </c>
      <c r="H423">
        <v>394</v>
      </c>
      <c r="I423" t="s">
        <v>448</v>
      </c>
    </row>
    <row r="424" spans="1:9" x14ac:dyDescent="0.2">
      <c r="A424">
        <v>109</v>
      </c>
      <c r="B424" t="s">
        <v>224</v>
      </c>
      <c r="C424" s="1">
        <v>1E-4</v>
      </c>
      <c r="D424">
        <v>2.1246540000000001E-3</v>
      </c>
      <c r="E424">
        <v>0.64770779999999994</v>
      </c>
      <c r="F424">
        <v>1.47092209</v>
      </c>
      <c r="G424">
        <v>0</v>
      </c>
      <c r="H424">
        <v>533</v>
      </c>
      <c r="I424" t="s">
        <v>225</v>
      </c>
    </row>
    <row r="425" spans="1:9" x14ac:dyDescent="0.2">
      <c r="A425">
        <v>104</v>
      </c>
      <c r="B425" t="s">
        <v>214</v>
      </c>
      <c r="C425" s="1">
        <v>1E-4</v>
      </c>
      <c r="D425">
        <v>2.1246540000000001E-3</v>
      </c>
      <c r="E425">
        <v>0.70126815300000001</v>
      </c>
      <c r="F425">
        <v>1.587070143</v>
      </c>
      <c r="G425">
        <v>0</v>
      </c>
      <c r="H425">
        <v>320</v>
      </c>
      <c r="I425" t="s">
        <v>215</v>
      </c>
    </row>
    <row r="426" spans="1:9" x14ac:dyDescent="0.2">
      <c r="A426">
        <v>116</v>
      </c>
      <c r="B426" t="s">
        <v>237</v>
      </c>
      <c r="C426">
        <v>1.01513E-4</v>
      </c>
      <c r="D426">
        <v>2.1246540000000001E-3</v>
      </c>
      <c r="E426">
        <v>0.78330034400000004</v>
      </c>
      <c r="F426">
        <v>1.736831743</v>
      </c>
      <c r="G426">
        <v>0</v>
      </c>
      <c r="H426">
        <v>73</v>
      </c>
      <c r="I426" t="s">
        <v>238</v>
      </c>
    </row>
    <row r="427" spans="1:9" x14ac:dyDescent="0.2">
      <c r="A427">
        <v>526</v>
      </c>
      <c r="B427" t="s">
        <v>1055</v>
      </c>
      <c r="C427">
        <v>1.9997999999999999E-4</v>
      </c>
      <c r="D427">
        <v>3.6333979999999999E-3</v>
      </c>
      <c r="E427">
        <v>0.56828325199999996</v>
      </c>
      <c r="F427">
        <v>1.2907441909999999</v>
      </c>
      <c r="G427">
        <v>1</v>
      </c>
      <c r="H427">
        <v>546</v>
      </c>
      <c r="I427" t="s">
        <v>1056</v>
      </c>
    </row>
    <row r="428" spans="1:9" x14ac:dyDescent="0.2">
      <c r="A428">
        <v>234</v>
      </c>
      <c r="B428" t="s">
        <v>473</v>
      </c>
      <c r="C428" s="1">
        <v>1E-4</v>
      </c>
      <c r="D428">
        <v>2.1246540000000001E-3</v>
      </c>
      <c r="E428">
        <v>0.56420100399999995</v>
      </c>
      <c r="F428">
        <v>1.2831991009999999</v>
      </c>
      <c r="G428">
        <v>0</v>
      </c>
      <c r="H428">
        <v>683</v>
      </c>
      <c r="I428" t="s">
        <v>474</v>
      </c>
    </row>
    <row r="429" spans="1:9" x14ac:dyDescent="0.2">
      <c r="A429">
        <v>589</v>
      </c>
      <c r="B429" t="s">
        <v>1180</v>
      </c>
      <c r="C429">
        <v>2.9996999999999999E-4</v>
      </c>
      <c r="D429">
        <v>4.9575060000000004E-3</v>
      </c>
      <c r="E429">
        <v>0.57449887300000002</v>
      </c>
      <c r="F429">
        <v>1.3036678209999999</v>
      </c>
      <c r="G429">
        <v>2</v>
      </c>
      <c r="H429">
        <v>453</v>
      </c>
      <c r="I429" t="s">
        <v>1181</v>
      </c>
    </row>
    <row r="430" spans="1:9" x14ac:dyDescent="0.2">
      <c r="A430">
        <v>529</v>
      </c>
      <c r="B430" t="s">
        <v>1061</v>
      </c>
      <c r="C430">
        <v>2.0013999999999999E-4</v>
      </c>
      <c r="D430">
        <v>3.6333979999999999E-3</v>
      </c>
      <c r="E430">
        <v>0.646296168</v>
      </c>
      <c r="F430">
        <v>1.4553402639999999</v>
      </c>
      <c r="G430">
        <v>1</v>
      </c>
      <c r="H430">
        <v>152</v>
      </c>
      <c r="I430" t="s">
        <v>1062</v>
      </c>
    </row>
    <row r="431" spans="1:9" x14ac:dyDescent="0.2">
      <c r="A431">
        <v>113</v>
      </c>
      <c r="B431" t="s">
        <v>232</v>
      </c>
      <c r="C431">
        <v>1.06906E-4</v>
      </c>
      <c r="D431">
        <v>2.1246540000000001E-3</v>
      </c>
      <c r="E431">
        <v>0.82592817200000002</v>
      </c>
      <c r="F431">
        <v>1.752529327</v>
      </c>
      <c r="G431">
        <v>0</v>
      </c>
      <c r="H431">
        <v>35</v>
      </c>
      <c r="I431" t="s">
        <v>165</v>
      </c>
    </row>
    <row r="432" spans="1:9" x14ac:dyDescent="0.2">
      <c r="A432">
        <v>304</v>
      </c>
      <c r="B432" t="s">
        <v>613</v>
      </c>
      <c r="C432">
        <v>1.0004E-4</v>
      </c>
      <c r="D432">
        <v>2.1246540000000001E-3</v>
      </c>
      <c r="E432">
        <v>0.64426031399999995</v>
      </c>
      <c r="F432">
        <v>1.451542922</v>
      </c>
      <c r="G432">
        <v>0</v>
      </c>
      <c r="H432">
        <v>166</v>
      </c>
      <c r="I432" t="s">
        <v>614</v>
      </c>
    </row>
    <row r="433" spans="1:9" x14ac:dyDescent="0.2">
      <c r="A433">
        <v>118</v>
      </c>
      <c r="B433" t="s">
        <v>241</v>
      </c>
      <c r="C433" s="1">
        <v>1E-4</v>
      </c>
      <c r="D433">
        <v>2.1246540000000001E-3</v>
      </c>
      <c r="E433">
        <v>0.74924284500000005</v>
      </c>
      <c r="F433">
        <v>1.7000416030000001</v>
      </c>
      <c r="G433">
        <v>0</v>
      </c>
      <c r="H433">
        <v>444</v>
      </c>
      <c r="I433" t="s">
        <v>242</v>
      </c>
    </row>
    <row r="434" spans="1:9" x14ac:dyDescent="0.2">
      <c r="A434">
        <v>206</v>
      </c>
      <c r="B434" t="s">
        <v>417</v>
      </c>
      <c r="C434">
        <v>1.05197E-4</v>
      </c>
      <c r="D434">
        <v>2.1246540000000001E-3</v>
      </c>
      <c r="E434">
        <v>0.79696568099999998</v>
      </c>
      <c r="F434">
        <v>1.7115227369999999</v>
      </c>
      <c r="G434">
        <v>0</v>
      </c>
      <c r="H434">
        <v>42</v>
      </c>
      <c r="I434" t="s">
        <v>418</v>
      </c>
    </row>
    <row r="435" spans="1:9" x14ac:dyDescent="0.2">
      <c r="A435">
        <v>689</v>
      </c>
      <c r="B435" t="s">
        <v>1380</v>
      </c>
      <c r="C435">
        <v>5.5872199999999999E-4</v>
      </c>
      <c r="D435">
        <v>7.920224E-3</v>
      </c>
      <c r="E435">
        <v>0.81392148600000003</v>
      </c>
      <c r="F435">
        <v>1.6730633749999999</v>
      </c>
      <c r="G435">
        <v>4</v>
      </c>
      <c r="H435">
        <v>25</v>
      </c>
      <c r="I435" t="s">
        <v>1381</v>
      </c>
    </row>
    <row r="436" spans="1:9" x14ac:dyDescent="0.2">
      <c r="A436">
        <v>227</v>
      </c>
      <c r="B436" t="s">
        <v>459</v>
      </c>
      <c r="C436" s="1">
        <v>1E-4</v>
      </c>
      <c r="D436">
        <v>2.1246540000000001E-3</v>
      </c>
      <c r="E436">
        <v>0.64199335499999999</v>
      </c>
      <c r="F436">
        <v>1.4520795879999999</v>
      </c>
      <c r="G436">
        <v>0</v>
      </c>
      <c r="H436">
        <v>301</v>
      </c>
      <c r="I436" t="s">
        <v>460</v>
      </c>
    </row>
    <row r="437" spans="1:9" x14ac:dyDescent="0.2">
      <c r="A437">
        <v>175</v>
      </c>
      <c r="B437" t="s">
        <v>355</v>
      </c>
      <c r="C437">
        <v>1.00766E-4</v>
      </c>
      <c r="D437">
        <v>2.1246540000000001E-3</v>
      </c>
      <c r="E437">
        <v>0.68652411899999999</v>
      </c>
      <c r="F437">
        <v>1.534115474</v>
      </c>
      <c r="G437">
        <v>0</v>
      </c>
      <c r="H437">
        <v>94</v>
      </c>
      <c r="I437" t="s">
        <v>356</v>
      </c>
    </row>
    <row r="438" spans="1:9" x14ac:dyDescent="0.2">
      <c r="A438">
        <v>298</v>
      </c>
      <c r="B438" t="s">
        <v>601</v>
      </c>
      <c r="C438">
        <v>1.01864E-4</v>
      </c>
      <c r="D438">
        <v>2.1246540000000001E-3</v>
      </c>
      <c r="E438">
        <v>0.73044063699999995</v>
      </c>
      <c r="F438">
        <v>1.61622508</v>
      </c>
      <c r="G438">
        <v>0</v>
      </c>
      <c r="H438">
        <v>67</v>
      </c>
      <c r="I438" t="s">
        <v>602</v>
      </c>
    </row>
    <row r="439" spans="1:9" x14ac:dyDescent="0.2">
      <c r="A439">
        <v>309</v>
      </c>
      <c r="B439" t="s">
        <v>623</v>
      </c>
      <c r="C439">
        <v>1.00271E-4</v>
      </c>
      <c r="D439">
        <v>2.1246540000000001E-3</v>
      </c>
      <c r="E439">
        <v>0.69408580399999997</v>
      </c>
      <c r="F439">
        <v>1.5588947900000001</v>
      </c>
      <c r="G439">
        <v>0</v>
      </c>
      <c r="H439">
        <v>118</v>
      </c>
      <c r="I439" t="s">
        <v>624</v>
      </c>
    </row>
    <row r="440" spans="1:9" x14ac:dyDescent="0.2">
      <c r="A440">
        <v>283</v>
      </c>
      <c r="B440" t="s">
        <v>571</v>
      </c>
      <c r="C440">
        <v>1.04548E-4</v>
      </c>
      <c r="D440">
        <v>2.1246540000000001E-3</v>
      </c>
      <c r="E440">
        <v>0.79271256499999998</v>
      </c>
      <c r="F440">
        <v>1.710833152</v>
      </c>
      <c r="G440">
        <v>0</v>
      </c>
      <c r="H440">
        <v>44</v>
      </c>
      <c r="I440" t="s">
        <v>572</v>
      </c>
    </row>
    <row r="441" spans="1:9" x14ac:dyDescent="0.2">
      <c r="A441">
        <v>292</v>
      </c>
      <c r="B441" t="s">
        <v>589</v>
      </c>
      <c r="C441" s="1">
        <v>1E-4</v>
      </c>
      <c r="D441">
        <v>2.1246540000000001E-3</v>
      </c>
      <c r="E441">
        <v>0.72218075599999998</v>
      </c>
      <c r="F441">
        <v>1.632200651</v>
      </c>
      <c r="G441">
        <v>0</v>
      </c>
      <c r="H441">
        <v>275</v>
      </c>
      <c r="I441" t="s">
        <v>590</v>
      </c>
    </row>
    <row r="442" spans="1:9" x14ac:dyDescent="0.2">
      <c r="A442">
        <v>73</v>
      </c>
      <c r="B442" t="s">
        <v>152</v>
      </c>
      <c r="C442">
        <v>1.03189E-4</v>
      </c>
      <c r="D442">
        <v>2.1246540000000001E-3</v>
      </c>
      <c r="E442">
        <v>0.83422256100000003</v>
      </c>
      <c r="F442">
        <v>1.8213391029999999</v>
      </c>
      <c r="G442">
        <v>0</v>
      </c>
      <c r="H442">
        <v>53</v>
      </c>
      <c r="I442" t="s">
        <v>153</v>
      </c>
    </row>
    <row r="443" spans="1:9" x14ac:dyDescent="0.2">
      <c r="A443">
        <v>235</v>
      </c>
      <c r="B443" t="s">
        <v>475</v>
      </c>
      <c r="C443" s="1">
        <v>1E-4</v>
      </c>
      <c r="D443">
        <v>2.1246540000000001E-3</v>
      </c>
      <c r="E443">
        <v>0.55757581499999997</v>
      </c>
      <c r="F443">
        <v>1.269434766</v>
      </c>
      <c r="G443">
        <v>0</v>
      </c>
      <c r="H443">
        <v>770</v>
      </c>
      <c r="I443" t="s">
        <v>476</v>
      </c>
    </row>
    <row r="444" spans="1:9" x14ac:dyDescent="0.2">
      <c r="A444">
        <v>52</v>
      </c>
      <c r="B444" t="s">
        <v>110</v>
      </c>
      <c r="C444" s="1">
        <v>1E-4</v>
      </c>
      <c r="D444">
        <v>2.1246540000000001E-3</v>
      </c>
      <c r="E444">
        <v>0.77602260599999995</v>
      </c>
      <c r="F444">
        <v>1.7538375230000001</v>
      </c>
      <c r="G444">
        <v>0</v>
      </c>
      <c r="H444">
        <v>268</v>
      </c>
      <c r="I444" t="s">
        <v>111</v>
      </c>
    </row>
    <row r="445" spans="1:9" x14ac:dyDescent="0.2">
      <c r="A445">
        <v>213</v>
      </c>
      <c r="B445" t="s">
        <v>431</v>
      </c>
      <c r="C445" s="1">
        <v>1E-4</v>
      </c>
      <c r="D445">
        <v>2.1246540000000001E-3</v>
      </c>
      <c r="E445">
        <v>0.74875525600000004</v>
      </c>
      <c r="F445">
        <v>1.701126615</v>
      </c>
      <c r="G445">
        <v>0</v>
      </c>
      <c r="H445">
        <v>586</v>
      </c>
      <c r="I445" t="s">
        <v>432</v>
      </c>
    </row>
    <row r="446" spans="1:9" x14ac:dyDescent="0.2">
      <c r="A446">
        <v>45</v>
      </c>
      <c r="B446" t="s">
        <v>96</v>
      </c>
      <c r="C446" s="1">
        <v>1E-4</v>
      </c>
      <c r="D446">
        <v>2.1246540000000001E-3</v>
      </c>
      <c r="E446">
        <v>0.72684365299999998</v>
      </c>
      <c r="F446">
        <v>1.656197975</v>
      </c>
      <c r="G446">
        <v>0</v>
      </c>
      <c r="H446">
        <v>970</v>
      </c>
      <c r="I446" t="s">
        <v>97</v>
      </c>
    </row>
    <row r="447" spans="1:9" x14ac:dyDescent="0.2">
      <c r="A447">
        <v>44</v>
      </c>
      <c r="B447" t="s">
        <v>94</v>
      </c>
      <c r="C447">
        <v>1.04362E-4</v>
      </c>
      <c r="D447">
        <v>2.1246540000000001E-3</v>
      </c>
      <c r="E447">
        <v>0.78995030200000005</v>
      </c>
      <c r="F447">
        <v>1.707613552</v>
      </c>
      <c r="G447">
        <v>0</v>
      </c>
      <c r="H447">
        <v>45</v>
      </c>
      <c r="I447" t="s">
        <v>95</v>
      </c>
    </row>
    <row r="448" spans="1:9" x14ac:dyDescent="0.2">
      <c r="A448">
        <v>207</v>
      </c>
      <c r="B448" t="s">
        <v>419</v>
      </c>
      <c r="C448" s="1">
        <v>1E-4</v>
      </c>
      <c r="D448">
        <v>2.1246540000000001E-3</v>
      </c>
      <c r="E448">
        <v>0.75849256799999998</v>
      </c>
      <c r="F448">
        <v>1.7132949179999999</v>
      </c>
      <c r="G448">
        <v>0</v>
      </c>
      <c r="H448">
        <v>230</v>
      </c>
      <c r="I448" t="s">
        <v>420</v>
      </c>
    </row>
    <row r="449" spans="1:9" x14ac:dyDescent="0.2">
      <c r="A449">
        <v>183</v>
      </c>
      <c r="B449" t="s">
        <v>371</v>
      </c>
      <c r="C449" s="1">
        <v>1E-4</v>
      </c>
      <c r="D449">
        <v>2.1246540000000001E-3</v>
      </c>
      <c r="E449">
        <v>0.77609568500000004</v>
      </c>
      <c r="F449">
        <v>1.7526609049999999</v>
      </c>
      <c r="G449">
        <v>0</v>
      </c>
      <c r="H449">
        <v>225</v>
      </c>
      <c r="I449" t="s">
        <v>372</v>
      </c>
    </row>
    <row r="450" spans="1:9" x14ac:dyDescent="0.2">
      <c r="A450">
        <v>303</v>
      </c>
      <c r="B450" t="s">
        <v>611</v>
      </c>
      <c r="C450">
        <v>1.02775E-4</v>
      </c>
      <c r="D450">
        <v>2.1246540000000001E-3</v>
      </c>
      <c r="E450">
        <v>0.762303387</v>
      </c>
      <c r="F450">
        <v>1.6710774479999999</v>
      </c>
      <c r="G450">
        <v>0</v>
      </c>
      <c r="H450">
        <v>57</v>
      </c>
      <c r="I450" t="s">
        <v>612</v>
      </c>
    </row>
    <row r="451" spans="1:9" x14ac:dyDescent="0.2">
      <c r="A451">
        <v>50</v>
      </c>
      <c r="B451" t="s">
        <v>106</v>
      </c>
      <c r="C451">
        <v>1.01153E-4</v>
      </c>
      <c r="D451">
        <v>2.1246540000000001E-3</v>
      </c>
      <c r="E451">
        <v>0.760536145</v>
      </c>
      <c r="F451">
        <v>1.692774255</v>
      </c>
      <c r="G451">
        <v>0</v>
      </c>
      <c r="H451">
        <v>83</v>
      </c>
      <c r="I451" t="s">
        <v>107</v>
      </c>
    </row>
    <row r="452" spans="1:9" x14ac:dyDescent="0.2">
      <c r="A452">
        <v>769</v>
      </c>
      <c r="B452" t="s">
        <v>1537</v>
      </c>
      <c r="C452">
        <v>7.5220300000000001E-4</v>
      </c>
      <c r="D452">
        <v>9.5536609999999998E-3</v>
      </c>
      <c r="E452">
        <v>0.78299691500000002</v>
      </c>
      <c r="F452">
        <v>1.655570719</v>
      </c>
      <c r="G452">
        <v>6</v>
      </c>
      <c r="H452">
        <v>34</v>
      </c>
      <c r="I452" t="s">
        <v>1538</v>
      </c>
    </row>
    <row r="453" spans="1:9" x14ac:dyDescent="0.2">
      <c r="A453">
        <v>284</v>
      </c>
      <c r="B453" t="s">
        <v>573</v>
      </c>
      <c r="C453" s="1">
        <v>1E-4</v>
      </c>
      <c r="D453">
        <v>2.1246540000000001E-3</v>
      </c>
      <c r="E453">
        <v>0.75302839399999999</v>
      </c>
      <c r="F453">
        <v>1.698949056</v>
      </c>
      <c r="G453">
        <v>0</v>
      </c>
      <c r="H453">
        <v>196</v>
      </c>
      <c r="I453" t="s">
        <v>574</v>
      </c>
    </row>
    <row r="454" spans="1:9" x14ac:dyDescent="0.2">
      <c r="A454">
        <v>9</v>
      </c>
      <c r="B454" t="s">
        <v>24</v>
      </c>
      <c r="C454">
        <v>1.02775E-4</v>
      </c>
      <c r="D454">
        <v>2.1246540000000001E-3</v>
      </c>
      <c r="E454">
        <v>0.783490248</v>
      </c>
      <c r="F454">
        <v>1.7175220609999999</v>
      </c>
      <c r="G454">
        <v>0</v>
      </c>
      <c r="H454">
        <v>57</v>
      </c>
      <c r="I454" t="s">
        <v>25</v>
      </c>
    </row>
    <row r="455" spans="1:9" x14ac:dyDescent="0.2">
      <c r="A455">
        <v>57</v>
      </c>
      <c r="B455" t="s">
        <v>120</v>
      </c>
      <c r="C455">
        <v>1.0013000000000001E-4</v>
      </c>
      <c r="D455">
        <v>2.1246540000000001E-3</v>
      </c>
      <c r="E455">
        <v>0.78928985200000001</v>
      </c>
      <c r="F455">
        <v>1.7760168160000001</v>
      </c>
      <c r="G455">
        <v>0</v>
      </c>
      <c r="H455">
        <v>144</v>
      </c>
      <c r="I455" t="s">
        <v>121</v>
      </c>
    </row>
    <row r="456" spans="1:9" x14ac:dyDescent="0.2">
      <c r="A456">
        <v>48</v>
      </c>
      <c r="B456" t="s">
        <v>102</v>
      </c>
      <c r="C456">
        <v>1.0008E-4</v>
      </c>
      <c r="D456">
        <v>2.1246540000000001E-3</v>
      </c>
      <c r="E456">
        <v>0.73695004099999994</v>
      </c>
      <c r="F456">
        <v>1.659405384</v>
      </c>
      <c r="G456">
        <v>0</v>
      </c>
      <c r="H456">
        <v>151</v>
      </c>
      <c r="I456" t="s">
        <v>103</v>
      </c>
    </row>
    <row r="457" spans="1:9" x14ac:dyDescent="0.2">
      <c r="A457">
        <v>252</v>
      </c>
      <c r="B457" t="s">
        <v>509</v>
      </c>
      <c r="C457">
        <v>1.0005000000000001E-4</v>
      </c>
      <c r="D457">
        <v>2.1246540000000001E-3</v>
      </c>
      <c r="E457">
        <v>0.76241738100000001</v>
      </c>
      <c r="F457">
        <v>1.717732622</v>
      </c>
      <c r="G457">
        <v>0</v>
      </c>
      <c r="H457">
        <v>176</v>
      </c>
      <c r="I457" t="s">
        <v>510</v>
      </c>
    </row>
    <row r="458" spans="1:9" x14ac:dyDescent="0.2">
      <c r="A458">
        <v>232</v>
      </c>
      <c r="B458" t="s">
        <v>469</v>
      </c>
      <c r="C458" s="1">
        <v>1E-4</v>
      </c>
      <c r="D458">
        <v>2.1246540000000001E-3</v>
      </c>
      <c r="E458">
        <v>0.72984621100000002</v>
      </c>
      <c r="F458">
        <v>1.6514884139999999</v>
      </c>
      <c r="G458">
        <v>0</v>
      </c>
      <c r="H458">
        <v>313</v>
      </c>
      <c r="I458" t="s">
        <v>470</v>
      </c>
    </row>
    <row r="459" spans="1:9" x14ac:dyDescent="0.2">
      <c r="A459">
        <v>638</v>
      </c>
      <c r="B459" t="s">
        <v>1278</v>
      </c>
      <c r="C459">
        <v>4.2247600000000003E-4</v>
      </c>
      <c r="D459">
        <v>6.4399779999999998E-3</v>
      </c>
      <c r="E459">
        <v>0.77702537400000005</v>
      </c>
      <c r="F459">
        <v>1.6634336249999999</v>
      </c>
      <c r="G459">
        <v>3</v>
      </c>
      <c r="H459">
        <v>40</v>
      </c>
      <c r="I459" t="s">
        <v>1279</v>
      </c>
    </row>
    <row r="460" spans="1:9" x14ac:dyDescent="0.2">
      <c r="A460">
        <v>520</v>
      </c>
      <c r="B460" t="s">
        <v>1043</v>
      </c>
      <c r="C460">
        <v>1.20977E-4</v>
      </c>
      <c r="D460">
        <v>2.2722829999999999E-3</v>
      </c>
      <c r="E460">
        <v>0.91054140400000005</v>
      </c>
      <c r="F460">
        <v>1.7668305900000001</v>
      </c>
      <c r="G460">
        <v>0</v>
      </c>
      <c r="H460">
        <v>16</v>
      </c>
      <c r="I460" t="s">
        <v>1044</v>
      </c>
    </row>
    <row r="461" spans="1:9" x14ac:dyDescent="0.2">
      <c r="A461">
        <v>185</v>
      </c>
      <c r="B461" t="s">
        <v>375</v>
      </c>
      <c r="C461">
        <v>1.00241E-4</v>
      </c>
      <c r="D461">
        <v>2.1246540000000001E-3</v>
      </c>
      <c r="E461">
        <v>0.74518151899999996</v>
      </c>
      <c r="F461">
        <v>1.675282011</v>
      </c>
      <c r="G461">
        <v>0</v>
      </c>
      <c r="H461">
        <v>126</v>
      </c>
      <c r="I461" t="s">
        <v>376</v>
      </c>
    </row>
    <row r="462" spans="1:9" x14ac:dyDescent="0.2">
      <c r="A462">
        <v>60</v>
      </c>
      <c r="B462" t="s">
        <v>126</v>
      </c>
      <c r="C462">
        <v>1.00472E-4</v>
      </c>
      <c r="D462">
        <v>2.1246540000000001E-3</v>
      </c>
      <c r="E462">
        <v>0.77935820099999997</v>
      </c>
      <c r="F462">
        <v>1.7458721589999999</v>
      </c>
      <c r="G462">
        <v>0</v>
      </c>
      <c r="H462">
        <v>104</v>
      </c>
      <c r="I462" t="s">
        <v>127</v>
      </c>
    </row>
    <row r="463" spans="1:9" x14ac:dyDescent="0.2">
      <c r="A463">
        <v>549</v>
      </c>
      <c r="B463" t="s">
        <v>1101</v>
      </c>
      <c r="C463">
        <v>2.08247E-4</v>
      </c>
      <c r="D463">
        <v>3.6846819999999999E-3</v>
      </c>
      <c r="E463">
        <v>0.782360367</v>
      </c>
      <c r="F463">
        <v>1.6941099180000001</v>
      </c>
      <c r="G463">
        <v>1</v>
      </c>
      <c r="H463">
        <v>46</v>
      </c>
      <c r="I463" t="s">
        <v>1102</v>
      </c>
    </row>
    <row r="464" spans="1:9" x14ac:dyDescent="0.2">
      <c r="A464">
        <v>170</v>
      </c>
      <c r="B464" t="s">
        <v>345</v>
      </c>
      <c r="C464">
        <v>1.05197E-4</v>
      </c>
      <c r="D464">
        <v>2.1246540000000001E-3</v>
      </c>
      <c r="E464">
        <v>0.824169653</v>
      </c>
      <c r="F464">
        <v>1.769944594</v>
      </c>
      <c r="G464">
        <v>0</v>
      </c>
      <c r="H464">
        <v>42</v>
      </c>
      <c r="I464" t="s">
        <v>346</v>
      </c>
    </row>
    <row r="465" spans="1:9" x14ac:dyDescent="0.2">
      <c r="A465">
        <v>748</v>
      </c>
      <c r="B465" t="s">
        <v>1497</v>
      </c>
      <c r="C465">
        <v>6.9992999999999997E-4</v>
      </c>
      <c r="D465">
        <v>9.0627469999999995E-3</v>
      </c>
      <c r="E465">
        <v>0.56564501499999997</v>
      </c>
      <c r="F465">
        <v>1.2838001619999999</v>
      </c>
      <c r="G465">
        <v>6</v>
      </c>
      <c r="H465">
        <v>458</v>
      </c>
      <c r="I465" t="s">
        <v>1498</v>
      </c>
    </row>
    <row r="466" spans="1:9" x14ac:dyDescent="0.2">
      <c r="A466">
        <v>261</v>
      </c>
      <c r="B466" t="s">
        <v>527</v>
      </c>
      <c r="C466">
        <v>1.0122499999999999E-4</v>
      </c>
      <c r="D466">
        <v>2.1246540000000001E-3</v>
      </c>
      <c r="E466">
        <v>0.74167263000000005</v>
      </c>
      <c r="F466">
        <v>1.649177967</v>
      </c>
      <c r="G466">
        <v>0</v>
      </c>
      <c r="H466">
        <v>81</v>
      </c>
      <c r="I466" t="s">
        <v>528</v>
      </c>
    </row>
    <row r="467" spans="1:9" x14ac:dyDescent="0.2">
      <c r="A467">
        <v>302</v>
      </c>
      <c r="B467" t="s">
        <v>609</v>
      </c>
      <c r="C467" s="1">
        <v>1E-4</v>
      </c>
      <c r="D467">
        <v>2.1246540000000001E-3</v>
      </c>
      <c r="E467">
        <v>0.588918422</v>
      </c>
      <c r="F467">
        <v>1.3415219570000001</v>
      </c>
      <c r="G467">
        <v>0</v>
      </c>
      <c r="H467">
        <v>873</v>
      </c>
      <c r="I467" t="s">
        <v>610</v>
      </c>
    </row>
    <row r="468" spans="1:9" x14ac:dyDescent="0.2">
      <c r="A468">
        <v>187</v>
      </c>
      <c r="B468" t="s">
        <v>379</v>
      </c>
      <c r="C468">
        <v>1.0004E-4</v>
      </c>
      <c r="D468">
        <v>2.1246540000000001E-3</v>
      </c>
      <c r="E468">
        <v>0.69683104699999998</v>
      </c>
      <c r="F468">
        <v>1.569972677</v>
      </c>
      <c r="G468">
        <v>0</v>
      </c>
      <c r="H468">
        <v>164</v>
      </c>
      <c r="I468" t="s">
        <v>380</v>
      </c>
    </row>
    <row r="469" spans="1:9" x14ac:dyDescent="0.2">
      <c r="A469">
        <v>63</v>
      </c>
      <c r="B469" t="s">
        <v>132</v>
      </c>
      <c r="C469">
        <v>1.01153E-4</v>
      </c>
      <c r="D469">
        <v>2.1246540000000001E-3</v>
      </c>
      <c r="E469">
        <v>0.74867883899999998</v>
      </c>
      <c r="F469">
        <v>1.6663826859999999</v>
      </c>
      <c r="G469">
        <v>0</v>
      </c>
      <c r="H469">
        <v>83</v>
      </c>
      <c r="I469" t="s">
        <v>133</v>
      </c>
    </row>
    <row r="470" spans="1:9" x14ac:dyDescent="0.2">
      <c r="A470">
        <v>72</v>
      </c>
      <c r="B470" t="s">
        <v>150</v>
      </c>
      <c r="C470">
        <v>1.05197E-4</v>
      </c>
      <c r="D470">
        <v>2.1246540000000001E-3</v>
      </c>
      <c r="E470">
        <v>0.80914531099999998</v>
      </c>
      <c r="F470">
        <v>1.7376790870000001</v>
      </c>
      <c r="G470">
        <v>0</v>
      </c>
      <c r="H470">
        <v>42</v>
      </c>
      <c r="I470" t="s">
        <v>151</v>
      </c>
    </row>
    <row r="471" spans="1:9" x14ac:dyDescent="0.2">
      <c r="A471">
        <v>773</v>
      </c>
      <c r="B471" t="s">
        <v>1545</v>
      </c>
      <c r="C471">
        <v>7.5749400000000005E-4</v>
      </c>
      <c r="D471">
        <v>9.5710759999999995E-3</v>
      </c>
      <c r="E471">
        <v>0.79877569100000001</v>
      </c>
      <c r="F471">
        <v>1.678406241</v>
      </c>
      <c r="G471">
        <v>6</v>
      </c>
      <c r="H471">
        <v>32</v>
      </c>
      <c r="I471" t="s">
        <v>1546</v>
      </c>
    </row>
    <row r="472" spans="1:9" x14ac:dyDescent="0.2">
      <c r="A472">
        <v>280</v>
      </c>
      <c r="B472" t="s">
        <v>565</v>
      </c>
      <c r="C472">
        <v>1.01513E-4</v>
      </c>
      <c r="D472">
        <v>2.1246540000000001E-3</v>
      </c>
      <c r="E472">
        <v>0.75953928000000004</v>
      </c>
      <c r="F472">
        <v>1.684145733</v>
      </c>
      <c r="G472">
        <v>0</v>
      </c>
      <c r="H472">
        <v>73</v>
      </c>
      <c r="I472" t="s">
        <v>566</v>
      </c>
    </row>
    <row r="473" spans="1:9" x14ac:dyDescent="0.2">
      <c r="A473">
        <v>598</v>
      </c>
      <c r="B473" t="s">
        <v>1198</v>
      </c>
      <c r="C473">
        <v>3.1585599999999999E-4</v>
      </c>
      <c r="D473">
        <v>5.1588049999999998E-3</v>
      </c>
      <c r="E473">
        <v>0.78355194800000005</v>
      </c>
      <c r="F473">
        <v>1.6814827569999999</v>
      </c>
      <c r="G473">
        <v>2</v>
      </c>
      <c r="H473">
        <v>41</v>
      </c>
      <c r="I473" t="s">
        <v>1199</v>
      </c>
    </row>
    <row r="474" spans="1:9" x14ac:dyDescent="0.2">
      <c r="A474">
        <v>189</v>
      </c>
      <c r="B474" t="s">
        <v>383</v>
      </c>
      <c r="C474">
        <v>1.0491E-4</v>
      </c>
      <c r="D474">
        <v>2.1246540000000001E-3</v>
      </c>
      <c r="E474">
        <v>0.78433065400000002</v>
      </c>
      <c r="F474">
        <v>1.688467272</v>
      </c>
      <c r="G474">
        <v>0</v>
      </c>
      <c r="H474">
        <v>43</v>
      </c>
      <c r="I474" t="s">
        <v>384</v>
      </c>
    </row>
    <row r="475" spans="1:9" x14ac:dyDescent="0.2">
      <c r="A475">
        <v>244</v>
      </c>
      <c r="B475" t="s">
        <v>493</v>
      </c>
      <c r="C475">
        <v>1.01338E-4</v>
      </c>
      <c r="D475">
        <v>2.1246540000000001E-3</v>
      </c>
      <c r="E475">
        <v>0.75956577000000003</v>
      </c>
      <c r="F475">
        <v>1.6863074600000001</v>
      </c>
      <c r="G475">
        <v>0</v>
      </c>
      <c r="H475">
        <v>76</v>
      </c>
      <c r="I475" t="s">
        <v>494</v>
      </c>
    </row>
    <row r="476" spans="1:9" x14ac:dyDescent="0.2">
      <c r="A476">
        <v>237</v>
      </c>
      <c r="B476" t="s">
        <v>479</v>
      </c>
      <c r="C476" s="1">
        <v>1E-4</v>
      </c>
      <c r="D476">
        <v>2.1246540000000001E-3</v>
      </c>
      <c r="E476">
        <v>0.64304737099999998</v>
      </c>
      <c r="F476">
        <v>1.4534752959999999</v>
      </c>
      <c r="G476">
        <v>0</v>
      </c>
      <c r="H476">
        <v>280</v>
      </c>
      <c r="I476" t="s">
        <v>480</v>
      </c>
    </row>
    <row r="477" spans="1:9" x14ac:dyDescent="0.2">
      <c r="A477">
        <v>209</v>
      </c>
      <c r="B477" t="s">
        <v>423</v>
      </c>
      <c r="C477" s="1">
        <v>1E-4</v>
      </c>
      <c r="D477">
        <v>2.1246540000000001E-3</v>
      </c>
      <c r="E477">
        <v>0.66078654800000003</v>
      </c>
      <c r="F477">
        <v>1.4905886290000001</v>
      </c>
      <c r="G477">
        <v>0</v>
      </c>
      <c r="H477">
        <v>190</v>
      </c>
      <c r="I477" t="s">
        <v>424</v>
      </c>
    </row>
    <row r="478" spans="1:9" x14ac:dyDescent="0.2">
      <c r="A478">
        <v>211</v>
      </c>
      <c r="B478" t="s">
        <v>427</v>
      </c>
      <c r="C478">
        <v>1.01636E-4</v>
      </c>
      <c r="D478">
        <v>2.1246540000000001E-3</v>
      </c>
      <c r="E478">
        <v>0.79691232499999998</v>
      </c>
      <c r="F478">
        <v>1.7657839259999999</v>
      </c>
      <c r="G478">
        <v>0</v>
      </c>
      <c r="H478">
        <v>71</v>
      </c>
      <c r="I478" t="s">
        <v>428</v>
      </c>
    </row>
    <row r="479" spans="1:9" x14ac:dyDescent="0.2">
      <c r="A479">
        <v>640</v>
      </c>
      <c r="B479" s="3" t="s">
        <v>1282</v>
      </c>
      <c r="C479">
        <v>4.2462799999999997E-4</v>
      </c>
      <c r="D479">
        <v>6.4399779999999998E-3</v>
      </c>
      <c r="E479">
        <v>-0.80810741200000002</v>
      </c>
      <c r="F479">
        <v>-2.0700828750000002</v>
      </c>
      <c r="G479">
        <v>0</v>
      </c>
      <c r="H479">
        <v>11</v>
      </c>
      <c r="I479" t="s">
        <v>1283</v>
      </c>
    </row>
    <row r="480" spans="1:9" x14ac:dyDescent="0.2">
      <c r="A480">
        <v>55</v>
      </c>
      <c r="B480" t="s">
        <v>116</v>
      </c>
      <c r="C480">
        <v>1.00523E-4</v>
      </c>
      <c r="D480">
        <v>2.1246540000000001E-3</v>
      </c>
      <c r="E480">
        <v>0.77915720499999996</v>
      </c>
      <c r="F480">
        <v>1.7449994170000001</v>
      </c>
      <c r="G480">
        <v>0</v>
      </c>
      <c r="H480">
        <v>102</v>
      </c>
      <c r="I480" t="s">
        <v>117</v>
      </c>
    </row>
    <row r="481" spans="1:9" x14ac:dyDescent="0.2">
      <c r="A481">
        <v>615</v>
      </c>
      <c r="B481" t="s">
        <v>1232</v>
      </c>
      <c r="C481">
        <v>3.9995999999999999E-4</v>
      </c>
      <c r="D481">
        <v>6.2056139999999999E-3</v>
      </c>
      <c r="E481">
        <v>0.54134416100000005</v>
      </c>
      <c r="F481">
        <v>1.2327740009999999</v>
      </c>
      <c r="G481">
        <v>3</v>
      </c>
      <c r="H481">
        <v>802</v>
      </c>
      <c r="I481" t="s">
        <v>1233</v>
      </c>
    </row>
    <row r="482" spans="1:9" x14ac:dyDescent="0.2">
      <c r="A482">
        <v>110</v>
      </c>
      <c r="B482" t="s">
        <v>226</v>
      </c>
      <c r="C482" s="1">
        <v>1E-4</v>
      </c>
      <c r="D482">
        <v>2.1246540000000001E-3</v>
      </c>
      <c r="E482">
        <v>0.61392684500000005</v>
      </c>
      <c r="F482">
        <v>1.3934103980000001</v>
      </c>
      <c r="G482">
        <v>0</v>
      </c>
      <c r="H482">
        <v>457</v>
      </c>
      <c r="I482" t="s">
        <v>227</v>
      </c>
    </row>
    <row r="483" spans="1:9" x14ac:dyDescent="0.2">
      <c r="A483">
        <v>290</v>
      </c>
      <c r="B483" t="s">
        <v>585</v>
      </c>
      <c r="C483">
        <v>1.02849E-4</v>
      </c>
      <c r="D483">
        <v>2.1246540000000001E-3</v>
      </c>
      <c r="E483">
        <v>0.76631650200000001</v>
      </c>
      <c r="F483">
        <v>1.67799568</v>
      </c>
      <c r="G483">
        <v>0</v>
      </c>
      <c r="H483">
        <v>56</v>
      </c>
      <c r="I483" t="s">
        <v>586</v>
      </c>
    </row>
    <row r="484" spans="1:9" x14ac:dyDescent="0.2">
      <c r="A484">
        <v>305</v>
      </c>
      <c r="B484" t="s">
        <v>615</v>
      </c>
      <c r="C484">
        <v>1.0026099999999999E-4</v>
      </c>
      <c r="D484">
        <v>2.1246540000000001E-3</v>
      </c>
      <c r="E484">
        <v>0.74655529099999995</v>
      </c>
      <c r="F484">
        <v>1.6782731310000001</v>
      </c>
      <c r="G484">
        <v>0</v>
      </c>
      <c r="H484">
        <v>125</v>
      </c>
      <c r="I484" t="s">
        <v>616</v>
      </c>
    </row>
    <row r="485" spans="1:9" x14ac:dyDescent="0.2">
      <c r="A485">
        <v>299</v>
      </c>
      <c r="B485" t="s">
        <v>603</v>
      </c>
      <c r="C485">
        <v>1.01906E-4</v>
      </c>
      <c r="D485">
        <v>2.1246540000000001E-3</v>
      </c>
      <c r="E485">
        <v>0.77882078600000004</v>
      </c>
      <c r="F485">
        <v>1.7209794920000001</v>
      </c>
      <c r="G485">
        <v>0</v>
      </c>
      <c r="H485">
        <v>66</v>
      </c>
      <c r="I485" t="s">
        <v>604</v>
      </c>
    </row>
    <row r="486" spans="1:9" x14ac:dyDescent="0.2">
      <c r="A486">
        <v>69</v>
      </c>
      <c r="B486" t="s">
        <v>144</v>
      </c>
      <c r="C486" s="1">
        <v>1E-4</v>
      </c>
      <c r="D486">
        <v>2.1246540000000001E-3</v>
      </c>
      <c r="E486">
        <v>0.76708340100000005</v>
      </c>
      <c r="F486">
        <v>1.733936157</v>
      </c>
      <c r="G486">
        <v>0</v>
      </c>
      <c r="H486">
        <v>284</v>
      </c>
      <c r="I486" t="s">
        <v>145</v>
      </c>
    </row>
    <row r="487" spans="1:9" x14ac:dyDescent="0.2">
      <c r="A487">
        <v>242</v>
      </c>
      <c r="B487" t="s">
        <v>489</v>
      </c>
      <c r="C487">
        <v>1.002E-4</v>
      </c>
      <c r="D487">
        <v>2.1246540000000001E-3</v>
      </c>
      <c r="E487">
        <v>0.79957764600000003</v>
      </c>
      <c r="F487">
        <v>1.7977627279999999</v>
      </c>
      <c r="G487">
        <v>0</v>
      </c>
      <c r="H487">
        <v>130</v>
      </c>
      <c r="I487" t="s">
        <v>490</v>
      </c>
    </row>
    <row r="488" spans="1:9" x14ac:dyDescent="0.2">
      <c r="A488">
        <v>122</v>
      </c>
      <c r="B488" t="s">
        <v>249</v>
      </c>
      <c r="C488" s="1">
        <v>1E-4</v>
      </c>
      <c r="D488">
        <v>2.1246540000000001E-3</v>
      </c>
      <c r="E488">
        <v>0.70582762300000002</v>
      </c>
      <c r="F488">
        <v>1.6052188780000001</v>
      </c>
      <c r="G488">
        <v>0</v>
      </c>
      <c r="H488">
        <v>679</v>
      </c>
      <c r="I488" t="s">
        <v>250</v>
      </c>
    </row>
    <row r="489" spans="1:9" x14ac:dyDescent="0.2">
      <c r="A489">
        <v>510</v>
      </c>
      <c r="B489" t="s">
        <v>1023</v>
      </c>
      <c r="C489">
        <v>1.14077E-4</v>
      </c>
      <c r="D489">
        <v>2.1846890000000001E-3</v>
      </c>
      <c r="E489">
        <v>0.874708865</v>
      </c>
      <c r="F489">
        <v>1.769116624</v>
      </c>
      <c r="G489">
        <v>0</v>
      </c>
      <c r="H489">
        <v>22</v>
      </c>
      <c r="I489" t="s">
        <v>1024</v>
      </c>
    </row>
    <row r="490" spans="1:9" x14ac:dyDescent="0.2">
      <c r="A490">
        <v>269</v>
      </c>
      <c r="B490" t="s">
        <v>543</v>
      </c>
      <c r="C490" s="1">
        <v>1E-4</v>
      </c>
      <c r="D490">
        <v>2.1246540000000001E-3</v>
      </c>
      <c r="E490">
        <v>0.66889734499999998</v>
      </c>
      <c r="F490">
        <v>1.5235429300000001</v>
      </c>
      <c r="G490">
        <v>0</v>
      </c>
      <c r="H490">
        <v>912</v>
      </c>
      <c r="I490" t="s">
        <v>544</v>
      </c>
    </row>
    <row r="491" spans="1:9" x14ac:dyDescent="0.2">
      <c r="A491">
        <v>738</v>
      </c>
      <c r="B491" t="s">
        <v>1477</v>
      </c>
      <c r="C491">
        <v>6.7046599999999999E-4</v>
      </c>
      <c r="D491">
        <v>8.8732269999999992E-3</v>
      </c>
      <c r="E491">
        <v>0.80751401</v>
      </c>
      <c r="F491">
        <v>1.659892433</v>
      </c>
      <c r="G491">
        <v>5</v>
      </c>
      <c r="H491">
        <v>25</v>
      </c>
      <c r="I491" t="s">
        <v>1478</v>
      </c>
    </row>
    <row r="492" spans="1:9" x14ac:dyDescent="0.2">
      <c r="A492">
        <v>219</v>
      </c>
      <c r="B492" t="s">
        <v>443</v>
      </c>
      <c r="C492" s="1">
        <v>1E-4</v>
      </c>
      <c r="D492">
        <v>2.1246540000000001E-3</v>
      </c>
      <c r="E492">
        <v>0.73106076900000005</v>
      </c>
      <c r="F492">
        <v>1.6517761419999999</v>
      </c>
      <c r="G492">
        <v>0</v>
      </c>
      <c r="H492">
        <v>239</v>
      </c>
      <c r="I492" t="s">
        <v>444</v>
      </c>
    </row>
    <row r="493" spans="1:9" x14ac:dyDescent="0.2">
      <c r="A493">
        <v>581</v>
      </c>
      <c r="B493" t="s">
        <v>1164</v>
      </c>
      <c r="C493">
        <v>2.56937E-4</v>
      </c>
      <c r="D493">
        <v>4.3192889999999996E-3</v>
      </c>
      <c r="E493">
        <v>0.92310923099999997</v>
      </c>
      <c r="F493">
        <v>1.7224177270000001</v>
      </c>
      <c r="G493">
        <v>1</v>
      </c>
      <c r="H493">
        <v>12</v>
      </c>
      <c r="I493" t="s">
        <v>1165</v>
      </c>
    </row>
    <row r="494" spans="1:9" x14ac:dyDescent="0.2">
      <c r="A494">
        <v>184</v>
      </c>
      <c r="B494" t="s">
        <v>373</v>
      </c>
      <c r="C494">
        <v>1.0045200000000001E-4</v>
      </c>
      <c r="D494">
        <v>2.1246540000000001E-3</v>
      </c>
      <c r="E494">
        <v>0.73882106999999997</v>
      </c>
      <c r="F494">
        <v>1.6542840670000001</v>
      </c>
      <c r="G494">
        <v>0</v>
      </c>
      <c r="H494">
        <v>106</v>
      </c>
      <c r="I494" t="s">
        <v>374</v>
      </c>
    </row>
    <row r="495" spans="1:9" x14ac:dyDescent="0.2">
      <c r="A495">
        <v>11</v>
      </c>
      <c r="B495" t="s">
        <v>28</v>
      </c>
      <c r="C495">
        <v>1.0963699999999999E-4</v>
      </c>
      <c r="D495">
        <v>2.1246540000000001E-3</v>
      </c>
      <c r="E495">
        <v>0.84518769299999996</v>
      </c>
      <c r="F495">
        <v>1.7570299389999999</v>
      </c>
      <c r="G495">
        <v>0</v>
      </c>
      <c r="H495">
        <v>28</v>
      </c>
      <c r="I495" t="s">
        <v>29</v>
      </c>
    </row>
    <row r="496" spans="1:9" x14ac:dyDescent="0.2">
      <c r="A496">
        <v>61</v>
      </c>
      <c r="B496" t="s">
        <v>128</v>
      </c>
      <c r="C496">
        <v>1.02849E-4</v>
      </c>
      <c r="D496">
        <v>2.1246540000000001E-3</v>
      </c>
      <c r="E496">
        <v>0.80273339399999999</v>
      </c>
      <c r="F496">
        <v>1.7577373890000001</v>
      </c>
      <c r="G496">
        <v>0</v>
      </c>
      <c r="H496">
        <v>56</v>
      </c>
      <c r="I496" t="s">
        <v>129</v>
      </c>
    </row>
    <row r="497" spans="1:9" x14ac:dyDescent="0.2">
      <c r="A497">
        <v>768</v>
      </c>
      <c r="B497" t="s">
        <v>1535</v>
      </c>
      <c r="C497">
        <v>7.4834299999999995E-4</v>
      </c>
      <c r="D497">
        <v>9.5170129999999995E-3</v>
      </c>
      <c r="E497">
        <v>0.77504111200000003</v>
      </c>
      <c r="F497">
        <v>1.644552545</v>
      </c>
      <c r="G497">
        <v>6</v>
      </c>
      <c r="H497">
        <v>35</v>
      </c>
      <c r="I497" t="s">
        <v>1536</v>
      </c>
    </row>
    <row r="498" spans="1:9" x14ac:dyDescent="0.2">
      <c r="A498">
        <v>657</v>
      </c>
      <c r="B498" t="s">
        <v>1316</v>
      </c>
      <c r="C498">
        <v>4.56308E-4</v>
      </c>
      <c r="D498">
        <v>6.7835079999999997E-3</v>
      </c>
      <c r="E498">
        <v>0.83387445500000001</v>
      </c>
      <c r="F498">
        <v>1.6865281919999999</v>
      </c>
      <c r="G498">
        <v>3</v>
      </c>
      <c r="H498">
        <v>22</v>
      </c>
      <c r="I498" t="s">
        <v>1317</v>
      </c>
    </row>
    <row r="499" spans="1:9" x14ac:dyDescent="0.2">
      <c r="A499">
        <v>147</v>
      </c>
      <c r="B499" t="s">
        <v>299</v>
      </c>
      <c r="C499">
        <v>1.03189E-4</v>
      </c>
      <c r="D499">
        <v>2.1246540000000001E-3</v>
      </c>
      <c r="E499">
        <v>0.79122847200000002</v>
      </c>
      <c r="F499">
        <v>1.7274710879999999</v>
      </c>
      <c r="G499">
        <v>0</v>
      </c>
      <c r="H499">
        <v>53</v>
      </c>
      <c r="I499" t="s">
        <v>300</v>
      </c>
    </row>
    <row r="500" spans="1:9" x14ac:dyDescent="0.2">
      <c r="A500">
        <v>602</v>
      </c>
      <c r="B500" t="s">
        <v>1206</v>
      </c>
      <c r="C500">
        <v>3.3127200000000002E-4</v>
      </c>
      <c r="D500">
        <v>5.3746419999999998E-3</v>
      </c>
      <c r="E500">
        <v>0.82825916399999999</v>
      </c>
      <c r="F500">
        <v>1.7140028060000001</v>
      </c>
      <c r="G500">
        <v>2</v>
      </c>
      <c r="H500">
        <v>27</v>
      </c>
      <c r="I500" t="s">
        <v>1207</v>
      </c>
    </row>
    <row r="501" spans="1:9" x14ac:dyDescent="0.2">
      <c r="A501">
        <v>240</v>
      </c>
      <c r="B501" t="s">
        <v>485</v>
      </c>
      <c r="C501">
        <v>1.0963699999999999E-4</v>
      </c>
      <c r="D501">
        <v>2.1246540000000001E-3</v>
      </c>
      <c r="E501">
        <v>0.83221434900000002</v>
      </c>
      <c r="F501">
        <v>1.7300601259999999</v>
      </c>
      <c r="G501">
        <v>0</v>
      </c>
      <c r="H501">
        <v>28</v>
      </c>
      <c r="I501" t="s">
        <v>486</v>
      </c>
    </row>
    <row r="502" spans="1:9" x14ac:dyDescent="0.2">
      <c r="A502">
        <v>282</v>
      </c>
      <c r="B502" t="s">
        <v>569</v>
      </c>
      <c r="C502" s="1">
        <v>1E-4</v>
      </c>
      <c r="D502">
        <v>2.1246540000000001E-3</v>
      </c>
      <c r="E502">
        <v>0.70026659199999997</v>
      </c>
      <c r="F502">
        <v>1.580403566</v>
      </c>
      <c r="G502">
        <v>0</v>
      </c>
      <c r="H502">
        <v>201</v>
      </c>
      <c r="I502" t="s">
        <v>570</v>
      </c>
    </row>
    <row r="503" spans="1:9" x14ac:dyDescent="0.2">
      <c r="A503">
        <v>180</v>
      </c>
      <c r="B503" t="s">
        <v>365</v>
      </c>
      <c r="C503">
        <v>1.02775E-4</v>
      </c>
      <c r="D503">
        <v>2.1246540000000001E-3</v>
      </c>
      <c r="E503">
        <v>0.82278510500000002</v>
      </c>
      <c r="F503">
        <v>1.8036619780000001</v>
      </c>
      <c r="G503">
        <v>0</v>
      </c>
      <c r="H503">
        <v>57</v>
      </c>
      <c r="I503" t="s">
        <v>366</v>
      </c>
    </row>
    <row r="504" spans="1:9" x14ac:dyDescent="0.2">
      <c r="A504">
        <v>295</v>
      </c>
      <c r="B504" t="s">
        <v>595</v>
      </c>
      <c r="C504">
        <v>1.00654E-4</v>
      </c>
      <c r="D504">
        <v>2.1246540000000001E-3</v>
      </c>
      <c r="E504">
        <v>0.78370899500000002</v>
      </c>
      <c r="F504">
        <v>1.753449211</v>
      </c>
      <c r="G504">
        <v>0</v>
      </c>
      <c r="H504">
        <v>99</v>
      </c>
      <c r="I504" t="s">
        <v>596</v>
      </c>
    </row>
    <row r="505" spans="1:9" x14ac:dyDescent="0.2">
      <c r="A505">
        <v>508</v>
      </c>
      <c r="B505" t="s">
        <v>1019</v>
      </c>
      <c r="C505">
        <v>1.12524E-4</v>
      </c>
      <c r="D505">
        <v>2.1634269999999999E-3</v>
      </c>
      <c r="E505">
        <v>0.86718046500000001</v>
      </c>
      <c r="F505">
        <v>1.7732277160000001</v>
      </c>
      <c r="G505">
        <v>0</v>
      </c>
      <c r="H505">
        <v>24</v>
      </c>
      <c r="I505" t="s">
        <v>1020</v>
      </c>
    </row>
    <row r="506" spans="1:9" x14ac:dyDescent="0.2">
      <c r="A506">
        <v>785</v>
      </c>
      <c r="B506" t="s">
        <v>1568</v>
      </c>
      <c r="C506">
        <v>7.9991999999999997E-4</v>
      </c>
      <c r="D506">
        <v>9.9387529999999998E-3</v>
      </c>
      <c r="E506">
        <v>0.52599339000000001</v>
      </c>
      <c r="F506">
        <v>1.198257846</v>
      </c>
      <c r="G506">
        <v>7</v>
      </c>
      <c r="H506">
        <v>840</v>
      </c>
      <c r="I506" t="s">
        <v>1569</v>
      </c>
    </row>
    <row r="507" spans="1:9" x14ac:dyDescent="0.2">
      <c r="A507">
        <v>90</v>
      </c>
      <c r="B507" t="s">
        <v>186</v>
      </c>
      <c r="C507" s="1">
        <v>1E-4</v>
      </c>
      <c r="D507">
        <v>2.1246540000000001E-3</v>
      </c>
      <c r="E507">
        <v>0.76854751799999999</v>
      </c>
      <c r="F507">
        <v>1.742362864</v>
      </c>
      <c r="G507">
        <v>0</v>
      </c>
      <c r="H507">
        <v>384</v>
      </c>
      <c r="I507" t="s">
        <v>187</v>
      </c>
    </row>
    <row r="508" spans="1:9" x14ac:dyDescent="0.2">
      <c r="A508">
        <v>87</v>
      </c>
      <c r="B508" t="s">
        <v>180</v>
      </c>
      <c r="C508" s="1">
        <v>1E-4</v>
      </c>
      <c r="D508">
        <v>2.1246540000000001E-3</v>
      </c>
      <c r="E508">
        <v>0.77506096400000002</v>
      </c>
      <c r="F508">
        <v>1.765482615</v>
      </c>
      <c r="G508">
        <v>0</v>
      </c>
      <c r="H508">
        <v>925</v>
      </c>
      <c r="I508" t="s">
        <v>181</v>
      </c>
    </row>
    <row r="509" spans="1:9" x14ac:dyDescent="0.2">
      <c r="A509">
        <v>301</v>
      </c>
      <c r="B509" t="s">
        <v>607</v>
      </c>
      <c r="C509">
        <v>1.0178099999999999E-4</v>
      </c>
      <c r="D509">
        <v>2.1246540000000001E-3</v>
      </c>
      <c r="E509">
        <v>0.75061087100000001</v>
      </c>
      <c r="F509">
        <v>1.6617889770000001</v>
      </c>
      <c r="G509">
        <v>0</v>
      </c>
      <c r="H509">
        <v>68</v>
      </c>
      <c r="I509" t="s">
        <v>608</v>
      </c>
    </row>
    <row r="510" spans="1:9" x14ac:dyDescent="0.2">
      <c r="A510">
        <v>146</v>
      </c>
      <c r="B510" t="s">
        <v>297</v>
      </c>
      <c r="C510" s="1">
        <v>1E-4</v>
      </c>
      <c r="D510">
        <v>2.1246540000000001E-3</v>
      </c>
      <c r="E510">
        <v>0.74711659900000005</v>
      </c>
      <c r="F510">
        <v>1.7017618370000001</v>
      </c>
      <c r="G510">
        <v>0</v>
      </c>
      <c r="H510">
        <v>831</v>
      </c>
      <c r="I510" t="s">
        <v>298</v>
      </c>
    </row>
    <row r="511" spans="1:9" x14ac:dyDescent="0.2">
      <c r="A511">
        <v>663</v>
      </c>
      <c r="B511" t="s">
        <v>1328</v>
      </c>
      <c r="C511">
        <v>4.9994999999999998E-4</v>
      </c>
      <c r="D511">
        <v>7.3187299999999999E-3</v>
      </c>
      <c r="E511">
        <v>0.591410561</v>
      </c>
      <c r="F511">
        <v>1.3381679630000001</v>
      </c>
      <c r="G511">
        <v>4</v>
      </c>
      <c r="H511">
        <v>311</v>
      </c>
      <c r="I511" t="s">
        <v>1329</v>
      </c>
    </row>
    <row r="512" spans="1:9" x14ac:dyDescent="0.2">
      <c r="A512">
        <v>509</v>
      </c>
      <c r="B512" t="s">
        <v>1021</v>
      </c>
      <c r="C512">
        <v>1.1343E-4</v>
      </c>
      <c r="D512">
        <v>2.176566E-3</v>
      </c>
      <c r="E512">
        <v>0.88271933499999999</v>
      </c>
      <c r="F512">
        <v>1.7939257070000001</v>
      </c>
      <c r="G512">
        <v>0</v>
      </c>
      <c r="H512">
        <v>23</v>
      </c>
      <c r="I512" t="s">
        <v>1022</v>
      </c>
    </row>
    <row r="513" spans="1:9" x14ac:dyDescent="0.2">
      <c r="A513">
        <v>150</v>
      </c>
      <c r="B513" t="s">
        <v>305</v>
      </c>
      <c r="C513">
        <v>1.0017E-4</v>
      </c>
      <c r="D513">
        <v>2.1246540000000001E-3</v>
      </c>
      <c r="E513">
        <v>0.84561785899999997</v>
      </c>
      <c r="F513">
        <v>1.9013519759999999</v>
      </c>
      <c r="G513">
        <v>0</v>
      </c>
      <c r="H513">
        <v>133</v>
      </c>
      <c r="I513" t="s">
        <v>306</v>
      </c>
    </row>
    <row r="514" spans="1:9" x14ac:dyDescent="0.2">
      <c r="A514">
        <v>250</v>
      </c>
      <c r="B514" t="s">
        <v>505</v>
      </c>
      <c r="C514">
        <v>1.0013000000000001E-4</v>
      </c>
      <c r="D514">
        <v>2.1246540000000001E-3</v>
      </c>
      <c r="E514">
        <v>0.72251306800000004</v>
      </c>
      <c r="F514">
        <v>1.625759352</v>
      </c>
      <c r="G514">
        <v>0</v>
      </c>
      <c r="H514">
        <v>144</v>
      </c>
      <c r="I514" t="s">
        <v>506</v>
      </c>
    </row>
    <row r="515" spans="1:9" x14ac:dyDescent="0.2">
      <c r="A515">
        <v>601</v>
      </c>
      <c r="B515" t="s">
        <v>1204</v>
      </c>
      <c r="C515">
        <v>3.2464000000000001E-4</v>
      </c>
      <c r="D515">
        <v>5.2758079999999999E-3</v>
      </c>
      <c r="E515">
        <v>0.81001321400000004</v>
      </c>
      <c r="F515">
        <v>1.7020187870000001</v>
      </c>
      <c r="G515">
        <v>2</v>
      </c>
      <c r="H515">
        <v>32</v>
      </c>
      <c r="I515" t="s">
        <v>1205</v>
      </c>
    </row>
    <row r="516" spans="1:9" x14ac:dyDescent="0.2">
      <c r="A516">
        <v>91</v>
      </c>
      <c r="B516" t="s">
        <v>188</v>
      </c>
      <c r="C516">
        <v>1.00766E-4</v>
      </c>
      <c r="D516">
        <v>2.1246540000000001E-3</v>
      </c>
      <c r="E516">
        <v>0.69551830400000003</v>
      </c>
      <c r="F516">
        <v>1.5542139939999999</v>
      </c>
      <c r="G516">
        <v>0</v>
      </c>
      <c r="H516">
        <v>94</v>
      </c>
      <c r="I516" t="s">
        <v>189</v>
      </c>
    </row>
    <row r="517" spans="1:9" x14ac:dyDescent="0.2">
      <c r="A517">
        <v>145</v>
      </c>
      <c r="B517" t="s">
        <v>295</v>
      </c>
      <c r="C517" s="1">
        <v>1E-4</v>
      </c>
      <c r="D517">
        <v>2.1246540000000001E-3</v>
      </c>
      <c r="E517">
        <v>0.62764480600000006</v>
      </c>
      <c r="F517">
        <v>1.4263623080000001</v>
      </c>
      <c r="G517">
        <v>0</v>
      </c>
      <c r="H517">
        <v>599</v>
      </c>
      <c r="I517" t="s">
        <v>296</v>
      </c>
    </row>
    <row r="518" spans="1:9" x14ac:dyDescent="0.2">
      <c r="A518">
        <v>746</v>
      </c>
      <c r="B518" t="s">
        <v>1493</v>
      </c>
      <c r="C518">
        <v>7.0049000000000001E-4</v>
      </c>
      <c r="D518">
        <v>9.0627469999999995E-3</v>
      </c>
      <c r="E518">
        <v>0.635167492</v>
      </c>
      <c r="F518">
        <v>1.430280531</v>
      </c>
      <c r="G518">
        <v>6</v>
      </c>
      <c r="H518">
        <v>152</v>
      </c>
      <c r="I518" t="s">
        <v>1494</v>
      </c>
    </row>
    <row r="519" spans="1:9" x14ac:dyDescent="0.2">
      <c r="A519">
        <v>17</v>
      </c>
      <c r="B519" t="s">
        <v>40</v>
      </c>
      <c r="C519" s="1">
        <v>1E-4</v>
      </c>
      <c r="D519">
        <v>2.1246540000000001E-3</v>
      </c>
      <c r="E519">
        <v>0.75450371999999999</v>
      </c>
      <c r="F519">
        <v>1.7047437059999999</v>
      </c>
      <c r="G519">
        <v>0</v>
      </c>
      <c r="H519">
        <v>239</v>
      </c>
      <c r="I519" t="s">
        <v>41</v>
      </c>
    </row>
    <row r="520" spans="1:9" x14ac:dyDescent="0.2">
      <c r="A520">
        <v>784</v>
      </c>
      <c r="B520" s="3" t="s">
        <v>1566</v>
      </c>
      <c r="C520">
        <v>8.0232700000000003E-4</v>
      </c>
      <c r="D520">
        <v>9.9387529999999998E-3</v>
      </c>
      <c r="E520">
        <v>0.65199621299999999</v>
      </c>
      <c r="F520">
        <v>1.4645819920000001</v>
      </c>
      <c r="G520">
        <v>7</v>
      </c>
      <c r="H520">
        <v>120</v>
      </c>
      <c r="I520" t="s">
        <v>1567</v>
      </c>
    </row>
    <row r="521" spans="1:9" x14ac:dyDescent="0.2">
      <c r="A521">
        <v>96</v>
      </c>
      <c r="B521" t="s">
        <v>198</v>
      </c>
      <c r="C521" s="1">
        <v>1E-4</v>
      </c>
      <c r="D521">
        <v>2.1246540000000001E-3</v>
      </c>
      <c r="E521">
        <v>0.56310663599999999</v>
      </c>
      <c r="F521">
        <v>1.2797192319999999</v>
      </c>
      <c r="G521">
        <v>0</v>
      </c>
      <c r="H521">
        <v>600</v>
      </c>
      <c r="I521" t="s">
        <v>199</v>
      </c>
    </row>
    <row r="522" spans="1:9" x14ac:dyDescent="0.2">
      <c r="A522">
        <v>791</v>
      </c>
      <c r="B522" s="3" t="s">
        <v>1580</v>
      </c>
      <c r="C522">
        <v>7.9991999999999997E-4</v>
      </c>
      <c r="D522">
        <v>9.9387529999999998E-3</v>
      </c>
      <c r="E522">
        <v>0.57250944400000003</v>
      </c>
      <c r="F522">
        <v>1.29718256</v>
      </c>
      <c r="G522">
        <v>7</v>
      </c>
      <c r="H522">
        <v>354</v>
      </c>
      <c r="I522" t="s">
        <v>1581</v>
      </c>
    </row>
    <row r="523" spans="1:9" x14ac:dyDescent="0.2">
      <c r="A523">
        <v>512</v>
      </c>
      <c r="B523" t="s">
        <v>1027</v>
      </c>
      <c r="C523">
        <v>1.15714E-4</v>
      </c>
      <c r="D523">
        <v>2.1987899999999999E-3</v>
      </c>
      <c r="E523">
        <v>0.925792701</v>
      </c>
      <c r="F523">
        <v>1.852080591</v>
      </c>
      <c r="G523">
        <v>0</v>
      </c>
      <c r="H523">
        <v>20</v>
      </c>
      <c r="I523" t="s">
        <v>1028</v>
      </c>
    </row>
    <row r="524" spans="1:9" x14ac:dyDescent="0.2">
      <c r="A524">
        <v>569</v>
      </c>
      <c r="B524" t="s">
        <v>1141</v>
      </c>
      <c r="C524">
        <v>2.34219E-4</v>
      </c>
      <c r="D524">
        <v>4.013371E-3</v>
      </c>
      <c r="E524">
        <v>0.87143280400000001</v>
      </c>
      <c r="F524">
        <v>1.7303319509999999</v>
      </c>
      <c r="G524">
        <v>1</v>
      </c>
      <c r="H524">
        <v>19</v>
      </c>
      <c r="I524" t="s">
        <v>1142</v>
      </c>
    </row>
    <row r="525" spans="1:9" x14ac:dyDescent="0.2">
      <c r="A525">
        <v>151</v>
      </c>
      <c r="B525" t="s">
        <v>307</v>
      </c>
      <c r="C525" s="1">
        <v>1E-4</v>
      </c>
      <c r="D525">
        <v>2.1246540000000001E-3</v>
      </c>
      <c r="E525">
        <v>0.69476883599999995</v>
      </c>
      <c r="F525">
        <v>1.5692942780000001</v>
      </c>
      <c r="G525">
        <v>0</v>
      </c>
      <c r="H525">
        <v>229</v>
      </c>
      <c r="I525" t="s">
        <v>308</v>
      </c>
    </row>
    <row r="526" spans="1:9" x14ac:dyDescent="0.2">
      <c r="A526">
        <v>149</v>
      </c>
      <c r="B526" t="s">
        <v>303</v>
      </c>
      <c r="C526">
        <v>1.01916E-4</v>
      </c>
      <c r="D526">
        <v>2.1246540000000001E-3</v>
      </c>
      <c r="E526">
        <v>0.89056535699999995</v>
      </c>
      <c r="F526">
        <v>1.965212967</v>
      </c>
      <c r="G526">
        <v>0</v>
      </c>
      <c r="H526">
        <v>63</v>
      </c>
      <c r="I526" t="s">
        <v>304</v>
      </c>
    </row>
    <row r="527" spans="1:9" x14ac:dyDescent="0.2">
      <c r="A527">
        <v>89</v>
      </c>
      <c r="B527" t="s">
        <v>184</v>
      </c>
      <c r="C527" s="1">
        <v>1E-4</v>
      </c>
      <c r="D527">
        <v>2.1246540000000001E-3</v>
      </c>
      <c r="E527">
        <v>0.81101384799999998</v>
      </c>
      <c r="F527">
        <v>1.8314748999999999</v>
      </c>
      <c r="G527">
        <v>0</v>
      </c>
      <c r="H527">
        <v>224</v>
      </c>
      <c r="I527" t="s">
        <v>185</v>
      </c>
    </row>
    <row r="528" spans="1:9" x14ac:dyDescent="0.2">
      <c r="A528">
        <v>632</v>
      </c>
      <c r="B528" s="3" t="s">
        <v>1266</v>
      </c>
      <c r="C528">
        <v>4.0712499999999999E-4</v>
      </c>
      <c r="D528">
        <v>6.2917509999999999E-3</v>
      </c>
      <c r="E528">
        <v>0.71439857600000001</v>
      </c>
      <c r="F528">
        <v>1.5816180179999999</v>
      </c>
      <c r="G528">
        <v>3</v>
      </c>
      <c r="H528">
        <v>68</v>
      </c>
      <c r="I528" t="s">
        <v>1267</v>
      </c>
    </row>
    <row r="529" spans="1:9" x14ac:dyDescent="0.2">
      <c r="A529">
        <v>685</v>
      </c>
      <c r="B529" s="3" t="s">
        <v>1372</v>
      </c>
      <c r="C529">
        <v>5.4818599999999999E-4</v>
      </c>
      <c r="D529">
        <v>7.8048509999999998E-3</v>
      </c>
      <c r="E529">
        <v>0.807334102</v>
      </c>
      <c r="F529">
        <v>1.6783374870000001</v>
      </c>
      <c r="G529">
        <v>4</v>
      </c>
      <c r="H529">
        <v>28</v>
      </c>
      <c r="I529" t="s">
        <v>1373</v>
      </c>
    </row>
    <row r="530" spans="1:9" x14ac:dyDescent="0.2">
      <c r="A530">
        <v>88</v>
      </c>
      <c r="B530" t="s">
        <v>182</v>
      </c>
      <c r="C530" s="1">
        <v>1E-4</v>
      </c>
      <c r="D530">
        <v>2.1246540000000001E-3</v>
      </c>
      <c r="E530">
        <v>0.61471455100000005</v>
      </c>
      <c r="F530">
        <v>1.395169442</v>
      </c>
      <c r="G530">
        <v>0</v>
      </c>
      <c r="H530">
        <v>458</v>
      </c>
      <c r="I530" t="s">
        <v>183</v>
      </c>
    </row>
    <row r="531" spans="1:9" x14ac:dyDescent="0.2">
      <c r="A531">
        <v>198</v>
      </c>
      <c r="B531" t="s">
        <v>401</v>
      </c>
      <c r="C531" s="1">
        <v>1E-4</v>
      </c>
      <c r="D531">
        <v>2.1246540000000001E-3</v>
      </c>
      <c r="E531">
        <v>0.57919893099999997</v>
      </c>
      <c r="F531">
        <v>1.3198027269999999</v>
      </c>
      <c r="G531">
        <v>0</v>
      </c>
      <c r="H531">
        <v>971</v>
      </c>
      <c r="I531" t="s">
        <v>402</v>
      </c>
    </row>
    <row r="532" spans="1:9" x14ac:dyDescent="0.2">
      <c r="A532">
        <v>740</v>
      </c>
      <c r="B532" s="3" t="s">
        <v>1481</v>
      </c>
      <c r="C532">
        <v>6.8352699999999996E-4</v>
      </c>
      <c r="D532">
        <v>8.9852060000000008E-3</v>
      </c>
      <c r="E532">
        <v>-0.67564378800000002</v>
      </c>
      <c r="F532">
        <v>-2.0390748570000001</v>
      </c>
      <c r="G532">
        <v>0</v>
      </c>
      <c r="H532">
        <v>19</v>
      </c>
      <c r="I532" t="s">
        <v>1482</v>
      </c>
    </row>
    <row r="533" spans="1:9" x14ac:dyDescent="0.2">
      <c r="A533">
        <v>204</v>
      </c>
      <c r="B533" t="s">
        <v>413</v>
      </c>
      <c r="C533">
        <v>1.00573E-4</v>
      </c>
      <c r="D533">
        <v>2.1246540000000001E-3</v>
      </c>
      <c r="E533">
        <v>0.68563972299999998</v>
      </c>
      <c r="F533">
        <v>1.535091459</v>
      </c>
      <c r="G533">
        <v>0</v>
      </c>
      <c r="H533">
        <v>101</v>
      </c>
      <c r="I533" t="s">
        <v>414</v>
      </c>
    </row>
    <row r="534" spans="1:9" x14ac:dyDescent="0.2">
      <c r="A534">
        <v>705</v>
      </c>
      <c r="B534" t="s">
        <v>1412</v>
      </c>
      <c r="C534">
        <v>6.0679600000000005E-4</v>
      </c>
      <c r="D534">
        <v>8.3590660000000001E-3</v>
      </c>
      <c r="E534">
        <v>-0.80240492299999999</v>
      </c>
      <c r="F534">
        <v>-2.3470370790000001</v>
      </c>
      <c r="G534">
        <v>0</v>
      </c>
      <c r="H534">
        <v>17</v>
      </c>
      <c r="I534" t="s">
        <v>1413</v>
      </c>
    </row>
    <row r="535" spans="1:9" x14ac:dyDescent="0.2">
      <c r="A535">
        <v>735</v>
      </c>
      <c r="B535" t="s">
        <v>1472</v>
      </c>
      <c r="C535">
        <v>6.6622299999999997E-4</v>
      </c>
      <c r="D535">
        <v>8.86465E-3</v>
      </c>
      <c r="E535">
        <v>0.80252599599999996</v>
      </c>
      <c r="F535">
        <v>1.655445184</v>
      </c>
      <c r="G535">
        <v>5</v>
      </c>
      <c r="H535">
        <v>26</v>
      </c>
      <c r="I535" t="s">
        <v>1473</v>
      </c>
    </row>
    <row r="536" spans="1:9" x14ac:dyDescent="0.2">
      <c r="A536">
        <v>75</v>
      </c>
      <c r="B536" t="s">
        <v>156</v>
      </c>
      <c r="C536">
        <v>1.04058E-4</v>
      </c>
      <c r="D536">
        <v>2.1246540000000001E-3</v>
      </c>
      <c r="E536">
        <v>0.78846677399999998</v>
      </c>
      <c r="F536">
        <v>1.7090020319999999</v>
      </c>
      <c r="G536">
        <v>0</v>
      </c>
      <c r="H536">
        <v>47</v>
      </c>
      <c r="I536" t="s">
        <v>157</v>
      </c>
    </row>
    <row r="537" spans="1:9" x14ac:dyDescent="0.2">
      <c r="A537">
        <v>783</v>
      </c>
      <c r="B537" s="3" t="s">
        <v>1564</v>
      </c>
      <c r="C537">
        <v>8.0906100000000002E-4</v>
      </c>
      <c r="D537">
        <v>9.9387529999999998E-3</v>
      </c>
      <c r="E537">
        <v>-0.64605589100000005</v>
      </c>
      <c r="F537">
        <v>-2.0271421690000002</v>
      </c>
      <c r="G537">
        <v>0</v>
      </c>
      <c r="H537">
        <v>22</v>
      </c>
      <c r="I537" t="s">
        <v>1565</v>
      </c>
    </row>
    <row r="538" spans="1:9" x14ac:dyDescent="0.2">
      <c r="A538">
        <v>164</v>
      </c>
      <c r="B538" t="s">
        <v>333</v>
      </c>
      <c r="C538" s="1">
        <v>1E-4</v>
      </c>
      <c r="D538">
        <v>2.1246540000000001E-3</v>
      </c>
      <c r="E538">
        <v>0.73531494200000003</v>
      </c>
      <c r="F538">
        <v>1.665246282</v>
      </c>
      <c r="G538">
        <v>0</v>
      </c>
      <c r="H538">
        <v>341</v>
      </c>
      <c r="I538" t="s">
        <v>334</v>
      </c>
    </row>
    <row r="539" spans="1:9" x14ac:dyDescent="0.2">
      <c r="A539">
        <v>25</v>
      </c>
      <c r="B539" t="s">
        <v>56</v>
      </c>
      <c r="C539">
        <v>1.01513E-4</v>
      </c>
      <c r="D539">
        <v>2.1246540000000001E-3</v>
      </c>
      <c r="E539">
        <v>0.76750975200000005</v>
      </c>
      <c r="F539">
        <v>1.7018188620000001</v>
      </c>
      <c r="G539">
        <v>0</v>
      </c>
      <c r="H539">
        <v>73</v>
      </c>
      <c r="I539" t="s">
        <v>57</v>
      </c>
    </row>
    <row r="540" spans="1:9" x14ac:dyDescent="0.2">
      <c r="A540">
        <v>639</v>
      </c>
      <c r="B540" t="s">
        <v>1280</v>
      </c>
      <c r="C540">
        <v>4.2274400000000002E-4</v>
      </c>
      <c r="D540">
        <v>6.4399779999999998E-3</v>
      </c>
      <c r="E540">
        <v>0.78175124699999998</v>
      </c>
      <c r="F540">
        <v>1.671737131</v>
      </c>
      <c r="G540">
        <v>3</v>
      </c>
      <c r="H540">
        <v>39</v>
      </c>
      <c r="I540" t="s">
        <v>1281</v>
      </c>
    </row>
    <row r="541" spans="1:9" x14ac:dyDescent="0.2">
      <c r="A541">
        <v>612</v>
      </c>
      <c r="B541" t="s">
        <v>1226</v>
      </c>
      <c r="C541">
        <v>3.62932E-4</v>
      </c>
      <c r="D541">
        <v>5.7920940000000002E-3</v>
      </c>
      <c r="E541">
        <v>0.88077535699999998</v>
      </c>
      <c r="F541">
        <v>1.7090720269999999</v>
      </c>
      <c r="G541">
        <v>2</v>
      </c>
      <c r="H541">
        <v>16</v>
      </c>
      <c r="I541" t="s">
        <v>1227</v>
      </c>
    </row>
    <row r="542" spans="1:9" x14ac:dyDescent="0.2">
      <c r="A542">
        <v>646</v>
      </c>
      <c r="B542" t="s">
        <v>1294</v>
      </c>
      <c r="C542">
        <v>4.3516099999999999E-4</v>
      </c>
      <c r="D542">
        <v>6.5792840000000003E-3</v>
      </c>
      <c r="E542">
        <v>0.80626165500000002</v>
      </c>
      <c r="F542">
        <v>1.686043776</v>
      </c>
      <c r="G542">
        <v>3</v>
      </c>
      <c r="H542">
        <v>30</v>
      </c>
      <c r="I542" t="s">
        <v>1295</v>
      </c>
    </row>
    <row r="543" spans="1:9" x14ac:dyDescent="0.2">
      <c r="A543">
        <v>112</v>
      </c>
      <c r="B543" t="s">
        <v>230</v>
      </c>
      <c r="C543">
        <v>1.0001E-4</v>
      </c>
      <c r="D543">
        <v>2.1246540000000001E-3</v>
      </c>
      <c r="E543">
        <v>0.73930511399999999</v>
      </c>
      <c r="F543">
        <v>1.6669386310000001</v>
      </c>
      <c r="G543">
        <v>0</v>
      </c>
      <c r="H543">
        <v>187</v>
      </c>
      <c r="I543" t="s">
        <v>231</v>
      </c>
    </row>
    <row r="544" spans="1:9" x14ac:dyDescent="0.2">
      <c r="A544">
        <v>633</v>
      </c>
      <c r="B544" t="s">
        <v>1268</v>
      </c>
      <c r="C544">
        <v>4.1245600000000001E-4</v>
      </c>
      <c r="D544">
        <v>6.3486130000000003E-3</v>
      </c>
      <c r="E544">
        <v>0.74618507700000003</v>
      </c>
      <c r="F544">
        <v>1.63085317</v>
      </c>
      <c r="G544">
        <v>3</v>
      </c>
      <c r="H544">
        <v>54</v>
      </c>
      <c r="I544" t="s">
        <v>1269</v>
      </c>
    </row>
    <row r="545" spans="1:9" x14ac:dyDescent="0.2">
      <c r="A545">
        <v>10</v>
      </c>
      <c r="B545" t="s">
        <v>26</v>
      </c>
      <c r="C545">
        <v>1.07458E-4</v>
      </c>
      <c r="D545">
        <v>2.1246540000000001E-3</v>
      </c>
      <c r="E545">
        <v>0.842725685</v>
      </c>
      <c r="F545">
        <v>1.781861385</v>
      </c>
      <c r="G545">
        <v>0</v>
      </c>
      <c r="H545">
        <v>34</v>
      </c>
      <c r="I545" t="s">
        <v>27</v>
      </c>
    </row>
    <row r="546" spans="1:9" x14ac:dyDescent="0.2">
      <c r="A546">
        <v>34</v>
      </c>
      <c r="B546" t="s">
        <v>74</v>
      </c>
      <c r="C546">
        <v>1.01605E-4</v>
      </c>
      <c r="D546">
        <v>2.1246540000000001E-3</v>
      </c>
      <c r="E546">
        <v>0.79612192599999998</v>
      </c>
      <c r="F546">
        <v>1.76427252</v>
      </c>
      <c r="G546">
        <v>0</v>
      </c>
      <c r="H546">
        <v>72</v>
      </c>
      <c r="I546" t="s">
        <v>75</v>
      </c>
    </row>
    <row r="547" spans="1:9" x14ac:dyDescent="0.2">
      <c r="A547">
        <v>268</v>
      </c>
      <c r="B547" t="s">
        <v>541</v>
      </c>
      <c r="C547">
        <v>1.0395000000000001E-4</v>
      </c>
      <c r="D547">
        <v>2.1246540000000001E-3</v>
      </c>
      <c r="E547">
        <v>0.79849500900000003</v>
      </c>
      <c r="F547">
        <v>1.7325897269999999</v>
      </c>
      <c r="G547">
        <v>0</v>
      </c>
      <c r="H547">
        <v>48</v>
      </c>
      <c r="I547" t="s">
        <v>542</v>
      </c>
    </row>
    <row r="548" spans="1:9" x14ac:dyDescent="0.2">
      <c r="A548">
        <v>161</v>
      </c>
      <c r="B548" t="s">
        <v>327</v>
      </c>
      <c r="C548">
        <v>1.0018000000000001E-4</v>
      </c>
      <c r="D548">
        <v>2.1246540000000001E-3</v>
      </c>
      <c r="E548">
        <v>0.77603409300000004</v>
      </c>
      <c r="F548">
        <v>1.7454648699999999</v>
      </c>
      <c r="G548">
        <v>0</v>
      </c>
      <c r="H548">
        <v>141</v>
      </c>
      <c r="I548" t="s">
        <v>328</v>
      </c>
    </row>
    <row r="549" spans="1:9" x14ac:dyDescent="0.2">
      <c r="A549">
        <v>218</v>
      </c>
      <c r="B549" t="s">
        <v>441</v>
      </c>
      <c r="C549">
        <v>1.0018000000000001E-4</v>
      </c>
      <c r="D549">
        <v>2.1246540000000001E-3</v>
      </c>
      <c r="E549">
        <v>0.65617765299999997</v>
      </c>
      <c r="F549">
        <v>1.4758823780000001</v>
      </c>
      <c r="G549">
        <v>0</v>
      </c>
      <c r="H549">
        <v>141</v>
      </c>
      <c r="I549" t="s">
        <v>442</v>
      </c>
    </row>
    <row r="550" spans="1:9" x14ac:dyDescent="0.2">
      <c r="A550">
        <v>179</v>
      </c>
      <c r="B550" t="s">
        <v>363</v>
      </c>
      <c r="C550">
        <v>1.0528500000000001E-4</v>
      </c>
      <c r="D550">
        <v>2.1246540000000001E-3</v>
      </c>
      <c r="E550">
        <v>0.80567836299999995</v>
      </c>
      <c r="F550">
        <v>1.728965487</v>
      </c>
      <c r="G550">
        <v>0</v>
      </c>
      <c r="H550">
        <v>41</v>
      </c>
      <c r="I550" t="s">
        <v>364</v>
      </c>
    </row>
    <row r="551" spans="1:9" x14ac:dyDescent="0.2">
      <c r="A551">
        <v>559</v>
      </c>
      <c r="B551" t="s">
        <v>1121</v>
      </c>
      <c r="C551">
        <v>2.1642699999999999E-4</v>
      </c>
      <c r="D551">
        <v>3.7814680000000001E-3</v>
      </c>
      <c r="E551">
        <v>0.813580831</v>
      </c>
      <c r="F551">
        <v>1.709515149</v>
      </c>
      <c r="G551">
        <v>1</v>
      </c>
      <c r="H551">
        <v>32</v>
      </c>
      <c r="I551" t="s">
        <v>1122</v>
      </c>
    </row>
    <row r="552" spans="1:9" x14ac:dyDescent="0.2">
      <c r="A552">
        <v>578</v>
      </c>
      <c r="B552" t="s">
        <v>1158</v>
      </c>
      <c r="C552">
        <v>2.5265299999999998E-4</v>
      </c>
      <c r="D552">
        <v>4.2545869999999998E-3</v>
      </c>
      <c r="E552">
        <v>0.90174622900000001</v>
      </c>
      <c r="F552">
        <v>1.7042087079999999</v>
      </c>
      <c r="G552">
        <v>1</v>
      </c>
      <c r="H552">
        <v>13</v>
      </c>
      <c r="I552" t="s">
        <v>1159</v>
      </c>
    </row>
    <row r="553" spans="1:9" x14ac:dyDescent="0.2">
      <c r="A553">
        <v>565</v>
      </c>
      <c r="B553" t="s">
        <v>1133</v>
      </c>
      <c r="C553">
        <v>2.23489E-4</v>
      </c>
      <c r="D553">
        <v>3.8565610000000001E-3</v>
      </c>
      <c r="E553">
        <v>0.83776072000000001</v>
      </c>
      <c r="F553">
        <v>1.722066321</v>
      </c>
      <c r="G553">
        <v>1</v>
      </c>
      <c r="H553">
        <v>25</v>
      </c>
      <c r="I553" t="s">
        <v>1134</v>
      </c>
    </row>
    <row r="554" spans="1:9" x14ac:dyDescent="0.2">
      <c r="A554">
        <v>695</v>
      </c>
      <c r="B554" t="s">
        <v>1392</v>
      </c>
      <c r="C554">
        <v>5.98516E-4</v>
      </c>
      <c r="D554">
        <v>8.346684E-3</v>
      </c>
      <c r="E554">
        <v>0.86471292899999996</v>
      </c>
      <c r="F554">
        <v>1.69119862</v>
      </c>
      <c r="G554">
        <v>4</v>
      </c>
      <c r="H554">
        <v>17</v>
      </c>
      <c r="I554" t="s">
        <v>1393</v>
      </c>
    </row>
    <row r="555" spans="1:9" x14ac:dyDescent="0.2">
      <c r="A555">
        <v>574</v>
      </c>
      <c r="B555" t="s">
        <v>1150</v>
      </c>
      <c r="C555">
        <v>2.4561E-4</v>
      </c>
      <c r="D555">
        <v>4.171948E-3</v>
      </c>
      <c r="E555">
        <v>0.89819613899999995</v>
      </c>
      <c r="F555">
        <v>1.729115373</v>
      </c>
      <c r="G555">
        <v>1</v>
      </c>
      <c r="H555">
        <v>15</v>
      </c>
      <c r="I555" t="s">
        <v>1151</v>
      </c>
    </row>
    <row r="556" spans="1:9" x14ac:dyDescent="0.2">
      <c r="A556">
        <v>148</v>
      </c>
      <c r="B556" t="s">
        <v>301</v>
      </c>
      <c r="C556">
        <v>1.08213E-4</v>
      </c>
      <c r="D556">
        <v>2.1246540000000001E-3</v>
      </c>
      <c r="E556">
        <v>0.84563443299999996</v>
      </c>
      <c r="F556">
        <v>1.7768669290000001</v>
      </c>
      <c r="G556">
        <v>0</v>
      </c>
      <c r="H556">
        <v>32</v>
      </c>
      <c r="I556" t="s">
        <v>302</v>
      </c>
    </row>
    <row r="557" spans="1:9" x14ac:dyDescent="0.2">
      <c r="A557">
        <v>16</v>
      </c>
      <c r="B557" t="s">
        <v>38</v>
      </c>
      <c r="C557">
        <v>1.0029100000000001E-4</v>
      </c>
      <c r="D557">
        <v>2.1246540000000001E-3</v>
      </c>
      <c r="E557">
        <v>0.76754650099999999</v>
      </c>
      <c r="F557">
        <v>1.722475513</v>
      </c>
      <c r="G557">
        <v>0</v>
      </c>
      <c r="H557">
        <v>114</v>
      </c>
      <c r="I557" t="s">
        <v>39</v>
      </c>
    </row>
    <row r="558" spans="1:9" x14ac:dyDescent="0.2">
      <c r="A558">
        <v>153</v>
      </c>
      <c r="B558" s="3" t="s">
        <v>311</v>
      </c>
      <c r="C558" s="1">
        <v>1E-4</v>
      </c>
      <c r="D558">
        <v>2.1246540000000001E-3</v>
      </c>
      <c r="E558">
        <v>0.57677836900000001</v>
      </c>
      <c r="F558">
        <v>1.312549609</v>
      </c>
      <c r="G558">
        <v>0</v>
      </c>
      <c r="H558">
        <v>715</v>
      </c>
      <c r="I558" t="s">
        <v>312</v>
      </c>
    </row>
    <row r="559" spans="1:9" x14ac:dyDescent="0.2">
      <c r="A559">
        <v>152</v>
      </c>
      <c r="B559" s="3" t="s">
        <v>309</v>
      </c>
      <c r="C559" s="1">
        <v>1E-4</v>
      </c>
      <c r="D559">
        <v>2.1246540000000001E-3</v>
      </c>
      <c r="E559">
        <v>0.59295032299999995</v>
      </c>
      <c r="F559">
        <v>1.347184723</v>
      </c>
      <c r="G559">
        <v>0</v>
      </c>
      <c r="H559">
        <v>590</v>
      </c>
      <c r="I559" t="s">
        <v>310</v>
      </c>
    </row>
    <row r="560" spans="1:9" x14ac:dyDescent="0.2">
      <c r="A560">
        <v>144</v>
      </c>
      <c r="B560" t="s">
        <v>293</v>
      </c>
      <c r="C560">
        <v>1.0016E-4</v>
      </c>
      <c r="D560">
        <v>2.1246540000000001E-3</v>
      </c>
      <c r="E560">
        <v>0.70270732400000002</v>
      </c>
      <c r="F560">
        <v>1.5799483560000001</v>
      </c>
      <c r="G560">
        <v>0</v>
      </c>
      <c r="H560">
        <v>134</v>
      </c>
      <c r="I560" t="s">
        <v>294</v>
      </c>
    </row>
    <row r="561" spans="1:9" x14ac:dyDescent="0.2">
      <c r="A561">
        <v>263</v>
      </c>
      <c r="B561" t="s">
        <v>531</v>
      </c>
      <c r="C561">
        <v>1.0037100000000001E-4</v>
      </c>
      <c r="D561">
        <v>2.1246540000000001E-3</v>
      </c>
      <c r="E561">
        <v>0.79585381600000005</v>
      </c>
      <c r="F561">
        <v>1.783242159</v>
      </c>
      <c r="G561">
        <v>0</v>
      </c>
      <c r="H561">
        <v>108</v>
      </c>
      <c r="I561" t="s">
        <v>532</v>
      </c>
    </row>
    <row r="562" spans="1:9" x14ac:dyDescent="0.2">
      <c r="A562">
        <v>160</v>
      </c>
      <c r="B562" t="s">
        <v>325</v>
      </c>
      <c r="C562">
        <v>1.08026E-4</v>
      </c>
      <c r="D562">
        <v>2.1246540000000001E-3</v>
      </c>
      <c r="E562">
        <v>0.83118695799999998</v>
      </c>
      <c r="F562">
        <v>1.750204782</v>
      </c>
      <c r="G562">
        <v>0</v>
      </c>
      <c r="H562">
        <v>33</v>
      </c>
      <c r="I562" t="s">
        <v>326</v>
      </c>
    </row>
    <row r="563" spans="1:9" x14ac:dyDescent="0.2">
      <c r="A563">
        <v>128</v>
      </c>
      <c r="B563" t="s">
        <v>261</v>
      </c>
      <c r="C563">
        <v>1.00796E-4</v>
      </c>
      <c r="D563">
        <v>2.1246540000000001E-3</v>
      </c>
      <c r="E563">
        <v>0.82502871</v>
      </c>
      <c r="F563">
        <v>1.8428464389999999</v>
      </c>
      <c r="G563">
        <v>0</v>
      </c>
      <c r="H563">
        <v>92</v>
      </c>
      <c r="I563" t="s">
        <v>262</v>
      </c>
    </row>
    <row r="564" spans="1:9" x14ac:dyDescent="0.2">
      <c r="A564">
        <v>83</v>
      </c>
      <c r="B564" s="3" t="s">
        <v>172</v>
      </c>
      <c r="C564">
        <v>1.02512E-4</v>
      </c>
      <c r="D564">
        <v>2.1246540000000001E-3</v>
      </c>
      <c r="E564">
        <v>0.80543574100000004</v>
      </c>
      <c r="F564">
        <v>1.7695918100000001</v>
      </c>
      <c r="G564">
        <v>0</v>
      </c>
      <c r="H564">
        <v>59</v>
      </c>
      <c r="I564" t="s">
        <v>173</v>
      </c>
    </row>
    <row r="565" spans="1:9" x14ac:dyDescent="0.2">
      <c r="A565">
        <v>687</v>
      </c>
      <c r="B565" t="s">
        <v>1376</v>
      </c>
      <c r="C565">
        <v>5.5212000000000002E-4</v>
      </c>
      <c r="D565">
        <v>7.8494289999999998E-3</v>
      </c>
      <c r="E565">
        <v>0.813896226</v>
      </c>
      <c r="F565">
        <v>1.6842800849999999</v>
      </c>
      <c r="G565">
        <v>4</v>
      </c>
      <c r="H565">
        <v>27</v>
      </c>
      <c r="I565" t="s">
        <v>1377</v>
      </c>
    </row>
    <row r="566" spans="1:9" x14ac:dyDescent="0.2">
      <c r="A566">
        <v>13</v>
      </c>
      <c r="B566" t="s">
        <v>32</v>
      </c>
      <c r="C566" s="1">
        <v>1E-4</v>
      </c>
      <c r="D566">
        <v>2.1246540000000001E-3</v>
      </c>
      <c r="E566">
        <v>0.62903485199999998</v>
      </c>
      <c r="F566">
        <v>1.428532267</v>
      </c>
      <c r="G566">
        <v>0</v>
      </c>
      <c r="H566">
        <v>517</v>
      </c>
      <c r="I566" t="s">
        <v>33</v>
      </c>
    </row>
    <row r="567" spans="1:9" x14ac:dyDescent="0.2">
      <c r="A567">
        <v>789</v>
      </c>
      <c r="B567" s="3" t="s">
        <v>1576</v>
      </c>
      <c r="C567">
        <v>8.0906100000000002E-4</v>
      </c>
      <c r="D567">
        <v>9.9387529999999998E-3</v>
      </c>
      <c r="E567">
        <v>-0.67980866200000001</v>
      </c>
      <c r="F567">
        <v>-2.133048896</v>
      </c>
      <c r="G567">
        <v>0</v>
      </c>
      <c r="H567">
        <v>22</v>
      </c>
      <c r="I567" t="s">
        <v>1577</v>
      </c>
    </row>
    <row r="568" spans="1:9" x14ac:dyDescent="0.2">
      <c r="A568">
        <v>99</v>
      </c>
      <c r="B568" t="s">
        <v>204</v>
      </c>
      <c r="C568">
        <v>1.0098E-4</v>
      </c>
      <c r="D568">
        <v>2.1246540000000001E-3</v>
      </c>
      <c r="E568">
        <v>0.78459529100000003</v>
      </c>
      <c r="F568">
        <v>1.7496830210000001</v>
      </c>
      <c r="G568">
        <v>0</v>
      </c>
      <c r="H568">
        <v>87</v>
      </c>
      <c r="I568" t="s">
        <v>205</v>
      </c>
    </row>
    <row r="569" spans="1:9" x14ac:dyDescent="0.2">
      <c r="A569">
        <v>98</v>
      </c>
      <c r="B569" t="s">
        <v>202</v>
      </c>
      <c r="C569" s="1">
        <v>1E-4</v>
      </c>
      <c r="D569">
        <v>2.1246540000000001E-3</v>
      </c>
      <c r="E569">
        <v>0.67922753199999997</v>
      </c>
      <c r="F569">
        <v>1.534459287</v>
      </c>
      <c r="G569">
        <v>0</v>
      </c>
      <c r="H569">
        <v>241</v>
      </c>
      <c r="I569" t="s">
        <v>203</v>
      </c>
    </row>
    <row r="570" spans="1:9" x14ac:dyDescent="0.2">
      <c r="A570">
        <v>159</v>
      </c>
      <c r="B570" t="s">
        <v>323</v>
      </c>
      <c r="C570" s="1">
        <v>1E-4</v>
      </c>
      <c r="D570">
        <v>2.1246540000000001E-3</v>
      </c>
      <c r="E570">
        <v>0.62551427599999998</v>
      </c>
      <c r="F570">
        <v>1.4179542700000001</v>
      </c>
      <c r="G570">
        <v>0</v>
      </c>
      <c r="H570">
        <v>380</v>
      </c>
      <c r="I570" t="s">
        <v>324</v>
      </c>
    </row>
    <row r="571" spans="1:9" x14ac:dyDescent="0.2">
      <c r="A571">
        <v>547</v>
      </c>
      <c r="B571" t="s">
        <v>1097</v>
      </c>
      <c r="C571">
        <v>2.08247E-4</v>
      </c>
      <c r="D571">
        <v>3.6846819999999999E-3</v>
      </c>
      <c r="E571">
        <v>0.76763699900000004</v>
      </c>
      <c r="F571">
        <v>1.662228187</v>
      </c>
      <c r="G571">
        <v>1</v>
      </c>
      <c r="H571">
        <v>46</v>
      </c>
      <c r="I571" t="s">
        <v>1098</v>
      </c>
    </row>
    <row r="572" spans="1:9" x14ac:dyDescent="0.2">
      <c r="A572">
        <v>592</v>
      </c>
      <c r="B572" t="s">
        <v>1186</v>
      </c>
      <c r="C572">
        <v>3.00993E-4</v>
      </c>
      <c r="D572">
        <v>4.9575060000000004E-3</v>
      </c>
      <c r="E572">
        <v>0.67109607000000004</v>
      </c>
      <c r="F572">
        <v>1.5058367290000001</v>
      </c>
      <c r="G572">
        <v>2</v>
      </c>
      <c r="H572">
        <v>115</v>
      </c>
      <c r="I572" t="s">
        <v>1187</v>
      </c>
    </row>
    <row r="573" spans="1:9" x14ac:dyDescent="0.2">
      <c r="A573">
        <v>327</v>
      </c>
      <c r="B573" t="s">
        <v>659</v>
      </c>
      <c r="C573">
        <v>1.01461E-4</v>
      </c>
      <c r="D573">
        <v>2.1246540000000001E-3</v>
      </c>
      <c r="E573">
        <v>0.78085194499999999</v>
      </c>
      <c r="F573">
        <v>1.732102456</v>
      </c>
      <c r="G573">
        <v>0</v>
      </c>
      <c r="H573">
        <v>74</v>
      </c>
      <c r="I573" t="s">
        <v>660</v>
      </c>
    </row>
    <row r="574" spans="1:9" x14ac:dyDescent="0.2">
      <c r="A574">
        <v>622</v>
      </c>
      <c r="B574" s="3" t="s">
        <v>1246</v>
      </c>
      <c r="C574">
        <v>3.9729799999999998E-4</v>
      </c>
      <c r="D574">
        <v>6.2056139999999999E-3</v>
      </c>
      <c r="E574">
        <v>-0.83323575599999999</v>
      </c>
      <c r="F574">
        <v>-2.0739055660000001</v>
      </c>
      <c r="G574">
        <v>0</v>
      </c>
      <c r="H574">
        <v>10</v>
      </c>
      <c r="I574" t="s">
        <v>1247</v>
      </c>
    </row>
    <row r="575" spans="1:9" x14ac:dyDescent="0.2">
      <c r="A575">
        <v>313</v>
      </c>
      <c r="B575" t="s">
        <v>631</v>
      </c>
      <c r="C575" s="1">
        <v>1E-4</v>
      </c>
      <c r="D575">
        <v>2.1246540000000001E-3</v>
      </c>
      <c r="E575">
        <v>0.61579778399999996</v>
      </c>
      <c r="F575">
        <v>1.3984116529999999</v>
      </c>
      <c r="G575">
        <v>0</v>
      </c>
      <c r="H575">
        <v>522</v>
      </c>
      <c r="I575" t="s">
        <v>632</v>
      </c>
    </row>
    <row r="576" spans="1:9" x14ac:dyDescent="0.2">
      <c r="A576">
        <v>762</v>
      </c>
      <c r="B576" s="3" t="s">
        <v>1523</v>
      </c>
      <c r="C576">
        <v>7.3529400000000005E-4</v>
      </c>
      <c r="D576">
        <v>9.4123430000000001E-3</v>
      </c>
      <c r="E576">
        <v>-0.65973207499999997</v>
      </c>
      <c r="F576">
        <v>-2.0053167369999998</v>
      </c>
      <c r="G576">
        <v>0</v>
      </c>
      <c r="H576">
        <v>20</v>
      </c>
      <c r="I576" t="s">
        <v>1524</v>
      </c>
    </row>
    <row r="577" spans="1:9" x14ac:dyDescent="0.2">
      <c r="A577">
        <v>533</v>
      </c>
      <c r="B577" s="3" t="s">
        <v>1069</v>
      </c>
      <c r="C577">
        <v>1.9997999999999999E-4</v>
      </c>
      <c r="D577">
        <v>3.6333979999999999E-3</v>
      </c>
      <c r="E577">
        <v>0.624143644</v>
      </c>
      <c r="F577">
        <v>1.410847368</v>
      </c>
      <c r="G577">
        <v>1</v>
      </c>
      <c r="H577">
        <v>282</v>
      </c>
      <c r="I577" t="s">
        <v>1070</v>
      </c>
    </row>
    <row r="578" spans="1:9" x14ac:dyDescent="0.2">
      <c r="A578">
        <v>741</v>
      </c>
      <c r="B578" s="3" t="s">
        <v>1483</v>
      </c>
      <c r="C578">
        <v>6.8352699999999996E-4</v>
      </c>
      <c r="D578">
        <v>8.9852060000000008E-3</v>
      </c>
      <c r="E578">
        <v>-0.67598406</v>
      </c>
      <c r="F578">
        <v>-2.0401017870000002</v>
      </c>
      <c r="G578">
        <v>0</v>
      </c>
      <c r="H578">
        <v>19</v>
      </c>
      <c r="I578" t="s">
        <v>1484</v>
      </c>
    </row>
    <row r="579" spans="1:9" x14ac:dyDescent="0.2">
      <c r="A579">
        <v>315</v>
      </c>
      <c r="B579" t="s">
        <v>635</v>
      </c>
      <c r="C579" s="1">
        <v>1E-4</v>
      </c>
      <c r="D579">
        <v>2.1246540000000001E-3</v>
      </c>
      <c r="E579">
        <v>0.69494348299999997</v>
      </c>
      <c r="F579">
        <v>1.5684459550000001</v>
      </c>
      <c r="G579">
        <v>0</v>
      </c>
      <c r="H579">
        <v>207</v>
      </c>
      <c r="I579" t="s">
        <v>636</v>
      </c>
    </row>
    <row r="580" spans="1:9" x14ac:dyDescent="0.2">
      <c r="A580">
        <v>318</v>
      </c>
      <c r="B580" t="s">
        <v>641</v>
      </c>
      <c r="C580">
        <v>1.0037100000000001E-4</v>
      </c>
      <c r="D580">
        <v>2.1246540000000001E-3</v>
      </c>
      <c r="E580">
        <v>0.72756258799999995</v>
      </c>
      <c r="F580">
        <v>1.630224363</v>
      </c>
      <c r="G580">
        <v>0</v>
      </c>
      <c r="H580">
        <v>108</v>
      </c>
      <c r="I580" t="s">
        <v>642</v>
      </c>
    </row>
    <row r="581" spans="1:9" x14ac:dyDescent="0.2">
      <c r="A581">
        <v>310</v>
      </c>
      <c r="B581" t="s">
        <v>625</v>
      </c>
      <c r="C581" s="1">
        <v>1E-4</v>
      </c>
      <c r="D581">
        <v>2.1246540000000001E-3</v>
      </c>
      <c r="E581">
        <v>0.56130406700000002</v>
      </c>
      <c r="F581">
        <v>1.2755988060000001</v>
      </c>
      <c r="G581">
        <v>0</v>
      </c>
      <c r="H581">
        <v>599</v>
      </c>
      <c r="I581" t="s">
        <v>626</v>
      </c>
    </row>
    <row r="582" spans="1:9" x14ac:dyDescent="0.2">
      <c r="A582">
        <v>656</v>
      </c>
      <c r="B582" t="s">
        <v>1314</v>
      </c>
      <c r="C582">
        <v>4.5372099999999997E-4</v>
      </c>
      <c r="D582">
        <v>6.7553170000000003E-3</v>
      </c>
      <c r="E582">
        <v>0.83382303300000005</v>
      </c>
      <c r="F582">
        <v>1.694555126</v>
      </c>
      <c r="G582">
        <v>3</v>
      </c>
      <c r="H582">
        <v>23</v>
      </c>
      <c r="I582" t="s">
        <v>1315</v>
      </c>
    </row>
    <row r="583" spans="1:9" x14ac:dyDescent="0.2">
      <c r="A583">
        <v>591</v>
      </c>
      <c r="B583" t="s">
        <v>1184</v>
      </c>
      <c r="C583">
        <v>2.9996999999999999E-4</v>
      </c>
      <c r="D583">
        <v>4.9575060000000004E-3</v>
      </c>
      <c r="E583">
        <v>0.59173243399999997</v>
      </c>
      <c r="F583">
        <v>1.339194905</v>
      </c>
      <c r="G583">
        <v>2</v>
      </c>
      <c r="H583">
        <v>321</v>
      </c>
      <c r="I583" t="s">
        <v>1185</v>
      </c>
    </row>
    <row r="584" spans="1:9" x14ac:dyDescent="0.2">
      <c r="A584">
        <v>317</v>
      </c>
      <c r="B584" t="s">
        <v>639</v>
      </c>
      <c r="C584" s="1">
        <v>1E-4</v>
      </c>
      <c r="D584">
        <v>2.1246540000000001E-3</v>
      </c>
      <c r="E584">
        <v>0.60520249500000001</v>
      </c>
      <c r="F584">
        <v>1.370730094</v>
      </c>
      <c r="G584">
        <v>0</v>
      </c>
      <c r="H584">
        <v>344</v>
      </c>
      <c r="I584" t="s">
        <v>640</v>
      </c>
    </row>
    <row r="585" spans="1:9" x14ac:dyDescent="0.2">
      <c r="A585">
        <v>312</v>
      </c>
      <c r="B585" t="s">
        <v>629</v>
      </c>
      <c r="C585" s="1">
        <v>1E-4</v>
      </c>
      <c r="D585">
        <v>2.1246540000000001E-3</v>
      </c>
      <c r="E585">
        <v>0.70459264799999999</v>
      </c>
      <c r="F585">
        <v>1.591202545</v>
      </c>
      <c r="G585">
        <v>0</v>
      </c>
      <c r="H585">
        <v>223</v>
      </c>
      <c r="I585" t="s">
        <v>630</v>
      </c>
    </row>
    <row r="586" spans="1:9" x14ac:dyDescent="0.2">
      <c r="A586">
        <v>702</v>
      </c>
      <c r="B586" t="s">
        <v>1406</v>
      </c>
      <c r="C586">
        <v>6.0162400000000004E-4</v>
      </c>
      <c r="D586">
        <v>8.346684E-3</v>
      </c>
      <c r="E586">
        <v>0.65221344400000003</v>
      </c>
      <c r="F586">
        <v>1.4656666739999999</v>
      </c>
      <c r="G586">
        <v>5</v>
      </c>
      <c r="H586">
        <v>123</v>
      </c>
      <c r="I586" t="s">
        <v>1407</v>
      </c>
    </row>
    <row r="587" spans="1:9" x14ac:dyDescent="0.2">
      <c r="A587">
        <v>680</v>
      </c>
      <c r="B587" t="s">
        <v>1362</v>
      </c>
      <c r="C587">
        <v>5.2809500000000002E-4</v>
      </c>
      <c r="D587">
        <v>7.5740089999999996E-3</v>
      </c>
      <c r="E587">
        <v>0.77237909500000002</v>
      </c>
      <c r="F587">
        <v>1.653487004</v>
      </c>
      <c r="G587">
        <v>4</v>
      </c>
      <c r="H587">
        <v>40</v>
      </c>
      <c r="I587" t="s">
        <v>1363</v>
      </c>
    </row>
    <row r="588" spans="1:9" x14ac:dyDescent="0.2">
      <c r="A588">
        <v>623</v>
      </c>
      <c r="B588" s="3" t="s">
        <v>1248</v>
      </c>
      <c r="C588">
        <v>3.9729799999999998E-4</v>
      </c>
      <c r="D588">
        <v>6.2056139999999999E-3</v>
      </c>
      <c r="E588">
        <v>-0.84070137599999994</v>
      </c>
      <c r="F588">
        <v>-2.09248733</v>
      </c>
      <c r="G588">
        <v>0</v>
      </c>
      <c r="H588">
        <v>10</v>
      </c>
      <c r="I588" t="s">
        <v>1249</v>
      </c>
    </row>
    <row r="589" spans="1:9" x14ac:dyDescent="0.2">
      <c r="A589">
        <v>708</v>
      </c>
      <c r="B589" s="3" t="s">
        <v>1418</v>
      </c>
      <c r="C589">
        <v>6.0679600000000005E-4</v>
      </c>
      <c r="D589">
        <v>8.3590660000000001E-3</v>
      </c>
      <c r="E589">
        <v>-0.79451989199999995</v>
      </c>
      <c r="F589">
        <v>-2.323973337</v>
      </c>
      <c r="G589">
        <v>0</v>
      </c>
      <c r="H589">
        <v>17</v>
      </c>
      <c r="I589" t="s">
        <v>1419</v>
      </c>
    </row>
    <row r="590" spans="1:9" x14ac:dyDescent="0.2">
      <c r="A590">
        <v>792</v>
      </c>
      <c r="B590" t="s">
        <v>1582</v>
      </c>
      <c r="C590">
        <v>8.03213E-4</v>
      </c>
      <c r="D590">
        <v>9.9387529999999998E-3</v>
      </c>
      <c r="E590">
        <v>0.83029454800000002</v>
      </c>
      <c r="F590">
        <v>1.669226141</v>
      </c>
      <c r="G590">
        <v>6</v>
      </c>
      <c r="H590">
        <v>21</v>
      </c>
      <c r="I590" t="s">
        <v>1583</v>
      </c>
    </row>
    <row r="591" spans="1:9" x14ac:dyDescent="0.2">
      <c r="A591">
        <v>576</v>
      </c>
      <c r="B591" t="s">
        <v>1154</v>
      </c>
      <c r="C591">
        <v>2.4906599999999999E-4</v>
      </c>
      <c r="D591">
        <v>4.2233119999999999E-3</v>
      </c>
      <c r="E591">
        <v>0.89345731900000003</v>
      </c>
      <c r="F591">
        <v>1.705572876</v>
      </c>
      <c r="G591">
        <v>1</v>
      </c>
      <c r="H591">
        <v>14</v>
      </c>
      <c r="I591" t="s">
        <v>1155</v>
      </c>
    </row>
    <row r="592" spans="1:9" x14ac:dyDescent="0.2">
      <c r="A592">
        <v>325</v>
      </c>
      <c r="B592" t="s">
        <v>655</v>
      </c>
      <c r="C592">
        <v>1.00432E-4</v>
      </c>
      <c r="D592">
        <v>2.1246540000000001E-3</v>
      </c>
      <c r="E592">
        <v>0.78110116399999996</v>
      </c>
      <c r="F592">
        <v>1.749784301</v>
      </c>
      <c r="G592">
        <v>0</v>
      </c>
      <c r="H592">
        <v>105</v>
      </c>
      <c r="I592" t="s">
        <v>656</v>
      </c>
    </row>
    <row r="593" spans="1:9" x14ac:dyDescent="0.2">
      <c r="A593">
        <v>320</v>
      </c>
      <c r="B593" t="s">
        <v>645</v>
      </c>
      <c r="C593">
        <v>1.02512E-4</v>
      </c>
      <c r="D593">
        <v>2.1246540000000001E-3</v>
      </c>
      <c r="E593">
        <v>0.80465380900000005</v>
      </c>
      <c r="F593">
        <v>1.7678738570000001</v>
      </c>
      <c r="G593">
        <v>0</v>
      </c>
      <c r="H593">
        <v>59</v>
      </c>
      <c r="I593" t="s">
        <v>646</v>
      </c>
    </row>
    <row r="594" spans="1:9" x14ac:dyDescent="0.2">
      <c r="A594">
        <v>316</v>
      </c>
      <c r="B594" t="s">
        <v>637</v>
      </c>
      <c r="C594" s="1">
        <v>1E-4</v>
      </c>
      <c r="D594">
        <v>2.1246540000000001E-3</v>
      </c>
      <c r="E594">
        <v>0.64380215100000004</v>
      </c>
      <c r="F594">
        <v>1.462095438</v>
      </c>
      <c r="G594">
        <v>0</v>
      </c>
      <c r="H594">
        <v>552</v>
      </c>
      <c r="I594" t="s">
        <v>638</v>
      </c>
    </row>
    <row r="595" spans="1:9" x14ac:dyDescent="0.2">
      <c r="A595">
        <v>319</v>
      </c>
      <c r="B595" t="s">
        <v>643</v>
      </c>
      <c r="C595" s="1">
        <v>1E-4</v>
      </c>
      <c r="D595">
        <v>2.1246540000000001E-3</v>
      </c>
      <c r="E595">
        <v>0.67504923999999999</v>
      </c>
      <c r="F595">
        <v>1.5237351809999999</v>
      </c>
      <c r="G595">
        <v>0</v>
      </c>
      <c r="H595">
        <v>208</v>
      </c>
      <c r="I595" t="s">
        <v>644</v>
      </c>
    </row>
    <row r="596" spans="1:9" x14ac:dyDescent="0.2">
      <c r="A596">
        <v>329</v>
      </c>
      <c r="B596" t="s">
        <v>663</v>
      </c>
      <c r="C596" s="1">
        <v>1E-4</v>
      </c>
      <c r="D596">
        <v>2.1246540000000001E-3</v>
      </c>
      <c r="E596">
        <v>0.59731373200000004</v>
      </c>
      <c r="F596">
        <v>1.3577798350000001</v>
      </c>
      <c r="G596">
        <v>0</v>
      </c>
      <c r="H596">
        <v>631</v>
      </c>
      <c r="I596" t="s">
        <v>664</v>
      </c>
    </row>
    <row r="597" spans="1:9" x14ac:dyDescent="0.2">
      <c r="A597">
        <v>328</v>
      </c>
      <c r="B597" t="s">
        <v>661</v>
      </c>
      <c r="C597" s="1">
        <v>1E-4</v>
      </c>
      <c r="D597">
        <v>2.1246540000000001E-3</v>
      </c>
      <c r="E597">
        <v>0.67131822200000002</v>
      </c>
      <c r="F597">
        <v>1.5212651749999999</v>
      </c>
      <c r="G597">
        <v>0</v>
      </c>
      <c r="H597">
        <v>358</v>
      </c>
      <c r="I597" t="s">
        <v>662</v>
      </c>
    </row>
    <row r="598" spans="1:9" x14ac:dyDescent="0.2">
      <c r="A598">
        <v>707</v>
      </c>
      <c r="B598" s="3" t="s">
        <v>1416</v>
      </c>
      <c r="C598">
        <v>6.0679600000000005E-4</v>
      </c>
      <c r="D598">
        <v>8.3590660000000001E-3</v>
      </c>
      <c r="E598">
        <v>-0.72273165699999997</v>
      </c>
      <c r="F598">
        <v>-2.1139925119999998</v>
      </c>
      <c r="G598">
        <v>0</v>
      </c>
      <c r="H598">
        <v>17</v>
      </c>
      <c r="I598" t="s">
        <v>1417</v>
      </c>
    </row>
    <row r="599" spans="1:9" x14ac:dyDescent="0.2">
      <c r="A599">
        <v>324</v>
      </c>
      <c r="B599" t="s">
        <v>653</v>
      </c>
      <c r="C599">
        <v>1.00271E-4</v>
      </c>
      <c r="D599">
        <v>2.1246540000000001E-3</v>
      </c>
      <c r="E599">
        <v>0.76840161100000004</v>
      </c>
      <c r="F599">
        <v>1.724209206</v>
      </c>
      <c r="G599">
        <v>0</v>
      </c>
      <c r="H599">
        <v>113</v>
      </c>
      <c r="I599" t="s">
        <v>654</v>
      </c>
    </row>
    <row r="600" spans="1:9" x14ac:dyDescent="0.2">
      <c r="A600">
        <v>323</v>
      </c>
      <c r="B600" t="s">
        <v>651</v>
      </c>
      <c r="C600">
        <v>1.04362E-4</v>
      </c>
      <c r="D600">
        <v>2.1246540000000001E-3</v>
      </c>
      <c r="E600">
        <v>0.79835533599999997</v>
      </c>
      <c r="F600">
        <v>1.7257824799999999</v>
      </c>
      <c r="G600">
        <v>0</v>
      </c>
      <c r="H600">
        <v>45</v>
      </c>
      <c r="I600" t="s">
        <v>652</v>
      </c>
    </row>
    <row r="601" spans="1:9" x14ac:dyDescent="0.2">
      <c r="A601">
        <v>322</v>
      </c>
      <c r="B601" t="s">
        <v>649</v>
      </c>
      <c r="C601">
        <v>1.01916E-4</v>
      </c>
      <c r="D601">
        <v>2.1246540000000001E-3</v>
      </c>
      <c r="E601">
        <v>0.75584247999999998</v>
      </c>
      <c r="F601">
        <v>1.6679196300000001</v>
      </c>
      <c r="G601">
        <v>0</v>
      </c>
      <c r="H601">
        <v>63</v>
      </c>
      <c r="I601" t="s">
        <v>650</v>
      </c>
    </row>
    <row r="602" spans="1:9" x14ac:dyDescent="0.2">
      <c r="A602">
        <v>621</v>
      </c>
      <c r="B602" s="3" t="s">
        <v>1244</v>
      </c>
      <c r="C602">
        <v>3.9729799999999998E-4</v>
      </c>
      <c r="D602">
        <v>6.2056139999999999E-3</v>
      </c>
      <c r="E602">
        <v>-0.85620657899999997</v>
      </c>
      <c r="F602">
        <v>-2.131079443</v>
      </c>
      <c r="G602">
        <v>0</v>
      </c>
      <c r="H602">
        <v>10</v>
      </c>
      <c r="I602" t="s">
        <v>1245</v>
      </c>
    </row>
    <row r="603" spans="1:9" x14ac:dyDescent="0.2">
      <c r="A603">
        <v>326</v>
      </c>
      <c r="B603" t="s">
        <v>657</v>
      </c>
      <c r="C603">
        <v>1.0045200000000001E-4</v>
      </c>
      <c r="D603">
        <v>2.1246540000000001E-3</v>
      </c>
      <c r="E603">
        <v>0.77647829199999996</v>
      </c>
      <c r="F603">
        <v>1.7386018329999999</v>
      </c>
      <c r="G603">
        <v>0</v>
      </c>
      <c r="H603">
        <v>106</v>
      </c>
      <c r="I603" t="s">
        <v>658</v>
      </c>
    </row>
    <row r="604" spans="1:9" x14ac:dyDescent="0.2">
      <c r="A604">
        <v>330</v>
      </c>
      <c r="B604" t="s">
        <v>665</v>
      </c>
      <c r="C604">
        <v>1.06906E-4</v>
      </c>
      <c r="D604">
        <v>2.1246540000000001E-3</v>
      </c>
      <c r="E604">
        <v>0.81385762699999997</v>
      </c>
      <c r="F604">
        <v>1.7269169499999999</v>
      </c>
      <c r="G604">
        <v>0</v>
      </c>
      <c r="H604">
        <v>35</v>
      </c>
      <c r="I604" t="s">
        <v>666</v>
      </c>
    </row>
    <row r="605" spans="1:9" x14ac:dyDescent="0.2">
      <c r="A605">
        <v>551</v>
      </c>
      <c r="B605" t="s">
        <v>1105</v>
      </c>
      <c r="C605">
        <v>2.0811700000000001E-4</v>
      </c>
      <c r="D605">
        <v>3.6846819999999999E-3</v>
      </c>
      <c r="E605">
        <v>0.77973137699999995</v>
      </c>
      <c r="F605">
        <v>1.690068055</v>
      </c>
      <c r="G605">
        <v>1</v>
      </c>
      <c r="H605">
        <v>47</v>
      </c>
      <c r="I605" t="s">
        <v>1106</v>
      </c>
    </row>
    <row r="606" spans="1:9" x14ac:dyDescent="0.2">
      <c r="A606">
        <v>311</v>
      </c>
      <c r="B606" t="s">
        <v>627</v>
      </c>
      <c r="C606" s="1">
        <v>1E-4</v>
      </c>
      <c r="D606">
        <v>2.1246540000000001E-3</v>
      </c>
      <c r="E606">
        <v>0.57551001099999999</v>
      </c>
      <c r="F606">
        <v>1.307009605</v>
      </c>
      <c r="G606">
        <v>0</v>
      </c>
      <c r="H606">
        <v>509</v>
      </c>
      <c r="I606" t="s">
        <v>628</v>
      </c>
    </row>
    <row r="607" spans="1:9" x14ac:dyDescent="0.2">
      <c r="A607">
        <v>321</v>
      </c>
      <c r="B607" t="s">
        <v>647</v>
      </c>
      <c r="C607" s="1">
        <v>1E-4</v>
      </c>
      <c r="D607">
        <v>2.1246540000000001E-3</v>
      </c>
      <c r="E607">
        <v>0.68932380100000001</v>
      </c>
      <c r="F607">
        <v>1.5566209390000001</v>
      </c>
      <c r="G607">
        <v>0</v>
      </c>
      <c r="H607">
        <v>221</v>
      </c>
      <c r="I607" t="s">
        <v>648</v>
      </c>
    </row>
    <row r="608" spans="1:9" x14ac:dyDescent="0.2">
      <c r="A608">
        <v>314</v>
      </c>
      <c r="B608" t="s">
        <v>633</v>
      </c>
      <c r="C608" s="1">
        <v>1E-4</v>
      </c>
      <c r="D608">
        <v>2.1246540000000001E-3</v>
      </c>
      <c r="E608">
        <v>0.586816169</v>
      </c>
      <c r="F608">
        <v>1.33254622</v>
      </c>
      <c r="G608">
        <v>0</v>
      </c>
      <c r="H608">
        <v>497</v>
      </c>
      <c r="I608" t="s">
        <v>634</v>
      </c>
    </row>
    <row r="609" spans="1:9" x14ac:dyDescent="0.2">
      <c r="A609">
        <v>332</v>
      </c>
      <c r="B609" t="s">
        <v>669</v>
      </c>
      <c r="C609">
        <v>1.06906E-4</v>
      </c>
      <c r="D609">
        <v>2.1246540000000001E-3</v>
      </c>
      <c r="E609">
        <v>0.822540041</v>
      </c>
      <c r="F609">
        <v>1.745340082</v>
      </c>
      <c r="G609">
        <v>0</v>
      </c>
      <c r="H609">
        <v>35</v>
      </c>
      <c r="I609" t="s">
        <v>670</v>
      </c>
    </row>
    <row r="610" spans="1:9" x14ac:dyDescent="0.2">
      <c r="A610">
        <v>780</v>
      </c>
      <c r="B610" t="s">
        <v>1558</v>
      </c>
      <c r="C610">
        <v>7.8766700000000003E-4</v>
      </c>
      <c r="D610">
        <v>9.8630090000000007E-3</v>
      </c>
      <c r="E610">
        <v>0.80918243000000001</v>
      </c>
      <c r="F610">
        <v>1.6546321900000001</v>
      </c>
      <c r="G610">
        <v>6</v>
      </c>
      <c r="H610">
        <v>24</v>
      </c>
      <c r="I610" t="s">
        <v>1559</v>
      </c>
    </row>
    <row r="611" spans="1:9" x14ac:dyDescent="0.2">
      <c r="A611">
        <v>513</v>
      </c>
      <c r="B611" t="s">
        <v>1029</v>
      </c>
      <c r="C611">
        <v>1.15714E-4</v>
      </c>
      <c r="D611">
        <v>2.1987899999999999E-3</v>
      </c>
      <c r="E611">
        <v>0.88500652199999996</v>
      </c>
      <c r="F611">
        <v>1.7704864170000001</v>
      </c>
      <c r="G611">
        <v>0</v>
      </c>
      <c r="H611">
        <v>20</v>
      </c>
      <c r="I611" t="s">
        <v>1030</v>
      </c>
    </row>
    <row r="612" spans="1:9" x14ac:dyDescent="0.2">
      <c r="A612">
        <v>507</v>
      </c>
      <c r="B612" t="s">
        <v>1017</v>
      </c>
      <c r="C612">
        <v>1.1174400000000001E-4</v>
      </c>
      <c r="D612">
        <v>2.1526760000000001E-3</v>
      </c>
      <c r="E612">
        <v>0.85747490800000004</v>
      </c>
      <c r="F612">
        <v>1.762589991</v>
      </c>
      <c r="G612">
        <v>0</v>
      </c>
      <c r="H612">
        <v>25</v>
      </c>
      <c r="I612" t="s">
        <v>1018</v>
      </c>
    </row>
    <row r="613" spans="1:9" x14ac:dyDescent="0.2">
      <c r="A613">
        <v>340</v>
      </c>
      <c r="B613" t="s">
        <v>685</v>
      </c>
      <c r="C613">
        <v>1.08483E-4</v>
      </c>
      <c r="D613">
        <v>2.1246540000000001E-3</v>
      </c>
      <c r="E613">
        <v>0.842641953</v>
      </c>
      <c r="F613">
        <v>1.7669153319999999</v>
      </c>
      <c r="G613">
        <v>0</v>
      </c>
      <c r="H613">
        <v>31</v>
      </c>
      <c r="I613" t="s">
        <v>686</v>
      </c>
    </row>
    <row r="614" spans="1:9" x14ac:dyDescent="0.2">
      <c r="A614">
        <v>333</v>
      </c>
      <c r="B614" t="s">
        <v>671</v>
      </c>
      <c r="C614">
        <v>1.02229E-4</v>
      </c>
      <c r="D614">
        <v>2.1246540000000001E-3</v>
      </c>
      <c r="E614">
        <v>0.75275756400000005</v>
      </c>
      <c r="F614">
        <v>1.6565876070000001</v>
      </c>
      <c r="G614">
        <v>0</v>
      </c>
      <c r="H614">
        <v>61</v>
      </c>
      <c r="I614" t="s">
        <v>672</v>
      </c>
    </row>
    <row r="615" spans="1:9" x14ac:dyDescent="0.2">
      <c r="A615">
        <v>338</v>
      </c>
      <c r="B615" t="s">
        <v>681</v>
      </c>
      <c r="C615">
        <v>1.00949E-4</v>
      </c>
      <c r="D615">
        <v>2.1246540000000001E-3</v>
      </c>
      <c r="E615">
        <v>0.70270634399999998</v>
      </c>
      <c r="F615">
        <v>1.56784283</v>
      </c>
      <c r="G615">
        <v>0</v>
      </c>
      <c r="H615">
        <v>88</v>
      </c>
      <c r="I615" t="s">
        <v>682</v>
      </c>
    </row>
    <row r="616" spans="1:9" x14ac:dyDescent="0.2">
      <c r="A616">
        <v>336</v>
      </c>
      <c r="B616" t="s">
        <v>677</v>
      </c>
      <c r="C616">
        <v>1.0017E-4</v>
      </c>
      <c r="D616">
        <v>2.1246540000000001E-3</v>
      </c>
      <c r="E616">
        <v>0.75738113200000001</v>
      </c>
      <c r="F616">
        <v>1.7035719570000001</v>
      </c>
      <c r="G616">
        <v>0</v>
      </c>
      <c r="H616">
        <v>142</v>
      </c>
      <c r="I616" t="s">
        <v>678</v>
      </c>
    </row>
    <row r="617" spans="1:9" x14ac:dyDescent="0.2">
      <c r="A617">
        <v>339</v>
      </c>
      <c r="B617" t="s">
        <v>683</v>
      </c>
      <c r="C617">
        <v>1.00271E-4</v>
      </c>
      <c r="D617">
        <v>2.1246540000000001E-3</v>
      </c>
      <c r="E617">
        <v>0.73014012800000005</v>
      </c>
      <c r="F617">
        <v>1.638354622</v>
      </c>
      <c r="G617">
        <v>0</v>
      </c>
      <c r="H617">
        <v>113</v>
      </c>
      <c r="I617" t="s">
        <v>684</v>
      </c>
    </row>
    <row r="618" spans="1:9" x14ac:dyDescent="0.2">
      <c r="A618">
        <v>334</v>
      </c>
      <c r="B618" t="s">
        <v>673</v>
      </c>
      <c r="C618">
        <v>1.01215E-4</v>
      </c>
      <c r="D618">
        <v>2.1246540000000001E-3</v>
      </c>
      <c r="E618">
        <v>0.79188551799999995</v>
      </c>
      <c r="F618">
        <v>1.7616932590000001</v>
      </c>
      <c r="G618">
        <v>0</v>
      </c>
      <c r="H618">
        <v>82</v>
      </c>
      <c r="I618" t="s">
        <v>674</v>
      </c>
    </row>
    <row r="619" spans="1:9" x14ac:dyDescent="0.2">
      <c r="A619">
        <v>337</v>
      </c>
      <c r="B619" t="s">
        <v>679</v>
      </c>
      <c r="C619">
        <v>1.0004E-4</v>
      </c>
      <c r="D619">
        <v>2.1246540000000001E-3</v>
      </c>
      <c r="E619">
        <v>0.77747661199999996</v>
      </c>
      <c r="F619">
        <v>1.751476649</v>
      </c>
      <c r="G619">
        <v>0</v>
      </c>
      <c r="H619">
        <v>173</v>
      </c>
      <c r="I619" t="s">
        <v>680</v>
      </c>
    </row>
    <row r="620" spans="1:9" x14ac:dyDescent="0.2">
      <c r="A620">
        <v>709</v>
      </c>
      <c r="B620" s="3" t="s">
        <v>1420</v>
      </c>
      <c r="C620">
        <v>6.0679600000000005E-4</v>
      </c>
      <c r="D620">
        <v>8.3590660000000001E-3</v>
      </c>
      <c r="E620">
        <v>-0.76242564899999998</v>
      </c>
      <c r="F620">
        <v>-2.2300975699999999</v>
      </c>
      <c r="G620">
        <v>0</v>
      </c>
      <c r="H620">
        <v>17</v>
      </c>
      <c r="I620" t="s">
        <v>1421</v>
      </c>
    </row>
    <row r="621" spans="1:9" x14ac:dyDescent="0.2">
      <c r="A621">
        <v>331</v>
      </c>
      <c r="B621" t="s">
        <v>667</v>
      </c>
      <c r="C621">
        <v>1.02617E-4</v>
      </c>
      <c r="D621">
        <v>2.1246540000000001E-3</v>
      </c>
      <c r="E621">
        <v>0.772077758</v>
      </c>
      <c r="F621">
        <v>1.6948461020000001</v>
      </c>
      <c r="G621">
        <v>0</v>
      </c>
      <c r="H621">
        <v>58</v>
      </c>
      <c r="I621" t="s">
        <v>668</v>
      </c>
    </row>
    <row r="622" spans="1:9" x14ac:dyDescent="0.2">
      <c r="A622">
        <v>624</v>
      </c>
      <c r="B622" t="s">
        <v>1250</v>
      </c>
      <c r="C622">
        <v>3.9995999999999999E-4</v>
      </c>
      <c r="D622">
        <v>6.2056139999999999E-3</v>
      </c>
      <c r="E622">
        <v>0.61341082199999997</v>
      </c>
      <c r="F622">
        <v>1.3857337670000001</v>
      </c>
      <c r="G622">
        <v>3</v>
      </c>
      <c r="H622">
        <v>256</v>
      </c>
      <c r="I622" t="s">
        <v>1251</v>
      </c>
    </row>
    <row r="623" spans="1:9" x14ac:dyDescent="0.2">
      <c r="A623">
        <v>343</v>
      </c>
      <c r="B623" t="s">
        <v>691</v>
      </c>
      <c r="C623">
        <v>1.00573E-4</v>
      </c>
      <c r="D623">
        <v>2.1246540000000001E-3</v>
      </c>
      <c r="E623">
        <v>0.69683654299999997</v>
      </c>
      <c r="F623">
        <v>1.5601602269999999</v>
      </c>
      <c r="G623">
        <v>0</v>
      </c>
      <c r="H623">
        <v>101</v>
      </c>
      <c r="I623" t="s">
        <v>692</v>
      </c>
    </row>
    <row r="624" spans="1:9" x14ac:dyDescent="0.2">
      <c r="A624">
        <v>534</v>
      </c>
      <c r="B624" t="s">
        <v>1071</v>
      </c>
      <c r="C624" s="1">
        <v>2.0000000000000001E-4</v>
      </c>
      <c r="D624">
        <v>3.6333979999999999E-3</v>
      </c>
      <c r="E624">
        <v>0.64014934999999995</v>
      </c>
      <c r="F624">
        <v>1.4449584230000001</v>
      </c>
      <c r="G624">
        <v>1</v>
      </c>
      <c r="H624">
        <v>208</v>
      </c>
      <c r="I624" t="s">
        <v>1072</v>
      </c>
    </row>
    <row r="625" spans="1:9" x14ac:dyDescent="0.2">
      <c r="A625">
        <v>642</v>
      </c>
      <c r="B625" s="3" t="s">
        <v>1286</v>
      </c>
      <c r="C625">
        <v>4.2462799999999997E-4</v>
      </c>
      <c r="D625">
        <v>6.4399779999999998E-3</v>
      </c>
      <c r="E625">
        <v>-0.84946206800000001</v>
      </c>
      <c r="F625">
        <v>-2.1760187489999998</v>
      </c>
      <c r="G625">
        <v>0</v>
      </c>
      <c r="H625">
        <v>11</v>
      </c>
      <c r="I625" t="s">
        <v>1287</v>
      </c>
    </row>
    <row r="626" spans="1:9" x14ac:dyDescent="0.2">
      <c r="A626">
        <v>653</v>
      </c>
      <c r="B626" s="3" t="s">
        <v>1308</v>
      </c>
      <c r="C626">
        <v>4.5085699999999998E-4</v>
      </c>
      <c r="D626">
        <v>6.7229259999999997E-3</v>
      </c>
      <c r="E626">
        <v>-0.89826648200000003</v>
      </c>
      <c r="F626">
        <v>-2.3724040849999999</v>
      </c>
      <c r="G626">
        <v>0</v>
      </c>
      <c r="H626">
        <v>12</v>
      </c>
      <c r="I626" t="s">
        <v>1309</v>
      </c>
    </row>
    <row r="627" spans="1:9" x14ac:dyDescent="0.2">
      <c r="A627">
        <v>793</v>
      </c>
      <c r="B627" s="3" t="s">
        <v>1584</v>
      </c>
      <c r="C627">
        <v>8.0906100000000002E-4</v>
      </c>
      <c r="D627">
        <v>9.9387529999999998E-3</v>
      </c>
      <c r="E627">
        <v>-0.746232063</v>
      </c>
      <c r="F627">
        <v>-2.3414668949999999</v>
      </c>
      <c r="G627">
        <v>0</v>
      </c>
      <c r="H627">
        <v>22</v>
      </c>
      <c r="I627" t="s">
        <v>1585</v>
      </c>
    </row>
    <row r="628" spans="1:9" x14ac:dyDescent="0.2">
      <c r="A628">
        <v>344</v>
      </c>
      <c r="B628" t="s">
        <v>693</v>
      </c>
      <c r="C628">
        <v>1.00331E-4</v>
      </c>
      <c r="D628">
        <v>2.1246540000000001E-3</v>
      </c>
      <c r="E628">
        <v>0.68636206600000005</v>
      </c>
      <c r="F628">
        <v>1.5400912840000001</v>
      </c>
      <c r="G628">
        <v>0</v>
      </c>
      <c r="H628">
        <v>115</v>
      </c>
      <c r="I628" t="s">
        <v>694</v>
      </c>
    </row>
    <row r="629" spans="1:9" x14ac:dyDescent="0.2">
      <c r="A629">
        <v>345</v>
      </c>
      <c r="B629" t="s">
        <v>695</v>
      </c>
      <c r="C629">
        <v>1.00573E-4</v>
      </c>
      <c r="D629">
        <v>2.1246540000000001E-3</v>
      </c>
      <c r="E629">
        <v>0.80897028000000004</v>
      </c>
      <c r="F629">
        <v>1.811218526</v>
      </c>
      <c r="G629">
        <v>0</v>
      </c>
      <c r="H629">
        <v>101</v>
      </c>
      <c r="I629" t="s">
        <v>696</v>
      </c>
    </row>
    <row r="630" spans="1:9" x14ac:dyDescent="0.2">
      <c r="A630">
        <v>670</v>
      </c>
      <c r="B630" t="s">
        <v>1342</v>
      </c>
      <c r="C630">
        <v>5.0286600000000003E-4</v>
      </c>
      <c r="D630">
        <v>7.3277719999999998E-3</v>
      </c>
      <c r="E630">
        <v>0.66378786400000001</v>
      </c>
      <c r="F630">
        <v>1.4861669289999999</v>
      </c>
      <c r="G630">
        <v>4</v>
      </c>
      <c r="H630">
        <v>101</v>
      </c>
      <c r="I630" t="s">
        <v>1343</v>
      </c>
    </row>
    <row r="631" spans="1:9" x14ac:dyDescent="0.2">
      <c r="A631">
        <v>641</v>
      </c>
      <c r="B631" s="3" t="s">
        <v>1284</v>
      </c>
      <c r="C631">
        <v>4.2462799999999997E-4</v>
      </c>
      <c r="D631">
        <v>6.4399779999999998E-3</v>
      </c>
      <c r="E631">
        <v>-0.89782454199999995</v>
      </c>
      <c r="F631">
        <v>-2.2999061520000001</v>
      </c>
      <c r="G631">
        <v>0</v>
      </c>
      <c r="H631">
        <v>11</v>
      </c>
      <c r="I631" t="s">
        <v>1285</v>
      </c>
    </row>
    <row r="632" spans="1:9" x14ac:dyDescent="0.2">
      <c r="A632">
        <v>727</v>
      </c>
      <c r="B632" t="s">
        <v>1456</v>
      </c>
      <c r="C632">
        <v>6.4234299999999997E-4</v>
      </c>
      <c r="D632">
        <v>8.6041490000000002E-3</v>
      </c>
      <c r="E632">
        <v>0.90777459800000004</v>
      </c>
      <c r="F632">
        <v>1.69380503</v>
      </c>
      <c r="G632">
        <v>4</v>
      </c>
      <c r="H632">
        <v>12</v>
      </c>
      <c r="I632" t="s">
        <v>1457</v>
      </c>
    </row>
    <row r="633" spans="1:9" x14ac:dyDescent="0.2">
      <c r="A633">
        <v>341</v>
      </c>
      <c r="B633" t="s">
        <v>687</v>
      </c>
      <c r="C633" s="1">
        <v>1E-4</v>
      </c>
      <c r="D633">
        <v>2.1246540000000001E-3</v>
      </c>
      <c r="E633">
        <v>0.55850133599999996</v>
      </c>
      <c r="F633">
        <v>1.269342996</v>
      </c>
      <c r="G633">
        <v>0</v>
      </c>
      <c r="H633">
        <v>621</v>
      </c>
      <c r="I633" t="s">
        <v>688</v>
      </c>
    </row>
    <row r="634" spans="1:9" x14ac:dyDescent="0.2">
      <c r="A634">
        <v>668</v>
      </c>
      <c r="B634" t="s">
        <v>1338</v>
      </c>
      <c r="C634">
        <v>4.9994999999999998E-4</v>
      </c>
      <c r="D634">
        <v>7.3187299999999999E-3</v>
      </c>
      <c r="E634">
        <v>0.57282913199999996</v>
      </c>
      <c r="F634">
        <v>1.298048935</v>
      </c>
      <c r="G634">
        <v>4</v>
      </c>
      <c r="H634">
        <v>360</v>
      </c>
      <c r="I634" t="s">
        <v>1339</v>
      </c>
    </row>
    <row r="635" spans="1:9" x14ac:dyDescent="0.2">
      <c r="A635">
        <v>342</v>
      </c>
      <c r="B635" t="s">
        <v>689</v>
      </c>
      <c r="C635">
        <v>1.0026099999999999E-4</v>
      </c>
      <c r="D635">
        <v>2.1246540000000001E-3</v>
      </c>
      <c r="E635">
        <v>0.67563152900000001</v>
      </c>
      <c r="F635">
        <v>1.5188349139999999</v>
      </c>
      <c r="G635">
        <v>0</v>
      </c>
      <c r="H635">
        <v>125</v>
      </c>
      <c r="I635" t="s">
        <v>690</v>
      </c>
    </row>
    <row r="636" spans="1:9" x14ac:dyDescent="0.2">
      <c r="A636">
        <v>518</v>
      </c>
      <c r="B636" t="s">
        <v>1039</v>
      </c>
      <c r="C636">
        <v>1.19703E-4</v>
      </c>
      <c r="D636">
        <v>2.2526790000000001E-3</v>
      </c>
      <c r="E636">
        <v>0.89197174800000001</v>
      </c>
      <c r="F636">
        <v>1.7445112009999999</v>
      </c>
      <c r="G636">
        <v>0</v>
      </c>
      <c r="H636">
        <v>17</v>
      </c>
      <c r="I636" t="s">
        <v>1040</v>
      </c>
    </row>
    <row r="637" spans="1:9" x14ac:dyDescent="0.2">
      <c r="A637">
        <v>736</v>
      </c>
      <c r="B637" t="s">
        <v>1474</v>
      </c>
      <c r="C637">
        <v>6.6800300000000002E-4</v>
      </c>
      <c r="D637">
        <v>8.86465E-3</v>
      </c>
      <c r="E637">
        <v>0.92376899700000004</v>
      </c>
      <c r="F637">
        <v>1.673499112</v>
      </c>
      <c r="G637">
        <v>4</v>
      </c>
      <c r="H637">
        <v>10</v>
      </c>
      <c r="I637" t="s">
        <v>1457</v>
      </c>
    </row>
    <row r="638" spans="1:9" x14ac:dyDescent="0.2">
      <c r="A638">
        <v>625</v>
      </c>
      <c r="B638" t="s">
        <v>1252</v>
      </c>
      <c r="C638">
        <v>3.9995999999999999E-4</v>
      </c>
      <c r="D638">
        <v>6.2056139999999999E-3</v>
      </c>
      <c r="E638">
        <v>0.54278171799999997</v>
      </c>
      <c r="F638">
        <v>1.2360476730000001</v>
      </c>
      <c r="G638">
        <v>3</v>
      </c>
      <c r="H638">
        <v>802</v>
      </c>
      <c r="I638" t="s">
        <v>1253</v>
      </c>
    </row>
    <row r="639" spans="1:9" x14ac:dyDescent="0.2">
      <c r="A639">
        <v>335</v>
      </c>
      <c r="B639" t="s">
        <v>675</v>
      </c>
      <c r="C639" s="1">
        <v>1E-4</v>
      </c>
      <c r="D639">
        <v>2.1246540000000001E-3</v>
      </c>
      <c r="E639">
        <v>0.58889385699999997</v>
      </c>
      <c r="F639">
        <v>1.3418851759999999</v>
      </c>
      <c r="G639">
        <v>0</v>
      </c>
      <c r="H639">
        <v>968</v>
      </c>
      <c r="I639" t="s">
        <v>676</v>
      </c>
    </row>
    <row r="640" spans="1:9" x14ac:dyDescent="0.2">
      <c r="A640">
        <v>742</v>
      </c>
      <c r="B640" s="3" t="s">
        <v>1485</v>
      </c>
      <c r="C640">
        <v>6.8352699999999996E-4</v>
      </c>
      <c r="D640">
        <v>8.9852060000000008E-3</v>
      </c>
      <c r="E640">
        <v>-0.71507872500000003</v>
      </c>
      <c r="F640">
        <v>-2.1580884390000001</v>
      </c>
      <c r="G640">
        <v>0</v>
      </c>
      <c r="H640">
        <v>19</v>
      </c>
      <c r="I640" t="s">
        <v>1486</v>
      </c>
    </row>
    <row r="641" spans="1:9" x14ac:dyDescent="0.2">
      <c r="A641">
        <v>731</v>
      </c>
      <c r="B641" t="s">
        <v>1464</v>
      </c>
      <c r="C641">
        <v>6.5274199999999999E-4</v>
      </c>
      <c r="D641">
        <v>8.7213770000000006E-3</v>
      </c>
      <c r="E641">
        <v>0.80308180799999995</v>
      </c>
      <c r="F641">
        <v>1.6793941210000001</v>
      </c>
      <c r="G641">
        <v>5</v>
      </c>
      <c r="H641">
        <v>30</v>
      </c>
      <c r="I641" t="s">
        <v>1465</v>
      </c>
    </row>
    <row r="642" spans="1:9" x14ac:dyDescent="0.2">
      <c r="A642">
        <v>652</v>
      </c>
      <c r="B642" t="s">
        <v>1306</v>
      </c>
      <c r="C642">
        <v>4.5009599999999998E-4</v>
      </c>
      <c r="D642">
        <v>6.7229259999999997E-3</v>
      </c>
      <c r="E642">
        <v>0.81609256600000002</v>
      </c>
      <c r="F642">
        <v>1.668762174</v>
      </c>
      <c r="G642">
        <v>3</v>
      </c>
      <c r="H642">
        <v>24</v>
      </c>
      <c r="I642" t="s">
        <v>1307</v>
      </c>
    </row>
    <row r="643" spans="1:9" x14ac:dyDescent="0.2">
      <c r="A643">
        <v>557</v>
      </c>
      <c r="B643" t="s">
        <v>1117</v>
      </c>
      <c r="C643">
        <v>2.12902E-4</v>
      </c>
      <c r="D643">
        <v>3.733236E-3</v>
      </c>
      <c r="E643">
        <v>0.79269493499999999</v>
      </c>
      <c r="F643">
        <v>1.6879704680000001</v>
      </c>
      <c r="G643">
        <v>1</v>
      </c>
      <c r="H643">
        <v>37</v>
      </c>
      <c r="I643" t="s">
        <v>1118</v>
      </c>
    </row>
    <row r="644" spans="1:9" x14ac:dyDescent="0.2">
      <c r="A644">
        <v>461</v>
      </c>
      <c r="B644" s="3" t="s">
        <v>927</v>
      </c>
      <c r="C644">
        <v>1.02617E-4</v>
      </c>
      <c r="D644">
        <v>2.1246540000000001E-3</v>
      </c>
      <c r="E644">
        <v>0.75309720700000005</v>
      </c>
      <c r="F644">
        <v>1.6531804619999999</v>
      </c>
      <c r="G644">
        <v>0</v>
      </c>
      <c r="H644">
        <v>58</v>
      </c>
      <c r="I644" t="s">
        <v>928</v>
      </c>
    </row>
    <row r="645" spans="1:9" x14ac:dyDescent="0.2">
      <c r="A645">
        <v>437</v>
      </c>
      <c r="B645" t="s">
        <v>879</v>
      </c>
      <c r="C645">
        <v>1.0014E-4</v>
      </c>
      <c r="D645">
        <v>2.1246540000000001E-3</v>
      </c>
      <c r="E645">
        <v>0.75047989999999998</v>
      </c>
      <c r="F645">
        <v>1.6877219969999999</v>
      </c>
      <c r="G645">
        <v>0</v>
      </c>
      <c r="H645">
        <v>136</v>
      </c>
      <c r="I645" t="s">
        <v>880</v>
      </c>
    </row>
    <row r="646" spans="1:9" x14ac:dyDescent="0.2">
      <c r="A646">
        <v>438</v>
      </c>
      <c r="B646" t="s">
        <v>881</v>
      </c>
      <c r="C646">
        <v>1.0014E-4</v>
      </c>
      <c r="D646">
        <v>2.1246540000000001E-3</v>
      </c>
      <c r="E646">
        <v>0.78205977299999996</v>
      </c>
      <c r="F646">
        <v>1.7587406160000001</v>
      </c>
      <c r="G646">
        <v>0</v>
      </c>
      <c r="H646">
        <v>136</v>
      </c>
      <c r="I646" t="s">
        <v>882</v>
      </c>
    </row>
    <row r="647" spans="1:9" x14ac:dyDescent="0.2">
      <c r="A647">
        <v>439</v>
      </c>
      <c r="B647" t="s">
        <v>883</v>
      </c>
      <c r="C647" s="1">
        <v>1E-4</v>
      </c>
      <c r="D647">
        <v>2.1246540000000001E-3</v>
      </c>
      <c r="E647">
        <v>0.710511844</v>
      </c>
      <c r="F647">
        <v>1.606062543</v>
      </c>
      <c r="G647">
        <v>0</v>
      </c>
      <c r="H647">
        <v>281</v>
      </c>
      <c r="I647" t="s">
        <v>884</v>
      </c>
    </row>
    <row r="648" spans="1:9" x14ac:dyDescent="0.2">
      <c r="A648">
        <v>440</v>
      </c>
      <c r="B648" t="s">
        <v>885</v>
      </c>
      <c r="C648" s="1">
        <v>1E-4</v>
      </c>
      <c r="D648">
        <v>2.1246540000000001E-3</v>
      </c>
      <c r="E648">
        <v>0.70998729199999999</v>
      </c>
      <c r="F648">
        <v>1.6039107189999999</v>
      </c>
      <c r="G648">
        <v>0</v>
      </c>
      <c r="H648">
        <v>232</v>
      </c>
      <c r="I648" t="s">
        <v>886</v>
      </c>
    </row>
    <row r="649" spans="1:9" x14ac:dyDescent="0.2">
      <c r="A649">
        <v>370</v>
      </c>
      <c r="B649" t="s">
        <v>745</v>
      </c>
      <c r="C649">
        <v>1.0004E-4</v>
      </c>
      <c r="D649">
        <v>2.1246540000000001E-3</v>
      </c>
      <c r="E649">
        <v>0.64728730899999998</v>
      </c>
      <c r="F649">
        <v>1.458362859</v>
      </c>
      <c r="G649">
        <v>0</v>
      </c>
      <c r="H649">
        <v>166</v>
      </c>
      <c r="I649" t="s">
        <v>746</v>
      </c>
    </row>
    <row r="650" spans="1:9" x14ac:dyDescent="0.2">
      <c r="A650">
        <v>355</v>
      </c>
      <c r="B650" t="s">
        <v>715</v>
      </c>
      <c r="C650" s="1">
        <v>1E-4</v>
      </c>
      <c r="D650">
        <v>2.1246540000000001E-3</v>
      </c>
      <c r="E650">
        <v>0.62406876899999997</v>
      </c>
      <c r="F650">
        <v>1.4159463670000001</v>
      </c>
      <c r="G650">
        <v>0</v>
      </c>
      <c r="H650">
        <v>440</v>
      </c>
      <c r="I650" t="s">
        <v>716</v>
      </c>
    </row>
    <row r="651" spans="1:9" x14ac:dyDescent="0.2">
      <c r="A651">
        <v>400</v>
      </c>
      <c r="B651" t="s">
        <v>805</v>
      </c>
      <c r="C651">
        <v>1.00685E-4</v>
      </c>
      <c r="D651">
        <v>2.1246540000000001E-3</v>
      </c>
      <c r="E651">
        <v>0.67883948500000002</v>
      </c>
      <c r="F651">
        <v>1.5180451349999999</v>
      </c>
      <c r="G651">
        <v>0</v>
      </c>
      <c r="H651">
        <v>97</v>
      </c>
      <c r="I651" t="s">
        <v>806</v>
      </c>
    </row>
    <row r="652" spans="1:9" x14ac:dyDescent="0.2">
      <c r="A652">
        <v>401</v>
      </c>
      <c r="B652" t="s">
        <v>807</v>
      </c>
      <c r="C652">
        <v>1.00796E-4</v>
      </c>
      <c r="D652">
        <v>2.1246540000000001E-3</v>
      </c>
      <c r="E652">
        <v>0.69478558499999998</v>
      </c>
      <c r="F652">
        <v>1.5519255590000001</v>
      </c>
      <c r="G652">
        <v>0</v>
      </c>
      <c r="H652">
        <v>92</v>
      </c>
      <c r="I652" t="s">
        <v>808</v>
      </c>
    </row>
    <row r="653" spans="1:9" x14ac:dyDescent="0.2">
      <c r="A653">
        <v>599</v>
      </c>
      <c r="B653" t="s">
        <v>1200</v>
      </c>
      <c r="C653">
        <v>3.1685699999999998E-4</v>
      </c>
      <c r="D653">
        <v>5.1665110000000004E-3</v>
      </c>
      <c r="E653">
        <v>0.77993765800000003</v>
      </c>
      <c r="F653">
        <v>1.669668159</v>
      </c>
      <c r="G653">
        <v>2</v>
      </c>
      <c r="H653">
        <v>40</v>
      </c>
      <c r="I653" t="s">
        <v>1201</v>
      </c>
    </row>
    <row r="654" spans="1:9" x14ac:dyDescent="0.2">
      <c r="A654">
        <v>755</v>
      </c>
      <c r="B654" t="s">
        <v>1511</v>
      </c>
      <c r="C654">
        <v>6.9992999999999997E-4</v>
      </c>
      <c r="D654">
        <v>9.0627469999999995E-3</v>
      </c>
      <c r="E654">
        <v>0.58858906300000002</v>
      </c>
      <c r="F654">
        <v>1.331895324</v>
      </c>
      <c r="G654">
        <v>6</v>
      </c>
      <c r="H654">
        <v>316</v>
      </c>
      <c r="I654" t="s">
        <v>1512</v>
      </c>
    </row>
    <row r="655" spans="1:9" x14ac:dyDescent="0.2">
      <c r="A655">
        <v>635</v>
      </c>
      <c r="B655" t="s">
        <v>1272</v>
      </c>
      <c r="C655">
        <v>4.1275399999999999E-4</v>
      </c>
      <c r="D655">
        <v>6.3486130000000003E-3</v>
      </c>
      <c r="E655">
        <v>0.74575110899999997</v>
      </c>
      <c r="F655">
        <v>1.6281813970000001</v>
      </c>
      <c r="G655">
        <v>3</v>
      </c>
      <c r="H655">
        <v>53</v>
      </c>
      <c r="I655" t="s">
        <v>1273</v>
      </c>
    </row>
    <row r="656" spans="1:9" x14ac:dyDescent="0.2">
      <c r="A656">
        <v>552</v>
      </c>
      <c r="B656" t="s">
        <v>1107</v>
      </c>
      <c r="C656">
        <v>2.0637699999999999E-4</v>
      </c>
      <c r="D656">
        <v>3.6846819999999999E-3</v>
      </c>
      <c r="E656">
        <v>0.75913609999999998</v>
      </c>
      <c r="F656">
        <v>1.657404543</v>
      </c>
      <c r="G656">
        <v>1</v>
      </c>
      <c r="H656">
        <v>53</v>
      </c>
      <c r="I656" t="s">
        <v>1108</v>
      </c>
    </row>
    <row r="657" spans="1:9" x14ac:dyDescent="0.2">
      <c r="A657">
        <v>714</v>
      </c>
      <c r="B657" t="s">
        <v>1430</v>
      </c>
      <c r="C657">
        <v>6.2054000000000005E-4</v>
      </c>
      <c r="D657">
        <v>8.4885329999999995E-3</v>
      </c>
      <c r="E657">
        <v>0.73599441799999998</v>
      </c>
      <c r="F657">
        <v>1.604529283</v>
      </c>
      <c r="G657">
        <v>5</v>
      </c>
      <c r="H657">
        <v>52</v>
      </c>
      <c r="I657" t="s">
        <v>1431</v>
      </c>
    </row>
    <row r="658" spans="1:9" x14ac:dyDescent="0.2">
      <c r="A658">
        <v>671</v>
      </c>
      <c r="B658" t="s">
        <v>1344</v>
      </c>
      <c r="C658">
        <v>5.0342300000000002E-4</v>
      </c>
      <c r="D658">
        <v>7.3277719999999998E-3</v>
      </c>
      <c r="E658">
        <v>0.67248623799999996</v>
      </c>
      <c r="F658">
        <v>1.5038377780000001</v>
      </c>
      <c r="G658">
        <v>4</v>
      </c>
      <c r="H658">
        <v>97</v>
      </c>
      <c r="I658" t="s">
        <v>1345</v>
      </c>
    </row>
    <row r="659" spans="1:9" x14ac:dyDescent="0.2">
      <c r="A659">
        <v>362</v>
      </c>
      <c r="B659" t="s">
        <v>729</v>
      </c>
      <c r="C659" s="1">
        <v>1E-4</v>
      </c>
      <c r="D659">
        <v>2.1246540000000001E-3</v>
      </c>
      <c r="E659">
        <v>0.61551954399999997</v>
      </c>
      <c r="F659">
        <v>1.3947867599999999</v>
      </c>
      <c r="G659">
        <v>0</v>
      </c>
      <c r="H659">
        <v>360</v>
      </c>
      <c r="I659" t="s">
        <v>730</v>
      </c>
    </row>
    <row r="660" spans="1:9" x14ac:dyDescent="0.2">
      <c r="A660">
        <v>556</v>
      </c>
      <c r="B660" t="s">
        <v>1115</v>
      </c>
      <c r="C660">
        <v>2.1123800000000001E-4</v>
      </c>
      <c r="D660">
        <v>3.7107199999999998E-3</v>
      </c>
      <c r="E660">
        <v>0.79289883299999997</v>
      </c>
      <c r="F660">
        <v>1.6974150699999999</v>
      </c>
      <c r="G660">
        <v>1</v>
      </c>
      <c r="H660">
        <v>40</v>
      </c>
      <c r="I660" t="s">
        <v>1116</v>
      </c>
    </row>
    <row r="661" spans="1:9" x14ac:dyDescent="0.2">
      <c r="A661">
        <v>669</v>
      </c>
      <c r="B661" t="s">
        <v>1340</v>
      </c>
      <c r="C661">
        <v>5.0075100000000002E-4</v>
      </c>
      <c r="D661">
        <v>7.3187299999999999E-3</v>
      </c>
      <c r="E661">
        <v>0.64734002300000004</v>
      </c>
      <c r="F661">
        <v>1.4556079980000001</v>
      </c>
      <c r="G661">
        <v>4</v>
      </c>
      <c r="H661">
        <v>138</v>
      </c>
      <c r="I661" t="s">
        <v>1341</v>
      </c>
    </row>
    <row r="662" spans="1:9" x14ac:dyDescent="0.2">
      <c r="A662">
        <v>407</v>
      </c>
      <c r="B662" t="s">
        <v>819</v>
      </c>
      <c r="C662" s="1">
        <v>1E-4</v>
      </c>
      <c r="D662">
        <v>2.1246540000000001E-3</v>
      </c>
      <c r="E662">
        <v>0.66528580100000001</v>
      </c>
      <c r="F662">
        <v>1.5078928460000001</v>
      </c>
      <c r="G662">
        <v>0</v>
      </c>
      <c r="H662">
        <v>371</v>
      </c>
      <c r="I662" t="s">
        <v>820</v>
      </c>
    </row>
    <row r="663" spans="1:9" x14ac:dyDescent="0.2">
      <c r="A663">
        <v>398</v>
      </c>
      <c r="B663" t="s">
        <v>801</v>
      </c>
      <c r="C663" s="1">
        <v>1E-4</v>
      </c>
      <c r="D663">
        <v>2.1246540000000001E-3</v>
      </c>
      <c r="E663">
        <v>0.65608300100000005</v>
      </c>
      <c r="F663">
        <v>1.490966322</v>
      </c>
      <c r="G663">
        <v>0</v>
      </c>
      <c r="H663">
        <v>603</v>
      </c>
      <c r="I663" t="s">
        <v>802</v>
      </c>
    </row>
    <row r="664" spans="1:9" x14ac:dyDescent="0.2">
      <c r="A664">
        <v>393</v>
      </c>
      <c r="B664" t="s">
        <v>791</v>
      </c>
      <c r="C664" s="1">
        <v>1E-4</v>
      </c>
      <c r="D664">
        <v>2.1246540000000001E-3</v>
      </c>
      <c r="E664">
        <v>0.68417429900000004</v>
      </c>
      <c r="F664">
        <v>1.5454941209999999</v>
      </c>
      <c r="G664">
        <v>0</v>
      </c>
      <c r="H664">
        <v>248</v>
      </c>
      <c r="I664" t="s">
        <v>792</v>
      </c>
    </row>
    <row r="665" spans="1:9" x14ac:dyDescent="0.2">
      <c r="A665">
        <v>415</v>
      </c>
      <c r="B665" t="s">
        <v>835</v>
      </c>
      <c r="C665" s="1">
        <v>1E-4</v>
      </c>
      <c r="D665">
        <v>2.1246540000000001E-3</v>
      </c>
      <c r="E665">
        <v>0.59737186399999997</v>
      </c>
      <c r="F665">
        <v>1.3558787539999999</v>
      </c>
      <c r="G665">
        <v>0</v>
      </c>
      <c r="H665">
        <v>459</v>
      </c>
      <c r="I665" t="s">
        <v>836</v>
      </c>
    </row>
    <row r="666" spans="1:9" x14ac:dyDescent="0.2">
      <c r="A666">
        <v>372</v>
      </c>
      <c r="B666" t="s">
        <v>749</v>
      </c>
      <c r="C666" s="1">
        <v>1E-4</v>
      </c>
      <c r="D666">
        <v>2.1246540000000001E-3</v>
      </c>
      <c r="E666">
        <v>0.60411801499999995</v>
      </c>
      <c r="F666">
        <v>1.373297819</v>
      </c>
      <c r="G666">
        <v>0</v>
      </c>
      <c r="H666">
        <v>638</v>
      </c>
      <c r="I666" t="s">
        <v>750</v>
      </c>
    </row>
    <row r="667" spans="1:9" x14ac:dyDescent="0.2">
      <c r="A667">
        <v>386</v>
      </c>
      <c r="B667" t="s">
        <v>777</v>
      </c>
      <c r="C667">
        <v>1.0029100000000001E-4</v>
      </c>
      <c r="D667">
        <v>2.1246540000000001E-3</v>
      </c>
      <c r="E667">
        <v>0.74317292099999999</v>
      </c>
      <c r="F667">
        <v>1.6693926370000001</v>
      </c>
      <c r="G667">
        <v>0</v>
      </c>
      <c r="H667">
        <v>120</v>
      </c>
      <c r="I667" t="s">
        <v>778</v>
      </c>
    </row>
    <row r="668" spans="1:9" x14ac:dyDescent="0.2">
      <c r="A668">
        <v>404</v>
      </c>
      <c r="B668" t="s">
        <v>813</v>
      </c>
      <c r="C668">
        <v>1.0005000000000001E-4</v>
      </c>
      <c r="D668">
        <v>2.1246540000000001E-3</v>
      </c>
      <c r="E668">
        <v>0.69761377700000005</v>
      </c>
      <c r="F668">
        <v>1.5717295710000001</v>
      </c>
      <c r="G668">
        <v>0</v>
      </c>
      <c r="H668">
        <v>176</v>
      </c>
      <c r="I668" t="s">
        <v>814</v>
      </c>
    </row>
    <row r="669" spans="1:9" x14ac:dyDescent="0.2">
      <c r="A669">
        <v>536</v>
      </c>
      <c r="B669" t="s">
        <v>1075</v>
      </c>
      <c r="C669" s="1">
        <v>2.0000000000000001E-4</v>
      </c>
      <c r="D669">
        <v>3.6333979999999999E-3</v>
      </c>
      <c r="E669">
        <v>0.63554912500000005</v>
      </c>
      <c r="F669">
        <v>1.4345946730000001</v>
      </c>
      <c r="G669">
        <v>1</v>
      </c>
      <c r="H669">
        <v>209</v>
      </c>
      <c r="I669" t="s">
        <v>1076</v>
      </c>
    </row>
    <row r="670" spans="1:9" x14ac:dyDescent="0.2">
      <c r="A670">
        <v>395</v>
      </c>
      <c r="B670" t="s">
        <v>795</v>
      </c>
      <c r="C670">
        <v>1.0029100000000001E-4</v>
      </c>
      <c r="D670">
        <v>2.1246540000000001E-3</v>
      </c>
      <c r="E670">
        <v>0.67751960600000005</v>
      </c>
      <c r="F670">
        <v>1.519475165</v>
      </c>
      <c r="G670">
        <v>0</v>
      </c>
      <c r="H670">
        <v>111</v>
      </c>
      <c r="I670" t="s">
        <v>796</v>
      </c>
    </row>
    <row r="671" spans="1:9" x14ac:dyDescent="0.2">
      <c r="A671">
        <v>392</v>
      </c>
      <c r="B671" t="s">
        <v>789</v>
      </c>
      <c r="C671" s="1">
        <v>1E-4</v>
      </c>
      <c r="D671">
        <v>2.1246540000000001E-3</v>
      </c>
      <c r="E671">
        <v>0.66506615300000005</v>
      </c>
      <c r="F671">
        <v>1.4999437390000001</v>
      </c>
      <c r="G671">
        <v>0</v>
      </c>
      <c r="H671">
        <v>188</v>
      </c>
      <c r="I671" t="s">
        <v>790</v>
      </c>
    </row>
    <row r="672" spans="1:9" x14ac:dyDescent="0.2">
      <c r="A672">
        <v>347</v>
      </c>
      <c r="B672" t="s">
        <v>699</v>
      </c>
      <c r="C672">
        <v>1.00837E-4</v>
      </c>
      <c r="D672">
        <v>2.1246540000000001E-3</v>
      </c>
      <c r="E672">
        <v>0.75381075500000005</v>
      </c>
      <c r="F672">
        <v>1.6833974350000001</v>
      </c>
      <c r="G672">
        <v>0</v>
      </c>
      <c r="H672">
        <v>90</v>
      </c>
      <c r="I672" t="s">
        <v>700</v>
      </c>
    </row>
    <row r="673" spans="1:9" x14ac:dyDescent="0.2">
      <c r="A673">
        <v>554</v>
      </c>
      <c r="B673" t="s">
        <v>1111</v>
      </c>
      <c r="C673">
        <v>2.0909600000000001E-4</v>
      </c>
      <c r="D673">
        <v>3.6863489999999998E-3</v>
      </c>
      <c r="E673">
        <v>0.77213017399999995</v>
      </c>
      <c r="F673">
        <v>1.666412212</v>
      </c>
      <c r="G673">
        <v>1</v>
      </c>
      <c r="H673">
        <v>44</v>
      </c>
      <c r="I673" t="s">
        <v>1112</v>
      </c>
    </row>
    <row r="674" spans="1:9" x14ac:dyDescent="0.2">
      <c r="A674">
        <v>408</v>
      </c>
      <c r="B674" t="s">
        <v>821</v>
      </c>
      <c r="C674">
        <v>1.00412E-4</v>
      </c>
      <c r="D674">
        <v>2.1246540000000001E-3</v>
      </c>
      <c r="E674">
        <v>0.72747609000000002</v>
      </c>
      <c r="F674">
        <v>1.6294190900000001</v>
      </c>
      <c r="G674">
        <v>0</v>
      </c>
      <c r="H674">
        <v>107</v>
      </c>
      <c r="I674" t="s">
        <v>822</v>
      </c>
    </row>
    <row r="675" spans="1:9" x14ac:dyDescent="0.2">
      <c r="A675">
        <v>374</v>
      </c>
      <c r="B675" t="s">
        <v>753</v>
      </c>
      <c r="C675">
        <v>1.0237499999999999E-4</v>
      </c>
      <c r="D675">
        <v>2.1246540000000001E-3</v>
      </c>
      <c r="E675">
        <v>0.768616988</v>
      </c>
      <c r="F675">
        <v>1.6903648840000001</v>
      </c>
      <c r="G675">
        <v>0</v>
      </c>
      <c r="H675">
        <v>60</v>
      </c>
      <c r="I675" t="s">
        <v>754</v>
      </c>
    </row>
    <row r="676" spans="1:9" x14ac:dyDescent="0.2">
      <c r="A676">
        <v>396</v>
      </c>
      <c r="B676" t="s">
        <v>797</v>
      </c>
      <c r="C676" s="1">
        <v>1E-4</v>
      </c>
      <c r="D676">
        <v>2.1246540000000001E-3</v>
      </c>
      <c r="E676">
        <v>0.58077509299999996</v>
      </c>
      <c r="F676">
        <v>1.3218932299999999</v>
      </c>
      <c r="G676">
        <v>0</v>
      </c>
      <c r="H676">
        <v>744</v>
      </c>
      <c r="I676" t="s">
        <v>798</v>
      </c>
    </row>
    <row r="677" spans="1:9" x14ac:dyDescent="0.2">
      <c r="A677">
        <v>716</v>
      </c>
      <c r="B677" t="s">
        <v>1434</v>
      </c>
      <c r="C677">
        <v>6.2311799999999998E-4</v>
      </c>
      <c r="D677">
        <v>8.4999859999999993E-3</v>
      </c>
      <c r="E677">
        <v>0.74954636200000002</v>
      </c>
      <c r="F677">
        <v>1.6284683520000001</v>
      </c>
      <c r="G677">
        <v>5</v>
      </c>
      <c r="H677">
        <v>49</v>
      </c>
      <c r="I677" t="s">
        <v>1435</v>
      </c>
    </row>
    <row r="678" spans="1:9" x14ac:dyDescent="0.2">
      <c r="A678">
        <v>360</v>
      </c>
      <c r="B678" t="s">
        <v>725</v>
      </c>
      <c r="C678" s="1">
        <v>1E-4</v>
      </c>
      <c r="D678">
        <v>2.1246540000000001E-3</v>
      </c>
      <c r="E678">
        <v>0.65333807200000005</v>
      </c>
      <c r="F678">
        <v>1.4759037079999999</v>
      </c>
      <c r="G678">
        <v>0</v>
      </c>
      <c r="H678">
        <v>243</v>
      </c>
      <c r="I678" t="s">
        <v>726</v>
      </c>
    </row>
    <row r="679" spans="1:9" x14ac:dyDescent="0.2">
      <c r="A679">
        <v>359</v>
      </c>
      <c r="B679" t="s">
        <v>723</v>
      </c>
      <c r="C679" s="1">
        <v>1E-4</v>
      </c>
      <c r="D679">
        <v>2.1246540000000001E-3</v>
      </c>
      <c r="E679">
        <v>0.59372190899999999</v>
      </c>
      <c r="F679">
        <v>1.3520163080000001</v>
      </c>
      <c r="G679">
        <v>0</v>
      </c>
      <c r="H679">
        <v>793</v>
      </c>
      <c r="I679" t="s">
        <v>724</v>
      </c>
    </row>
    <row r="680" spans="1:9" x14ac:dyDescent="0.2">
      <c r="A680">
        <v>389</v>
      </c>
      <c r="B680" t="s">
        <v>783</v>
      </c>
      <c r="C680">
        <v>1.0003E-4</v>
      </c>
      <c r="D680">
        <v>2.1246540000000001E-3</v>
      </c>
      <c r="E680">
        <v>0.72290114800000005</v>
      </c>
      <c r="F680">
        <v>1.6293032220000001</v>
      </c>
      <c r="G680">
        <v>0</v>
      </c>
      <c r="H680">
        <v>179</v>
      </c>
      <c r="I680" t="s">
        <v>784</v>
      </c>
    </row>
    <row r="681" spans="1:9" x14ac:dyDescent="0.2">
      <c r="A681">
        <v>361</v>
      </c>
      <c r="B681" t="s">
        <v>727</v>
      </c>
      <c r="C681">
        <v>1.0004E-4</v>
      </c>
      <c r="D681">
        <v>2.1246540000000001E-3</v>
      </c>
      <c r="E681">
        <v>0.65740337699999996</v>
      </c>
      <c r="F681">
        <v>1.4812594939999999</v>
      </c>
      <c r="G681">
        <v>0</v>
      </c>
      <c r="H681">
        <v>165</v>
      </c>
      <c r="I681" t="s">
        <v>728</v>
      </c>
    </row>
    <row r="682" spans="1:9" x14ac:dyDescent="0.2">
      <c r="A682">
        <v>391</v>
      </c>
      <c r="B682" t="s">
        <v>787</v>
      </c>
      <c r="C682" s="1">
        <v>1E-4</v>
      </c>
      <c r="D682">
        <v>2.1246540000000001E-3</v>
      </c>
      <c r="E682">
        <v>0.70453734000000001</v>
      </c>
      <c r="F682">
        <v>1.59345494</v>
      </c>
      <c r="G682">
        <v>0</v>
      </c>
      <c r="H682">
        <v>295</v>
      </c>
      <c r="I682" t="s">
        <v>788</v>
      </c>
    </row>
    <row r="683" spans="1:9" x14ac:dyDescent="0.2">
      <c r="A683">
        <v>387</v>
      </c>
      <c r="B683" t="s">
        <v>779</v>
      </c>
      <c r="C683" s="1">
        <v>1E-4</v>
      </c>
      <c r="D683">
        <v>2.1246540000000001E-3</v>
      </c>
      <c r="E683">
        <v>0.69413256199999995</v>
      </c>
      <c r="F683">
        <v>1.5687655739999999</v>
      </c>
      <c r="G683">
        <v>0</v>
      </c>
      <c r="H683">
        <v>274</v>
      </c>
      <c r="I683" t="s">
        <v>780</v>
      </c>
    </row>
    <row r="684" spans="1:9" x14ac:dyDescent="0.2">
      <c r="A684">
        <v>368</v>
      </c>
      <c r="B684" t="s">
        <v>741</v>
      </c>
      <c r="C684" s="1">
        <v>1E-4</v>
      </c>
      <c r="D684">
        <v>2.1246540000000001E-3</v>
      </c>
      <c r="E684">
        <v>0.561216563</v>
      </c>
      <c r="F684">
        <v>1.2766668699999999</v>
      </c>
      <c r="G684">
        <v>0</v>
      </c>
      <c r="H684">
        <v>699</v>
      </c>
      <c r="I684" t="s">
        <v>742</v>
      </c>
    </row>
    <row r="685" spans="1:9" x14ac:dyDescent="0.2">
      <c r="A685">
        <v>354</v>
      </c>
      <c r="B685" t="s">
        <v>713</v>
      </c>
      <c r="C685" s="1">
        <v>1E-4</v>
      </c>
      <c r="D685">
        <v>2.1246540000000001E-3</v>
      </c>
      <c r="E685">
        <v>0.56410339799999998</v>
      </c>
      <c r="F685">
        <v>1.2816738480000001</v>
      </c>
      <c r="G685">
        <v>0</v>
      </c>
      <c r="H685">
        <v>589</v>
      </c>
      <c r="I685" t="s">
        <v>714</v>
      </c>
    </row>
    <row r="686" spans="1:9" x14ac:dyDescent="0.2">
      <c r="A686">
        <v>380</v>
      </c>
      <c r="B686" t="s">
        <v>765</v>
      </c>
      <c r="C686">
        <v>1.0009E-4</v>
      </c>
      <c r="D686">
        <v>2.1246540000000001E-3</v>
      </c>
      <c r="E686">
        <v>0.78223790999999998</v>
      </c>
      <c r="F686">
        <v>1.761242108</v>
      </c>
      <c r="G686">
        <v>0</v>
      </c>
      <c r="H686">
        <v>150</v>
      </c>
      <c r="I686" t="s">
        <v>766</v>
      </c>
    </row>
    <row r="687" spans="1:9" x14ac:dyDescent="0.2">
      <c r="A687">
        <v>413</v>
      </c>
      <c r="B687" t="s">
        <v>831</v>
      </c>
      <c r="C687" s="1">
        <v>1E-4</v>
      </c>
      <c r="D687">
        <v>2.1246540000000001E-3</v>
      </c>
      <c r="E687">
        <v>0.64659361000000004</v>
      </c>
      <c r="F687">
        <v>1.466553467</v>
      </c>
      <c r="G687">
        <v>0</v>
      </c>
      <c r="H687">
        <v>411</v>
      </c>
      <c r="I687" t="s">
        <v>832</v>
      </c>
    </row>
    <row r="688" spans="1:9" x14ac:dyDescent="0.2">
      <c r="A688">
        <v>349</v>
      </c>
      <c r="B688" t="s">
        <v>703</v>
      </c>
      <c r="C688">
        <v>1.0026099999999999E-4</v>
      </c>
      <c r="D688">
        <v>2.1246540000000001E-3</v>
      </c>
      <c r="E688">
        <v>0.699537458</v>
      </c>
      <c r="F688">
        <v>1.572575981</v>
      </c>
      <c r="G688">
        <v>0</v>
      </c>
      <c r="H688">
        <v>125</v>
      </c>
      <c r="I688" t="s">
        <v>704</v>
      </c>
    </row>
    <row r="689" spans="1:9" x14ac:dyDescent="0.2">
      <c r="A689">
        <v>357</v>
      </c>
      <c r="B689" t="s">
        <v>719</v>
      </c>
      <c r="C689" s="1">
        <v>1E-4</v>
      </c>
      <c r="D689">
        <v>2.1246540000000001E-3</v>
      </c>
      <c r="E689">
        <v>0.63180841600000004</v>
      </c>
      <c r="F689">
        <v>1.430414477</v>
      </c>
      <c r="G689">
        <v>0</v>
      </c>
      <c r="H689">
        <v>334</v>
      </c>
      <c r="I689" t="s">
        <v>720</v>
      </c>
    </row>
    <row r="690" spans="1:9" x14ac:dyDescent="0.2">
      <c r="A690">
        <v>753</v>
      </c>
      <c r="B690" t="s">
        <v>1507</v>
      </c>
      <c r="C690">
        <v>6.9992999999999997E-4</v>
      </c>
      <c r="D690">
        <v>9.0627469999999995E-3</v>
      </c>
      <c r="E690">
        <v>0.59919729700000002</v>
      </c>
      <c r="F690">
        <v>1.3536610549999999</v>
      </c>
      <c r="G690">
        <v>6</v>
      </c>
      <c r="H690">
        <v>241</v>
      </c>
      <c r="I690" t="s">
        <v>1508</v>
      </c>
    </row>
    <row r="691" spans="1:9" x14ac:dyDescent="0.2">
      <c r="A691">
        <v>402</v>
      </c>
      <c r="B691" t="s">
        <v>809</v>
      </c>
      <c r="C691">
        <v>1.05197E-4</v>
      </c>
      <c r="D691">
        <v>2.1246540000000001E-3</v>
      </c>
      <c r="E691">
        <v>0.82546701300000003</v>
      </c>
      <c r="F691">
        <v>1.7727307379999999</v>
      </c>
      <c r="G691">
        <v>0</v>
      </c>
      <c r="H691">
        <v>42</v>
      </c>
      <c r="I691" t="s">
        <v>810</v>
      </c>
    </row>
    <row r="692" spans="1:9" x14ac:dyDescent="0.2">
      <c r="A692">
        <v>409</v>
      </c>
      <c r="B692" t="s">
        <v>823</v>
      </c>
      <c r="C692">
        <v>1.0357300000000001E-4</v>
      </c>
      <c r="D692">
        <v>2.1246540000000001E-3</v>
      </c>
      <c r="E692">
        <v>0.78159288500000001</v>
      </c>
      <c r="F692">
        <v>1.701436357</v>
      </c>
      <c r="G692">
        <v>0</v>
      </c>
      <c r="H692">
        <v>50</v>
      </c>
      <c r="I692" t="s">
        <v>824</v>
      </c>
    </row>
    <row r="693" spans="1:9" x14ac:dyDescent="0.2">
      <c r="A693">
        <v>626</v>
      </c>
      <c r="B693" s="3" t="s">
        <v>1254</v>
      </c>
      <c r="C693">
        <v>3.9729799999999998E-4</v>
      </c>
      <c r="D693">
        <v>6.2056139999999999E-3</v>
      </c>
      <c r="E693">
        <v>-0.82191282799999998</v>
      </c>
      <c r="F693">
        <v>-2.045723046</v>
      </c>
      <c r="G693">
        <v>0</v>
      </c>
      <c r="H693">
        <v>10</v>
      </c>
      <c r="I693" t="s">
        <v>1255</v>
      </c>
    </row>
    <row r="694" spans="1:9" x14ac:dyDescent="0.2">
      <c r="A694">
        <v>371</v>
      </c>
      <c r="B694" t="s">
        <v>747</v>
      </c>
      <c r="C694">
        <v>1.01906E-4</v>
      </c>
      <c r="D694">
        <v>2.1246540000000001E-3</v>
      </c>
      <c r="E694">
        <v>0.75930458000000001</v>
      </c>
      <c r="F694">
        <v>1.677904855</v>
      </c>
      <c r="G694">
        <v>0</v>
      </c>
      <c r="H694">
        <v>65</v>
      </c>
      <c r="I694" t="s">
        <v>748</v>
      </c>
    </row>
    <row r="695" spans="1:9" x14ac:dyDescent="0.2">
      <c r="A695">
        <v>384</v>
      </c>
      <c r="B695" t="s">
        <v>773</v>
      </c>
      <c r="C695">
        <v>1.08483E-4</v>
      </c>
      <c r="D695">
        <v>2.1246540000000001E-3</v>
      </c>
      <c r="E695">
        <v>0.81970598900000002</v>
      </c>
      <c r="F695">
        <v>1.7188214690000001</v>
      </c>
      <c r="G695">
        <v>0</v>
      </c>
      <c r="H695">
        <v>31</v>
      </c>
      <c r="I695" t="s">
        <v>774</v>
      </c>
    </row>
    <row r="696" spans="1:9" x14ac:dyDescent="0.2">
      <c r="A696">
        <v>382</v>
      </c>
      <c r="B696" t="s">
        <v>769</v>
      </c>
      <c r="C696">
        <v>1.00281E-4</v>
      </c>
      <c r="D696">
        <v>2.1246540000000001E-3</v>
      </c>
      <c r="E696">
        <v>0.71828208999999998</v>
      </c>
      <c r="F696">
        <v>1.6139406679999999</v>
      </c>
      <c r="G696">
        <v>0</v>
      </c>
      <c r="H696">
        <v>122</v>
      </c>
      <c r="I696" t="s">
        <v>770</v>
      </c>
    </row>
    <row r="697" spans="1:9" x14ac:dyDescent="0.2">
      <c r="A697">
        <v>353</v>
      </c>
      <c r="B697" t="s">
        <v>711</v>
      </c>
      <c r="C697">
        <v>1.0017E-4</v>
      </c>
      <c r="D697">
        <v>2.1246540000000001E-3</v>
      </c>
      <c r="E697">
        <v>0.67472850399999995</v>
      </c>
      <c r="F697">
        <v>1.517686546</v>
      </c>
      <c r="G697">
        <v>0</v>
      </c>
      <c r="H697">
        <v>140</v>
      </c>
      <c r="I697" t="s">
        <v>712</v>
      </c>
    </row>
    <row r="698" spans="1:9" x14ac:dyDescent="0.2">
      <c r="A698">
        <v>655</v>
      </c>
      <c r="B698" s="3" t="s">
        <v>1312</v>
      </c>
      <c r="C698">
        <v>4.5085699999999998E-4</v>
      </c>
      <c r="D698">
        <v>6.7229259999999997E-3</v>
      </c>
      <c r="E698">
        <v>-0.84420403899999996</v>
      </c>
      <c r="F698">
        <v>-2.2296202200000002</v>
      </c>
      <c r="G698">
        <v>0</v>
      </c>
      <c r="H698">
        <v>12</v>
      </c>
      <c r="I698" t="s">
        <v>1313</v>
      </c>
    </row>
    <row r="699" spans="1:9" x14ac:dyDescent="0.2">
      <c r="A699">
        <v>403</v>
      </c>
      <c r="B699" t="s">
        <v>811</v>
      </c>
      <c r="C699">
        <v>1.03563E-4</v>
      </c>
      <c r="D699">
        <v>2.1246540000000001E-3</v>
      </c>
      <c r="E699">
        <v>0.81935329700000004</v>
      </c>
      <c r="F699">
        <v>1.7843158370000001</v>
      </c>
      <c r="G699">
        <v>0</v>
      </c>
      <c r="H699">
        <v>51</v>
      </c>
      <c r="I699" t="s">
        <v>812</v>
      </c>
    </row>
    <row r="700" spans="1:9" x14ac:dyDescent="0.2">
      <c r="A700">
        <v>383</v>
      </c>
      <c r="B700" t="s">
        <v>771</v>
      </c>
      <c r="C700">
        <v>1.002E-4</v>
      </c>
      <c r="D700">
        <v>2.1246540000000001E-3</v>
      </c>
      <c r="E700">
        <v>0.79194636600000001</v>
      </c>
      <c r="F700">
        <v>1.780604632</v>
      </c>
      <c r="G700">
        <v>0</v>
      </c>
      <c r="H700">
        <v>130</v>
      </c>
      <c r="I700" t="s">
        <v>772</v>
      </c>
    </row>
    <row r="701" spans="1:9" x14ac:dyDescent="0.2">
      <c r="A701">
        <v>511</v>
      </c>
      <c r="B701" s="3" t="s">
        <v>1025</v>
      </c>
      <c r="C701">
        <v>1.14745E-4</v>
      </c>
      <c r="D701">
        <v>2.1931730000000001E-3</v>
      </c>
      <c r="E701">
        <v>0.88658025100000004</v>
      </c>
      <c r="F701">
        <v>1.7823830519999999</v>
      </c>
      <c r="G701">
        <v>0</v>
      </c>
      <c r="H701">
        <v>21</v>
      </c>
      <c r="I701" t="s">
        <v>1026</v>
      </c>
    </row>
    <row r="702" spans="1:9" x14ac:dyDescent="0.2">
      <c r="A702">
        <v>627</v>
      </c>
      <c r="B702" s="3" t="s">
        <v>1256</v>
      </c>
      <c r="C702">
        <v>3.9729799999999998E-4</v>
      </c>
      <c r="D702">
        <v>6.2056139999999999E-3</v>
      </c>
      <c r="E702">
        <v>-0.84089740700000004</v>
      </c>
      <c r="F702">
        <v>-2.092975247</v>
      </c>
      <c r="G702">
        <v>0</v>
      </c>
      <c r="H702">
        <v>10</v>
      </c>
      <c r="I702" t="s">
        <v>1257</v>
      </c>
    </row>
    <row r="703" spans="1:9" x14ac:dyDescent="0.2">
      <c r="A703">
        <v>763</v>
      </c>
      <c r="B703" s="3" t="s">
        <v>1525</v>
      </c>
      <c r="C703">
        <v>7.3529400000000005E-4</v>
      </c>
      <c r="D703">
        <v>9.4123430000000001E-3</v>
      </c>
      <c r="E703">
        <v>-0.67427428099999998</v>
      </c>
      <c r="F703">
        <v>-2.0495191180000001</v>
      </c>
      <c r="G703">
        <v>0</v>
      </c>
      <c r="H703">
        <v>20</v>
      </c>
      <c r="I703" t="s">
        <v>1526</v>
      </c>
    </row>
    <row r="704" spans="1:9" x14ac:dyDescent="0.2">
      <c r="A704">
        <v>397</v>
      </c>
      <c r="B704" t="s">
        <v>799</v>
      </c>
      <c r="C704">
        <v>1.05197E-4</v>
      </c>
      <c r="D704">
        <v>2.1246540000000001E-3</v>
      </c>
      <c r="E704">
        <v>0.78215309499999996</v>
      </c>
      <c r="F704">
        <v>1.6797119840000001</v>
      </c>
      <c r="G704">
        <v>0</v>
      </c>
      <c r="H704">
        <v>42</v>
      </c>
      <c r="I704" t="s">
        <v>800</v>
      </c>
    </row>
    <row r="705" spans="1:9" x14ac:dyDescent="0.2">
      <c r="A705">
        <v>411</v>
      </c>
      <c r="B705" t="s">
        <v>827</v>
      </c>
      <c r="C705">
        <v>1.06906E-4</v>
      </c>
      <c r="D705">
        <v>2.1246540000000001E-3</v>
      </c>
      <c r="E705">
        <v>0.81443601099999996</v>
      </c>
      <c r="F705">
        <v>1.7281442170000001</v>
      </c>
      <c r="G705">
        <v>0</v>
      </c>
      <c r="H705">
        <v>35</v>
      </c>
      <c r="I705" t="s">
        <v>828</v>
      </c>
    </row>
    <row r="706" spans="1:9" x14ac:dyDescent="0.2">
      <c r="A706">
        <v>728</v>
      </c>
      <c r="B706" s="3" t="s">
        <v>1458</v>
      </c>
      <c r="C706">
        <v>6.4308699999999998E-4</v>
      </c>
      <c r="D706">
        <v>8.6041490000000002E-3</v>
      </c>
      <c r="E706">
        <v>-0.68182406100000004</v>
      </c>
      <c r="F706">
        <v>-2.031684721</v>
      </c>
      <c r="G706">
        <v>0</v>
      </c>
      <c r="H706">
        <v>18</v>
      </c>
      <c r="I706" t="s">
        <v>1459</v>
      </c>
    </row>
    <row r="707" spans="1:9" x14ac:dyDescent="0.2">
      <c r="A707">
        <v>376</v>
      </c>
      <c r="B707" t="s">
        <v>757</v>
      </c>
      <c r="C707">
        <v>1.01112E-4</v>
      </c>
      <c r="D707">
        <v>2.1246540000000001E-3</v>
      </c>
      <c r="E707">
        <v>0.71619086799999998</v>
      </c>
      <c r="F707">
        <v>1.594517706</v>
      </c>
      <c r="G707">
        <v>0</v>
      </c>
      <c r="H707">
        <v>84</v>
      </c>
      <c r="I707" t="s">
        <v>758</v>
      </c>
    </row>
    <row r="708" spans="1:9" x14ac:dyDescent="0.2">
      <c r="A708">
        <v>688</v>
      </c>
      <c r="B708" t="s">
        <v>1378</v>
      </c>
      <c r="C708">
        <v>5.5518500000000003E-4</v>
      </c>
      <c r="D708">
        <v>7.8815350000000003E-3</v>
      </c>
      <c r="E708">
        <v>0.81325194599999995</v>
      </c>
      <c r="F708">
        <v>1.6775705990000001</v>
      </c>
      <c r="G708">
        <v>4</v>
      </c>
      <c r="H708">
        <v>26</v>
      </c>
      <c r="I708" t="s">
        <v>1379</v>
      </c>
    </row>
    <row r="709" spans="1:9" x14ac:dyDescent="0.2">
      <c r="A709">
        <v>385</v>
      </c>
      <c r="B709" t="s">
        <v>775</v>
      </c>
      <c r="C709">
        <v>1.0045200000000001E-4</v>
      </c>
      <c r="D709">
        <v>2.1246540000000001E-3</v>
      </c>
      <c r="E709">
        <v>0.69443423800000004</v>
      </c>
      <c r="F709">
        <v>1.5548981230000001</v>
      </c>
      <c r="G709">
        <v>0</v>
      </c>
      <c r="H709">
        <v>106</v>
      </c>
      <c r="I709" t="s">
        <v>776</v>
      </c>
    </row>
    <row r="710" spans="1:9" x14ac:dyDescent="0.2">
      <c r="A710">
        <v>369</v>
      </c>
      <c r="B710" t="s">
        <v>743</v>
      </c>
      <c r="C710" s="1">
        <v>1E-4</v>
      </c>
      <c r="D710">
        <v>2.1246540000000001E-3</v>
      </c>
      <c r="E710">
        <v>0.65771856299999998</v>
      </c>
      <c r="F710">
        <v>1.4853441590000001</v>
      </c>
      <c r="G710">
        <v>0</v>
      </c>
      <c r="H710">
        <v>219</v>
      </c>
      <c r="I710" t="s">
        <v>744</v>
      </c>
    </row>
    <row r="711" spans="1:9" x14ac:dyDescent="0.2">
      <c r="A711">
        <v>350</v>
      </c>
      <c r="B711" t="s">
        <v>705</v>
      </c>
      <c r="C711">
        <v>1.0098E-4</v>
      </c>
      <c r="D711">
        <v>2.1246540000000001E-3</v>
      </c>
      <c r="E711">
        <v>0.72743901</v>
      </c>
      <c r="F711">
        <v>1.6220340419999999</v>
      </c>
      <c r="G711">
        <v>0</v>
      </c>
      <c r="H711">
        <v>86</v>
      </c>
      <c r="I711" t="s">
        <v>706</v>
      </c>
    </row>
    <row r="712" spans="1:9" x14ac:dyDescent="0.2">
      <c r="A712">
        <v>795</v>
      </c>
      <c r="B712" s="3" t="s">
        <v>1588</v>
      </c>
      <c r="C712">
        <v>8.0906100000000002E-4</v>
      </c>
      <c r="D712">
        <v>9.9387529999999998E-3</v>
      </c>
      <c r="E712">
        <v>-0.74086834700000004</v>
      </c>
      <c r="F712">
        <v>-2.324637058</v>
      </c>
      <c r="G712">
        <v>0</v>
      </c>
      <c r="H712">
        <v>22</v>
      </c>
      <c r="I712" t="s">
        <v>1589</v>
      </c>
    </row>
    <row r="713" spans="1:9" x14ac:dyDescent="0.2">
      <c r="A713">
        <v>366</v>
      </c>
      <c r="B713" t="s">
        <v>737</v>
      </c>
      <c r="C713" s="1">
        <v>1E-4</v>
      </c>
      <c r="D713">
        <v>2.1246540000000001E-3</v>
      </c>
      <c r="E713">
        <v>0.72186581599999999</v>
      </c>
      <c r="F713">
        <v>1.6295696319999999</v>
      </c>
      <c r="G713">
        <v>0</v>
      </c>
      <c r="H713">
        <v>212</v>
      </c>
      <c r="I713" t="s">
        <v>738</v>
      </c>
    </row>
    <row r="714" spans="1:9" x14ac:dyDescent="0.2">
      <c r="A714">
        <v>643</v>
      </c>
      <c r="B714" s="3" t="s">
        <v>1288</v>
      </c>
      <c r="C714">
        <v>4.2462799999999997E-4</v>
      </c>
      <c r="D714">
        <v>6.4399779999999998E-3</v>
      </c>
      <c r="E714">
        <v>-0.83627979699999999</v>
      </c>
      <c r="F714">
        <v>-2.1422504739999999</v>
      </c>
      <c r="G714">
        <v>0</v>
      </c>
      <c r="H714">
        <v>11</v>
      </c>
      <c r="I714" t="s">
        <v>1289</v>
      </c>
    </row>
    <row r="715" spans="1:9" x14ac:dyDescent="0.2">
      <c r="A715">
        <v>412</v>
      </c>
      <c r="B715" t="s">
        <v>829</v>
      </c>
      <c r="C715">
        <v>1.08026E-4</v>
      </c>
      <c r="D715">
        <v>2.1246540000000001E-3</v>
      </c>
      <c r="E715">
        <v>0.82709001500000001</v>
      </c>
      <c r="F715">
        <v>1.741577975</v>
      </c>
      <c r="G715">
        <v>0</v>
      </c>
      <c r="H715">
        <v>33</v>
      </c>
      <c r="I715" t="s">
        <v>830</v>
      </c>
    </row>
    <row r="716" spans="1:9" x14ac:dyDescent="0.2">
      <c r="A716">
        <v>794</v>
      </c>
      <c r="B716" t="s">
        <v>1586</v>
      </c>
      <c r="C716">
        <v>8.0361600000000005E-4</v>
      </c>
      <c r="D716">
        <v>9.9387529999999998E-3</v>
      </c>
      <c r="E716">
        <v>0.65908225600000003</v>
      </c>
      <c r="F716">
        <v>1.4757419869999999</v>
      </c>
      <c r="G716">
        <v>7</v>
      </c>
      <c r="H716">
        <v>106</v>
      </c>
      <c r="I716" t="s">
        <v>1587</v>
      </c>
    </row>
    <row r="717" spans="1:9" x14ac:dyDescent="0.2">
      <c r="A717">
        <v>674</v>
      </c>
      <c r="B717" t="s">
        <v>1350</v>
      </c>
      <c r="C717">
        <v>5.0890600000000005E-4</v>
      </c>
      <c r="D717">
        <v>7.3636789999999997E-3</v>
      </c>
      <c r="E717">
        <v>0.70977650199999998</v>
      </c>
      <c r="F717">
        <v>1.571385137</v>
      </c>
      <c r="G717">
        <v>4</v>
      </c>
      <c r="H717">
        <v>68</v>
      </c>
      <c r="I717" t="s">
        <v>1351</v>
      </c>
    </row>
    <row r="718" spans="1:9" x14ac:dyDescent="0.2">
      <c r="A718">
        <v>743</v>
      </c>
      <c r="B718" s="4" t="s">
        <v>1487</v>
      </c>
      <c r="C718">
        <v>6.8352699999999996E-4</v>
      </c>
      <c r="D718">
        <v>8.9852060000000008E-3</v>
      </c>
      <c r="E718">
        <v>-0.74894090000000002</v>
      </c>
      <c r="F718">
        <v>-2.260283577</v>
      </c>
      <c r="G718">
        <v>0</v>
      </c>
      <c r="H718">
        <v>19</v>
      </c>
      <c r="I718" t="s">
        <v>1488</v>
      </c>
    </row>
    <row r="719" spans="1:9" x14ac:dyDescent="0.2">
      <c r="A719">
        <v>609</v>
      </c>
      <c r="B719" t="s">
        <v>1220</v>
      </c>
      <c r="C719">
        <v>3.51329E-4</v>
      </c>
      <c r="D719">
        <v>5.6345359999999999E-3</v>
      </c>
      <c r="E719">
        <v>0.86832253500000001</v>
      </c>
      <c r="F719">
        <v>1.7241561480000001</v>
      </c>
      <c r="G719">
        <v>2</v>
      </c>
      <c r="H719">
        <v>19</v>
      </c>
      <c r="I719" t="s">
        <v>1221</v>
      </c>
    </row>
    <row r="720" spans="1:9" x14ac:dyDescent="0.2">
      <c r="A720">
        <v>754</v>
      </c>
      <c r="B720" t="s">
        <v>1509</v>
      </c>
      <c r="C720">
        <v>7.0034999999999997E-4</v>
      </c>
      <c r="D720">
        <v>9.0627469999999995E-3</v>
      </c>
      <c r="E720">
        <v>0.62710154399999996</v>
      </c>
      <c r="F720">
        <v>1.4127124879999999</v>
      </c>
      <c r="G720">
        <v>6</v>
      </c>
      <c r="H720">
        <v>168</v>
      </c>
      <c r="I720" t="s">
        <v>1510</v>
      </c>
    </row>
    <row r="721" spans="1:9" x14ac:dyDescent="0.2">
      <c r="A721">
        <v>363</v>
      </c>
      <c r="B721" t="s">
        <v>731</v>
      </c>
      <c r="C721">
        <v>1.00918E-4</v>
      </c>
      <c r="D721">
        <v>2.1246540000000001E-3</v>
      </c>
      <c r="E721">
        <v>0.74611132599999996</v>
      </c>
      <c r="F721">
        <v>1.665249255</v>
      </c>
      <c r="G721">
        <v>0</v>
      </c>
      <c r="H721">
        <v>89</v>
      </c>
      <c r="I721" t="s">
        <v>732</v>
      </c>
    </row>
    <row r="722" spans="1:9" x14ac:dyDescent="0.2">
      <c r="A722">
        <v>535</v>
      </c>
      <c r="B722" t="s">
        <v>1073</v>
      </c>
      <c r="C722">
        <v>1.9997999999999999E-4</v>
      </c>
      <c r="D722">
        <v>3.6333979999999999E-3</v>
      </c>
      <c r="E722">
        <v>0.61152839699999995</v>
      </c>
      <c r="F722">
        <v>1.383348086</v>
      </c>
      <c r="G722">
        <v>1</v>
      </c>
      <c r="H722">
        <v>307</v>
      </c>
      <c r="I722" t="s">
        <v>1074</v>
      </c>
    </row>
    <row r="723" spans="1:9" x14ac:dyDescent="0.2">
      <c r="A723">
        <v>379</v>
      </c>
      <c r="B723" t="s">
        <v>763</v>
      </c>
      <c r="C723">
        <v>1.0012E-4</v>
      </c>
      <c r="D723">
        <v>2.1246540000000001E-3</v>
      </c>
      <c r="E723">
        <v>0.73660007999999999</v>
      </c>
      <c r="F723">
        <v>1.6581309959999999</v>
      </c>
      <c r="G723">
        <v>0</v>
      </c>
      <c r="H723">
        <v>148</v>
      </c>
      <c r="I723" t="s">
        <v>764</v>
      </c>
    </row>
    <row r="724" spans="1:9" x14ac:dyDescent="0.2">
      <c r="A724">
        <v>631</v>
      </c>
      <c r="B724" t="s">
        <v>1264</v>
      </c>
      <c r="C724">
        <v>4.02698E-4</v>
      </c>
      <c r="D724">
        <v>6.2332050000000003E-3</v>
      </c>
      <c r="E724">
        <v>0.67740217599999997</v>
      </c>
      <c r="F724">
        <v>1.514813848</v>
      </c>
      <c r="G724">
        <v>3</v>
      </c>
      <c r="H724">
        <v>95</v>
      </c>
      <c r="I724" t="s">
        <v>1265</v>
      </c>
    </row>
    <row r="725" spans="1:9" x14ac:dyDescent="0.2">
      <c r="A725">
        <v>390</v>
      </c>
      <c r="B725" t="s">
        <v>785</v>
      </c>
      <c r="C725">
        <v>1.01605E-4</v>
      </c>
      <c r="D725">
        <v>2.1246540000000001E-3</v>
      </c>
      <c r="E725">
        <v>0.75783597400000002</v>
      </c>
      <c r="F725">
        <v>1.67942766</v>
      </c>
      <c r="G725">
        <v>0</v>
      </c>
      <c r="H725">
        <v>72</v>
      </c>
      <c r="I725" t="s">
        <v>786</v>
      </c>
    </row>
    <row r="726" spans="1:9" x14ac:dyDescent="0.2">
      <c r="A726">
        <v>765</v>
      </c>
      <c r="B726" t="s">
        <v>1529</v>
      </c>
      <c r="C726">
        <v>7.3933199999999999E-4</v>
      </c>
      <c r="D726">
        <v>9.4329500000000007E-3</v>
      </c>
      <c r="E726">
        <v>0.76526858799999997</v>
      </c>
      <c r="F726">
        <v>1.638265034</v>
      </c>
      <c r="G726">
        <v>6</v>
      </c>
      <c r="H726">
        <v>40</v>
      </c>
      <c r="I726" t="s">
        <v>1530</v>
      </c>
    </row>
    <row r="727" spans="1:9" x14ac:dyDescent="0.2">
      <c r="A727">
        <v>410</v>
      </c>
      <c r="B727" t="s">
        <v>825</v>
      </c>
      <c r="C727">
        <v>1.0018000000000001E-4</v>
      </c>
      <c r="D727">
        <v>2.1246540000000001E-3</v>
      </c>
      <c r="E727">
        <v>0.68909659499999998</v>
      </c>
      <c r="F727">
        <v>1.5499240430000001</v>
      </c>
      <c r="G727">
        <v>0</v>
      </c>
      <c r="H727">
        <v>141</v>
      </c>
      <c r="I727" t="s">
        <v>826</v>
      </c>
    </row>
    <row r="728" spans="1:9" x14ac:dyDescent="0.2">
      <c r="A728">
        <v>367</v>
      </c>
      <c r="B728" t="s">
        <v>739</v>
      </c>
      <c r="C728">
        <v>1.0098E-4</v>
      </c>
      <c r="D728">
        <v>2.1246540000000001E-3</v>
      </c>
      <c r="E728">
        <v>0.69389378700000004</v>
      </c>
      <c r="F728">
        <v>1.5472353400000001</v>
      </c>
      <c r="G728">
        <v>0</v>
      </c>
      <c r="H728">
        <v>86</v>
      </c>
      <c r="I728" t="s">
        <v>740</v>
      </c>
    </row>
    <row r="729" spans="1:9" x14ac:dyDescent="0.2">
      <c r="A729">
        <v>364</v>
      </c>
      <c r="B729" t="s">
        <v>733</v>
      </c>
      <c r="C729">
        <v>1.0006E-4</v>
      </c>
      <c r="D729">
        <v>2.1246540000000001E-3</v>
      </c>
      <c r="E729">
        <v>0.70011865200000001</v>
      </c>
      <c r="F729">
        <v>1.5769643870000001</v>
      </c>
      <c r="G729">
        <v>0</v>
      </c>
      <c r="H729">
        <v>154</v>
      </c>
      <c r="I729" t="s">
        <v>734</v>
      </c>
    </row>
    <row r="730" spans="1:9" x14ac:dyDescent="0.2">
      <c r="A730">
        <v>729</v>
      </c>
      <c r="B730" s="3" t="s">
        <v>1460</v>
      </c>
      <c r="C730">
        <v>6.4308699999999998E-4</v>
      </c>
      <c r="D730">
        <v>8.6041490000000002E-3</v>
      </c>
      <c r="E730">
        <v>-0.69678643900000004</v>
      </c>
      <c r="F730">
        <v>-2.0762692949999999</v>
      </c>
      <c r="G730">
        <v>0</v>
      </c>
      <c r="H730">
        <v>18</v>
      </c>
      <c r="I730" t="s">
        <v>1461</v>
      </c>
    </row>
    <row r="731" spans="1:9" x14ac:dyDescent="0.2">
      <c r="A731">
        <v>614</v>
      </c>
      <c r="B731" t="s">
        <v>1230</v>
      </c>
      <c r="C731">
        <v>3.7359900000000001E-4</v>
      </c>
      <c r="D731">
        <v>5.9429010000000004E-3</v>
      </c>
      <c r="E731">
        <v>0.89259727</v>
      </c>
      <c r="F731">
        <v>1.7039310780000001</v>
      </c>
      <c r="G731">
        <v>2</v>
      </c>
      <c r="H731">
        <v>14</v>
      </c>
      <c r="I731" t="s">
        <v>1231</v>
      </c>
    </row>
    <row r="732" spans="1:9" x14ac:dyDescent="0.2">
      <c r="A732">
        <v>365</v>
      </c>
      <c r="B732" t="s">
        <v>735</v>
      </c>
      <c r="C732">
        <v>1.00685E-4</v>
      </c>
      <c r="D732">
        <v>2.1246540000000001E-3</v>
      </c>
      <c r="E732">
        <v>0.75197684200000003</v>
      </c>
      <c r="F732">
        <v>1.6816505559999999</v>
      </c>
      <c r="G732">
        <v>0</v>
      </c>
      <c r="H732">
        <v>96</v>
      </c>
      <c r="I732" t="s">
        <v>736</v>
      </c>
    </row>
    <row r="733" spans="1:9" x14ac:dyDescent="0.2">
      <c r="A733">
        <v>703</v>
      </c>
      <c r="B733" t="s">
        <v>1408</v>
      </c>
      <c r="C733">
        <v>6.0090100000000004E-4</v>
      </c>
      <c r="D733">
        <v>8.346684E-3</v>
      </c>
      <c r="E733">
        <v>0.64436398399999995</v>
      </c>
      <c r="F733">
        <v>1.448916079</v>
      </c>
      <c r="G733">
        <v>5</v>
      </c>
      <c r="H733">
        <v>138</v>
      </c>
      <c r="I733" t="s">
        <v>1409</v>
      </c>
    </row>
    <row r="734" spans="1:9" x14ac:dyDescent="0.2">
      <c r="A734">
        <v>352</v>
      </c>
      <c r="B734" t="s">
        <v>709</v>
      </c>
      <c r="C734">
        <v>1.02775E-4</v>
      </c>
      <c r="D734">
        <v>2.1246540000000001E-3</v>
      </c>
      <c r="E734">
        <v>0.77251216099999997</v>
      </c>
      <c r="F734">
        <v>1.693456533</v>
      </c>
      <c r="G734">
        <v>0</v>
      </c>
      <c r="H734">
        <v>57</v>
      </c>
      <c r="I734" t="s">
        <v>710</v>
      </c>
    </row>
    <row r="735" spans="1:9" x14ac:dyDescent="0.2">
      <c r="A735">
        <v>514</v>
      </c>
      <c r="B735" t="s">
        <v>1031</v>
      </c>
      <c r="C735">
        <v>1.15714E-4</v>
      </c>
      <c r="D735">
        <v>2.1987899999999999E-3</v>
      </c>
      <c r="E735">
        <v>0.90050092800000003</v>
      </c>
      <c r="F735">
        <v>1.8014835170000001</v>
      </c>
      <c r="G735">
        <v>0</v>
      </c>
      <c r="H735">
        <v>20</v>
      </c>
      <c r="I735" t="s">
        <v>1032</v>
      </c>
    </row>
    <row r="736" spans="1:9" x14ac:dyDescent="0.2">
      <c r="A736">
        <v>579</v>
      </c>
      <c r="B736" t="s">
        <v>1160</v>
      </c>
      <c r="C736">
        <v>2.5265299999999998E-4</v>
      </c>
      <c r="D736">
        <v>4.2545869999999998E-3</v>
      </c>
      <c r="E736">
        <v>0.90503977899999999</v>
      </c>
      <c r="F736">
        <v>1.710433184</v>
      </c>
      <c r="G736">
        <v>1</v>
      </c>
      <c r="H736">
        <v>13</v>
      </c>
      <c r="I736" t="s">
        <v>1161</v>
      </c>
    </row>
    <row r="737" spans="1:9" x14ac:dyDescent="0.2">
      <c r="A737">
        <v>346</v>
      </c>
      <c r="B737" t="s">
        <v>697</v>
      </c>
      <c r="C737">
        <v>1.0963699999999999E-4</v>
      </c>
      <c r="D737">
        <v>2.1246540000000001E-3</v>
      </c>
      <c r="E737">
        <v>0.85105106600000002</v>
      </c>
      <c r="F737">
        <v>1.769219093</v>
      </c>
      <c r="G737">
        <v>0</v>
      </c>
      <c r="H737">
        <v>28</v>
      </c>
      <c r="I737" t="s">
        <v>698</v>
      </c>
    </row>
    <row r="738" spans="1:9" x14ac:dyDescent="0.2">
      <c r="A738">
        <v>348</v>
      </c>
      <c r="B738" t="s">
        <v>701</v>
      </c>
      <c r="C738">
        <v>1.0004E-4</v>
      </c>
      <c r="D738">
        <v>2.1246540000000001E-3</v>
      </c>
      <c r="E738">
        <v>0.69409699199999997</v>
      </c>
      <c r="F738">
        <v>1.563717104</v>
      </c>
      <c r="G738">
        <v>0</v>
      </c>
      <c r="H738">
        <v>160</v>
      </c>
      <c r="I738" t="s">
        <v>702</v>
      </c>
    </row>
    <row r="739" spans="1:9" x14ac:dyDescent="0.2">
      <c r="A739">
        <v>718</v>
      </c>
      <c r="B739" t="s">
        <v>1438</v>
      </c>
      <c r="C739">
        <v>6.3171199999999999E-4</v>
      </c>
      <c r="D739">
        <v>8.5932179999999997E-3</v>
      </c>
      <c r="E739">
        <v>0.76419578799999999</v>
      </c>
      <c r="F739">
        <v>1.639944925</v>
      </c>
      <c r="G739">
        <v>5</v>
      </c>
      <c r="H739">
        <v>41</v>
      </c>
      <c r="I739" t="s">
        <v>1439</v>
      </c>
    </row>
    <row r="740" spans="1:9" x14ac:dyDescent="0.2">
      <c r="A740">
        <v>519</v>
      </c>
      <c r="B740" t="s">
        <v>1041</v>
      </c>
      <c r="C740">
        <v>1.19703E-4</v>
      </c>
      <c r="D740">
        <v>2.2526790000000001E-3</v>
      </c>
      <c r="E740">
        <v>0.89246785699999998</v>
      </c>
      <c r="F740">
        <v>1.7454814860000001</v>
      </c>
      <c r="G740">
        <v>0</v>
      </c>
      <c r="H740">
        <v>17</v>
      </c>
      <c r="I740" t="s">
        <v>1042</v>
      </c>
    </row>
    <row r="741" spans="1:9" x14ac:dyDescent="0.2">
      <c r="A741">
        <v>373</v>
      </c>
      <c r="B741" t="s">
        <v>751</v>
      </c>
      <c r="C741">
        <v>1.0014E-4</v>
      </c>
      <c r="D741">
        <v>2.1246540000000001E-3</v>
      </c>
      <c r="E741">
        <v>0.69636881799999995</v>
      </c>
      <c r="F741">
        <v>1.565796065</v>
      </c>
      <c r="G741">
        <v>0</v>
      </c>
      <c r="H741">
        <v>137</v>
      </c>
      <c r="I741" t="s">
        <v>752</v>
      </c>
    </row>
    <row r="742" spans="1:9" x14ac:dyDescent="0.2">
      <c r="A742">
        <v>710</v>
      </c>
      <c r="B742" t="s">
        <v>1422</v>
      </c>
      <c r="C742">
        <v>6.0796400000000001E-4</v>
      </c>
      <c r="D742">
        <v>8.3633630000000004E-3</v>
      </c>
      <c r="E742">
        <v>0.68355851400000001</v>
      </c>
      <c r="F742">
        <v>1.5181479339999999</v>
      </c>
      <c r="G742">
        <v>5</v>
      </c>
      <c r="H742">
        <v>77</v>
      </c>
      <c r="I742" t="s">
        <v>1423</v>
      </c>
    </row>
    <row r="743" spans="1:9" x14ac:dyDescent="0.2">
      <c r="A743">
        <v>660</v>
      </c>
      <c r="B743" t="s">
        <v>1322</v>
      </c>
      <c r="C743">
        <v>4.9121899999999999E-4</v>
      </c>
      <c r="D743">
        <v>7.2693039999999999E-3</v>
      </c>
      <c r="E743">
        <v>0.88040053299999999</v>
      </c>
      <c r="F743">
        <v>1.694857091</v>
      </c>
      <c r="G743">
        <v>3</v>
      </c>
      <c r="H743">
        <v>15</v>
      </c>
      <c r="I743" t="s">
        <v>1323</v>
      </c>
    </row>
    <row r="744" spans="1:9" x14ac:dyDescent="0.2">
      <c r="A744">
        <v>378</v>
      </c>
      <c r="B744" t="s">
        <v>761</v>
      </c>
      <c r="C744">
        <v>1.00271E-4</v>
      </c>
      <c r="D744">
        <v>2.1246540000000001E-3</v>
      </c>
      <c r="E744">
        <v>0.73077129900000004</v>
      </c>
      <c r="F744">
        <v>1.6414106020000001</v>
      </c>
      <c r="G744">
        <v>0</v>
      </c>
      <c r="H744">
        <v>119</v>
      </c>
      <c r="I744" t="s">
        <v>762</v>
      </c>
    </row>
    <row r="745" spans="1:9" x14ac:dyDescent="0.2">
      <c r="A745">
        <v>654</v>
      </c>
      <c r="B745" t="s">
        <v>1310</v>
      </c>
      <c r="C745">
        <v>4.5009599999999998E-4</v>
      </c>
      <c r="D745">
        <v>6.7229259999999997E-3</v>
      </c>
      <c r="E745">
        <v>0.82302284999999997</v>
      </c>
      <c r="F745">
        <v>1.6829333550000001</v>
      </c>
      <c r="G745">
        <v>3</v>
      </c>
      <c r="H745">
        <v>24</v>
      </c>
      <c r="I745" t="s">
        <v>1311</v>
      </c>
    </row>
    <row r="746" spans="1:9" x14ac:dyDescent="0.2">
      <c r="A746">
        <v>686</v>
      </c>
      <c r="B746" t="s">
        <v>1374</v>
      </c>
      <c r="C746">
        <v>5.4818599999999999E-4</v>
      </c>
      <c r="D746">
        <v>7.8048509999999998E-3</v>
      </c>
      <c r="E746">
        <v>0.80736125999999997</v>
      </c>
      <c r="F746">
        <v>1.678393944</v>
      </c>
      <c r="G746">
        <v>4</v>
      </c>
      <c r="H746">
        <v>28</v>
      </c>
      <c r="I746" t="s">
        <v>1375</v>
      </c>
    </row>
    <row r="747" spans="1:9" x14ac:dyDescent="0.2">
      <c r="A747">
        <v>610</v>
      </c>
      <c r="B747" t="s">
        <v>1222</v>
      </c>
      <c r="C747">
        <v>3.5515600000000003E-4</v>
      </c>
      <c r="D747">
        <v>5.6772589999999996E-3</v>
      </c>
      <c r="E747">
        <v>0.87520180299999994</v>
      </c>
      <c r="F747">
        <v>1.7230018540000001</v>
      </c>
      <c r="G747">
        <v>2</v>
      </c>
      <c r="H747">
        <v>18</v>
      </c>
      <c r="I747" t="s">
        <v>1223</v>
      </c>
    </row>
    <row r="748" spans="1:9" x14ac:dyDescent="0.2">
      <c r="A748">
        <v>594</v>
      </c>
      <c r="B748" t="s">
        <v>1190</v>
      </c>
      <c r="C748">
        <v>3.03644E-4</v>
      </c>
      <c r="D748">
        <v>4.9927410000000002E-3</v>
      </c>
      <c r="E748">
        <v>0.688473954</v>
      </c>
      <c r="F748">
        <v>1.5316354409999999</v>
      </c>
      <c r="G748">
        <v>2</v>
      </c>
      <c r="H748">
        <v>82</v>
      </c>
      <c r="I748" t="s">
        <v>1191</v>
      </c>
    </row>
    <row r="749" spans="1:9" x14ac:dyDescent="0.2">
      <c r="A749">
        <v>676</v>
      </c>
      <c r="B749" t="s">
        <v>1354</v>
      </c>
      <c r="C749">
        <v>5.1424499999999998E-4</v>
      </c>
      <c r="D749">
        <v>7.4299209999999999E-3</v>
      </c>
      <c r="E749">
        <v>0.73521487500000005</v>
      </c>
      <c r="F749">
        <v>1.609892755</v>
      </c>
      <c r="G749">
        <v>4</v>
      </c>
      <c r="H749">
        <v>56</v>
      </c>
      <c r="I749" t="s">
        <v>1355</v>
      </c>
    </row>
    <row r="750" spans="1:9" x14ac:dyDescent="0.2">
      <c r="A750">
        <v>375</v>
      </c>
      <c r="B750" t="s">
        <v>755</v>
      </c>
      <c r="C750" s="1">
        <v>1E-4</v>
      </c>
      <c r="D750">
        <v>2.1246540000000001E-3</v>
      </c>
      <c r="E750">
        <v>0.65685689000000003</v>
      </c>
      <c r="F750">
        <v>1.486029488</v>
      </c>
      <c r="G750">
        <v>0</v>
      </c>
      <c r="H750">
        <v>308</v>
      </c>
      <c r="I750" t="s">
        <v>756</v>
      </c>
    </row>
    <row r="751" spans="1:9" x14ac:dyDescent="0.2">
      <c r="A751">
        <v>356</v>
      </c>
      <c r="B751" t="s">
        <v>717</v>
      </c>
      <c r="C751">
        <v>1.01513E-4</v>
      </c>
      <c r="D751">
        <v>2.1246540000000001E-3</v>
      </c>
      <c r="E751">
        <v>0.74756960800000005</v>
      </c>
      <c r="F751">
        <v>1.657605075</v>
      </c>
      <c r="G751">
        <v>0</v>
      </c>
      <c r="H751">
        <v>73</v>
      </c>
      <c r="I751" t="s">
        <v>718</v>
      </c>
    </row>
    <row r="752" spans="1:9" x14ac:dyDescent="0.2">
      <c r="A752">
        <v>775</v>
      </c>
      <c r="B752" t="s">
        <v>1549</v>
      </c>
      <c r="C752">
        <v>7.7081199999999995E-4</v>
      </c>
      <c r="D752">
        <v>9.7142189999999996E-3</v>
      </c>
      <c r="E752">
        <v>0.904875977</v>
      </c>
      <c r="F752">
        <v>1.6883965299999999</v>
      </c>
      <c r="G752">
        <v>5</v>
      </c>
      <c r="H752">
        <v>12</v>
      </c>
      <c r="I752" t="s">
        <v>1550</v>
      </c>
    </row>
    <row r="753" spans="1:9" x14ac:dyDescent="0.2">
      <c r="A753">
        <v>381</v>
      </c>
      <c r="B753" t="s">
        <v>767</v>
      </c>
      <c r="C753">
        <v>1.00949E-4</v>
      </c>
      <c r="D753">
        <v>2.1246540000000001E-3</v>
      </c>
      <c r="E753">
        <v>0.74017633999999999</v>
      </c>
      <c r="F753">
        <v>1.6514439869999999</v>
      </c>
      <c r="G753">
        <v>0</v>
      </c>
      <c r="H753">
        <v>88</v>
      </c>
      <c r="I753" t="s">
        <v>768</v>
      </c>
    </row>
    <row r="754" spans="1:9" x14ac:dyDescent="0.2">
      <c r="A754">
        <v>388</v>
      </c>
      <c r="B754" t="s">
        <v>781</v>
      </c>
      <c r="C754">
        <v>1.0528500000000001E-4</v>
      </c>
      <c r="D754">
        <v>2.1246540000000001E-3</v>
      </c>
      <c r="E754">
        <v>0.796666243</v>
      </c>
      <c r="F754">
        <v>1.7096257050000001</v>
      </c>
      <c r="G754">
        <v>0</v>
      </c>
      <c r="H754">
        <v>41</v>
      </c>
      <c r="I754" t="s">
        <v>782</v>
      </c>
    </row>
    <row r="755" spans="1:9" x14ac:dyDescent="0.2">
      <c r="A755">
        <v>711</v>
      </c>
      <c r="B755" t="s">
        <v>1424</v>
      </c>
      <c r="C755">
        <v>6.1050099999999995E-4</v>
      </c>
      <c r="D755">
        <v>8.3864409999999997E-3</v>
      </c>
      <c r="E755">
        <v>0.70327146900000004</v>
      </c>
      <c r="F755">
        <v>1.5565570529999999</v>
      </c>
      <c r="G755">
        <v>5</v>
      </c>
      <c r="H755">
        <v>69</v>
      </c>
      <c r="I755" t="s">
        <v>1425</v>
      </c>
    </row>
    <row r="756" spans="1:9" x14ac:dyDescent="0.2">
      <c r="A756">
        <v>628</v>
      </c>
      <c r="B756" s="3" t="s">
        <v>1258</v>
      </c>
      <c r="C756">
        <v>3.9729799999999998E-4</v>
      </c>
      <c r="D756">
        <v>6.2056139999999999E-3</v>
      </c>
      <c r="E756">
        <v>-0.83970484599999995</v>
      </c>
      <c r="F756">
        <v>-2.09000699</v>
      </c>
      <c r="G756">
        <v>0</v>
      </c>
      <c r="H756">
        <v>10</v>
      </c>
      <c r="I756" t="s">
        <v>1259</v>
      </c>
    </row>
    <row r="757" spans="1:9" x14ac:dyDescent="0.2">
      <c r="A757">
        <v>394</v>
      </c>
      <c r="B757" t="s">
        <v>793</v>
      </c>
      <c r="C757" s="1">
        <v>1E-4</v>
      </c>
      <c r="D757">
        <v>2.1246540000000001E-3</v>
      </c>
      <c r="E757">
        <v>0.65298620900000004</v>
      </c>
      <c r="F757">
        <v>1.479984486</v>
      </c>
      <c r="G757">
        <v>0</v>
      </c>
      <c r="H757">
        <v>370</v>
      </c>
      <c r="I757" t="s">
        <v>794</v>
      </c>
    </row>
    <row r="758" spans="1:9" x14ac:dyDescent="0.2">
      <c r="A758">
        <v>545</v>
      </c>
      <c r="B758" t="s">
        <v>1093</v>
      </c>
      <c r="C758">
        <v>2.0383200000000001E-4</v>
      </c>
      <c r="D758">
        <v>3.6640980000000002E-3</v>
      </c>
      <c r="E758">
        <v>0.73264718399999995</v>
      </c>
      <c r="F758">
        <v>1.616734508</v>
      </c>
      <c r="G758">
        <v>1</v>
      </c>
      <c r="H758">
        <v>63</v>
      </c>
      <c r="I758" t="s">
        <v>1094</v>
      </c>
    </row>
    <row r="759" spans="1:9" x14ac:dyDescent="0.2">
      <c r="A759">
        <v>563</v>
      </c>
      <c r="B759" t="s">
        <v>1129</v>
      </c>
      <c r="C759">
        <v>2.20848E-4</v>
      </c>
      <c r="D759">
        <v>3.831302E-3</v>
      </c>
      <c r="E759">
        <v>0.84239889899999998</v>
      </c>
      <c r="F759">
        <v>1.74326363</v>
      </c>
      <c r="G759">
        <v>1</v>
      </c>
      <c r="H759">
        <v>27</v>
      </c>
      <c r="I759" t="s">
        <v>1130</v>
      </c>
    </row>
    <row r="760" spans="1:9" x14ac:dyDescent="0.2">
      <c r="A760">
        <v>351</v>
      </c>
      <c r="B760" t="s">
        <v>707</v>
      </c>
      <c r="C760">
        <v>1.0102000000000001E-4</v>
      </c>
      <c r="D760">
        <v>2.1246540000000001E-3</v>
      </c>
      <c r="E760">
        <v>0.766228668</v>
      </c>
      <c r="F760">
        <v>1.7068597169999999</v>
      </c>
      <c r="G760">
        <v>0</v>
      </c>
      <c r="H760">
        <v>85</v>
      </c>
      <c r="I760" t="s">
        <v>708</v>
      </c>
    </row>
    <row r="761" spans="1:9" x14ac:dyDescent="0.2">
      <c r="A761">
        <v>414</v>
      </c>
      <c r="B761" t="s">
        <v>833</v>
      </c>
      <c r="C761">
        <v>1.0122499999999999E-4</v>
      </c>
      <c r="D761">
        <v>2.1246540000000001E-3</v>
      </c>
      <c r="E761">
        <v>0.73131208400000003</v>
      </c>
      <c r="F761">
        <v>1.626140331</v>
      </c>
      <c r="G761">
        <v>0</v>
      </c>
      <c r="H761">
        <v>81</v>
      </c>
      <c r="I761" t="s">
        <v>834</v>
      </c>
    </row>
    <row r="762" spans="1:9" x14ac:dyDescent="0.2">
      <c r="A762">
        <v>358</v>
      </c>
      <c r="B762" t="s">
        <v>721</v>
      </c>
      <c r="C762" s="1">
        <v>1E-4</v>
      </c>
      <c r="D762">
        <v>2.1246540000000001E-3</v>
      </c>
      <c r="E762">
        <v>0.66616750300000005</v>
      </c>
      <c r="F762">
        <v>1.5049550620000001</v>
      </c>
      <c r="G762">
        <v>0</v>
      </c>
      <c r="H762">
        <v>241</v>
      </c>
      <c r="I762" t="s">
        <v>722</v>
      </c>
    </row>
    <row r="763" spans="1:9" x14ac:dyDescent="0.2">
      <c r="A763">
        <v>681</v>
      </c>
      <c r="B763" t="s">
        <v>1364</v>
      </c>
      <c r="C763">
        <v>5.2809500000000002E-4</v>
      </c>
      <c r="D763">
        <v>7.5740089999999996E-3</v>
      </c>
      <c r="E763">
        <v>0.77418150600000002</v>
      </c>
      <c r="F763">
        <v>1.6573455539999999</v>
      </c>
      <c r="G763">
        <v>4</v>
      </c>
      <c r="H763">
        <v>40</v>
      </c>
      <c r="I763" t="s">
        <v>1365</v>
      </c>
    </row>
    <row r="764" spans="1:9" x14ac:dyDescent="0.2">
      <c r="A764">
        <v>752</v>
      </c>
      <c r="B764" t="s">
        <v>1505</v>
      </c>
      <c r="C764">
        <v>7.0056000000000003E-4</v>
      </c>
      <c r="D764">
        <v>9.0627469999999995E-3</v>
      </c>
      <c r="E764">
        <v>0.62785782999999995</v>
      </c>
      <c r="F764">
        <v>1.414146127</v>
      </c>
      <c r="G764">
        <v>6</v>
      </c>
      <c r="H764">
        <v>155</v>
      </c>
      <c r="I764" t="s">
        <v>1506</v>
      </c>
    </row>
    <row r="765" spans="1:9" x14ac:dyDescent="0.2">
      <c r="A765">
        <v>566</v>
      </c>
      <c r="B765" t="s">
        <v>1135</v>
      </c>
      <c r="C765">
        <v>2.23489E-4</v>
      </c>
      <c r="D765">
        <v>3.8565610000000001E-3</v>
      </c>
      <c r="E765">
        <v>0.84103877599999999</v>
      </c>
      <c r="F765">
        <v>1.7288045569999999</v>
      </c>
      <c r="G765">
        <v>1</v>
      </c>
      <c r="H765">
        <v>25</v>
      </c>
      <c r="I765" t="s">
        <v>1136</v>
      </c>
    </row>
    <row r="766" spans="1:9" x14ac:dyDescent="0.2">
      <c r="A766">
        <v>399</v>
      </c>
      <c r="B766" t="s">
        <v>803</v>
      </c>
      <c r="C766">
        <v>1.0395000000000001E-4</v>
      </c>
      <c r="D766">
        <v>2.1246540000000001E-3</v>
      </c>
      <c r="E766">
        <v>0.80666047500000004</v>
      </c>
      <c r="F766">
        <v>1.750307311</v>
      </c>
      <c r="G766">
        <v>0</v>
      </c>
      <c r="H766">
        <v>48</v>
      </c>
      <c r="I766" t="s">
        <v>804</v>
      </c>
    </row>
    <row r="767" spans="1:9" x14ac:dyDescent="0.2">
      <c r="A767">
        <v>405</v>
      </c>
      <c r="B767" t="s">
        <v>815</v>
      </c>
      <c r="C767" s="1">
        <v>1E-4</v>
      </c>
      <c r="D767">
        <v>2.1246540000000001E-3</v>
      </c>
      <c r="E767">
        <v>0.64963227099999998</v>
      </c>
      <c r="F767">
        <v>1.475260096</v>
      </c>
      <c r="G767">
        <v>0</v>
      </c>
      <c r="H767">
        <v>536</v>
      </c>
      <c r="I767" t="s">
        <v>816</v>
      </c>
    </row>
    <row r="768" spans="1:9" x14ac:dyDescent="0.2">
      <c r="A768">
        <v>406</v>
      </c>
      <c r="B768" t="s">
        <v>817</v>
      </c>
      <c r="C768">
        <v>1.01709E-4</v>
      </c>
      <c r="D768">
        <v>2.1246540000000001E-3</v>
      </c>
      <c r="E768">
        <v>0.78443563999999999</v>
      </c>
      <c r="F768">
        <v>1.737177207</v>
      </c>
      <c r="G768">
        <v>0</v>
      </c>
      <c r="H768">
        <v>70</v>
      </c>
      <c r="I768" t="s">
        <v>818</v>
      </c>
    </row>
    <row r="769" spans="1:9" x14ac:dyDescent="0.2">
      <c r="A769">
        <v>537</v>
      </c>
      <c r="B769" t="s">
        <v>1077</v>
      </c>
      <c r="C769">
        <v>1.9997999999999999E-4</v>
      </c>
      <c r="D769">
        <v>3.6333979999999999E-3</v>
      </c>
      <c r="E769">
        <v>0.59839674700000001</v>
      </c>
      <c r="F769">
        <v>1.354614301</v>
      </c>
      <c r="G769">
        <v>1</v>
      </c>
      <c r="H769">
        <v>332</v>
      </c>
      <c r="I769" t="s">
        <v>1078</v>
      </c>
    </row>
    <row r="770" spans="1:9" x14ac:dyDescent="0.2">
      <c r="A770">
        <v>377</v>
      </c>
      <c r="B770" t="s">
        <v>759</v>
      </c>
      <c r="C770">
        <v>1.03423E-4</v>
      </c>
      <c r="D770">
        <v>2.1246540000000001E-3</v>
      </c>
      <c r="E770">
        <v>0.77594934500000001</v>
      </c>
      <c r="F770">
        <v>1.6916343599999999</v>
      </c>
      <c r="G770">
        <v>0</v>
      </c>
      <c r="H770">
        <v>52</v>
      </c>
      <c r="I770" t="s">
        <v>760</v>
      </c>
    </row>
    <row r="771" spans="1:9" x14ac:dyDescent="0.2">
      <c r="A771">
        <v>751</v>
      </c>
      <c r="B771" t="s">
        <v>1503</v>
      </c>
      <c r="C771">
        <v>7.0007000000000001E-4</v>
      </c>
      <c r="D771">
        <v>9.0627469999999995E-3</v>
      </c>
      <c r="E771">
        <v>0.61861012000000004</v>
      </c>
      <c r="F771">
        <v>1.3944873710000001</v>
      </c>
      <c r="G771">
        <v>6</v>
      </c>
      <c r="H771">
        <v>183</v>
      </c>
      <c r="I771" t="s">
        <v>1504</v>
      </c>
    </row>
    <row r="772" spans="1:9" x14ac:dyDescent="0.2">
      <c r="A772">
        <v>441</v>
      </c>
      <c r="B772" t="s">
        <v>887</v>
      </c>
      <c r="C772" s="1">
        <v>1E-4</v>
      </c>
      <c r="D772">
        <v>2.1246540000000001E-3</v>
      </c>
      <c r="E772">
        <v>0.70797394199999997</v>
      </c>
      <c r="F772">
        <v>1.599931005</v>
      </c>
      <c r="G772">
        <v>0</v>
      </c>
      <c r="H772">
        <v>270</v>
      </c>
      <c r="I772" t="s">
        <v>888</v>
      </c>
    </row>
    <row r="773" spans="1:9" x14ac:dyDescent="0.2">
      <c r="A773">
        <v>442</v>
      </c>
      <c r="B773" t="s">
        <v>889</v>
      </c>
      <c r="C773" s="1">
        <v>1E-4</v>
      </c>
      <c r="D773">
        <v>2.1246540000000001E-3</v>
      </c>
      <c r="E773">
        <v>0.80416412800000003</v>
      </c>
      <c r="F773">
        <v>1.818355028</v>
      </c>
      <c r="G773">
        <v>0</v>
      </c>
      <c r="H773">
        <v>287</v>
      </c>
      <c r="I773" t="s">
        <v>890</v>
      </c>
    </row>
    <row r="774" spans="1:9" x14ac:dyDescent="0.2">
      <c r="A774">
        <v>766</v>
      </c>
      <c r="B774" t="s">
        <v>1531</v>
      </c>
      <c r="C774">
        <v>7.39801E-4</v>
      </c>
      <c r="D774">
        <v>9.4329500000000007E-3</v>
      </c>
      <c r="E774">
        <v>0.76770107300000001</v>
      </c>
      <c r="F774">
        <v>1.6416915160000001</v>
      </c>
      <c r="G774">
        <v>6</v>
      </c>
      <c r="H774">
        <v>39</v>
      </c>
      <c r="I774" t="s">
        <v>1532</v>
      </c>
    </row>
    <row r="775" spans="1:9" x14ac:dyDescent="0.2">
      <c r="A775">
        <v>462</v>
      </c>
      <c r="B775" t="s">
        <v>929</v>
      </c>
      <c r="C775">
        <v>1.0122499999999999E-4</v>
      </c>
      <c r="D775">
        <v>2.1246540000000001E-3</v>
      </c>
      <c r="E775">
        <v>0.72590018899999997</v>
      </c>
      <c r="F775">
        <v>1.613905229</v>
      </c>
      <c r="G775">
        <v>0</v>
      </c>
      <c r="H775">
        <v>80</v>
      </c>
      <c r="I775" t="s">
        <v>930</v>
      </c>
    </row>
    <row r="776" spans="1:9" x14ac:dyDescent="0.2">
      <c r="A776">
        <v>506</v>
      </c>
      <c r="B776" t="s">
        <v>1015</v>
      </c>
      <c r="C776">
        <v>1.10424E-4</v>
      </c>
      <c r="D776">
        <v>2.1314459999999999E-3</v>
      </c>
      <c r="E776">
        <v>0.84791295200000005</v>
      </c>
      <c r="F776">
        <v>1.754674434</v>
      </c>
      <c r="G776">
        <v>0</v>
      </c>
      <c r="H776">
        <v>27</v>
      </c>
      <c r="I776" t="s">
        <v>1016</v>
      </c>
    </row>
    <row r="777" spans="1:9" x14ac:dyDescent="0.2">
      <c r="A777">
        <v>463</v>
      </c>
      <c r="B777" t="s">
        <v>931</v>
      </c>
      <c r="C777">
        <v>1.01906E-4</v>
      </c>
      <c r="D777">
        <v>2.1246540000000001E-3</v>
      </c>
      <c r="E777">
        <v>0.77697071900000003</v>
      </c>
      <c r="F777">
        <v>1.7168913539999999</v>
      </c>
      <c r="G777">
        <v>0</v>
      </c>
      <c r="H777">
        <v>66</v>
      </c>
      <c r="I777" t="s">
        <v>932</v>
      </c>
    </row>
    <row r="778" spans="1:9" x14ac:dyDescent="0.2">
      <c r="A778">
        <v>464</v>
      </c>
      <c r="B778" t="s">
        <v>933</v>
      </c>
      <c r="C778">
        <v>1.00492E-4</v>
      </c>
      <c r="D778">
        <v>2.1246540000000001E-3</v>
      </c>
      <c r="E778">
        <v>0.87576382900000005</v>
      </c>
      <c r="F778">
        <v>1.961713547</v>
      </c>
      <c r="G778">
        <v>0</v>
      </c>
      <c r="H778">
        <v>103</v>
      </c>
      <c r="I778" t="s">
        <v>934</v>
      </c>
    </row>
    <row r="779" spans="1:9" x14ac:dyDescent="0.2">
      <c r="A779">
        <v>469</v>
      </c>
      <c r="B779" t="s">
        <v>943</v>
      </c>
      <c r="C779" s="1">
        <v>1E-4</v>
      </c>
      <c r="D779">
        <v>2.1246540000000001E-3</v>
      </c>
      <c r="E779">
        <v>0.69486342300000004</v>
      </c>
      <c r="F779">
        <v>1.5705947419999999</v>
      </c>
      <c r="G779">
        <v>0</v>
      </c>
      <c r="H779">
        <v>280</v>
      </c>
      <c r="I779" t="s">
        <v>944</v>
      </c>
    </row>
    <row r="780" spans="1:9" x14ac:dyDescent="0.2">
      <c r="A780">
        <v>467</v>
      </c>
      <c r="B780" t="s">
        <v>939</v>
      </c>
      <c r="C780">
        <v>1.02617E-4</v>
      </c>
      <c r="D780">
        <v>2.1246540000000001E-3</v>
      </c>
      <c r="E780">
        <v>0.80232285999999997</v>
      </c>
      <c r="F780">
        <v>1.7612394060000001</v>
      </c>
      <c r="G780">
        <v>0</v>
      </c>
      <c r="H780">
        <v>58</v>
      </c>
      <c r="I780" t="s">
        <v>940</v>
      </c>
    </row>
    <row r="781" spans="1:9" x14ac:dyDescent="0.2">
      <c r="A781">
        <v>466</v>
      </c>
      <c r="B781" t="s">
        <v>937</v>
      </c>
      <c r="C781">
        <v>1.01937E-4</v>
      </c>
      <c r="D781">
        <v>2.1246540000000001E-3</v>
      </c>
      <c r="E781">
        <v>0.75545813699999997</v>
      </c>
      <c r="F781">
        <v>1.6682306149999999</v>
      </c>
      <c r="G781">
        <v>0</v>
      </c>
      <c r="H781">
        <v>64</v>
      </c>
      <c r="I781" t="s">
        <v>938</v>
      </c>
    </row>
    <row r="782" spans="1:9" x14ac:dyDescent="0.2">
      <c r="A782">
        <v>593</v>
      </c>
      <c r="B782" t="s">
        <v>1188</v>
      </c>
      <c r="C782">
        <v>3.0012000000000002E-4</v>
      </c>
      <c r="D782">
        <v>4.9575060000000004E-3</v>
      </c>
      <c r="E782">
        <v>0.636617133</v>
      </c>
      <c r="F782">
        <v>1.4342707509999999</v>
      </c>
      <c r="G782">
        <v>2</v>
      </c>
      <c r="H782">
        <v>170</v>
      </c>
      <c r="I782" t="s">
        <v>1189</v>
      </c>
    </row>
    <row r="783" spans="1:9" x14ac:dyDescent="0.2">
      <c r="A783">
        <v>433</v>
      </c>
      <c r="B783" t="s">
        <v>871</v>
      </c>
      <c r="C783" s="1">
        <v>1E-4</v>
      </c>
      <c r="D783">
        <v>2.1246540000000001E-3</v>
      </c>
      <c r="E783">
        <v>0.70816042700000004</v>
      </c>
      <c r="F783">
        <v>1.60939897</v>
      </c>
      <c r="G783">
        <v>0</v>
      </c>
      <c r="H783">
        <v>601</v>
      </c>
      <c r="I783" t="s">
        <v>872</v>
      </c>
    </row>
    <row r="784" spans="1:9" x14ac:dyDescent="0.2">
      <c r="A784">
        <v>435</v>
      </c>
      <c r="B784" t="s">
        <v>875</v>
      </c>
      <c r="C784" s="1">
        <v>1E-4</v>
      </c>
      <c r="D784">
        <v>2.1246540000000001E-3</v>
      </c>
      <c r="E784">
        <v>0.79998265199999996</v>
      </c>
      <c r="F784">
        <v>1.814460389</v>
      </c>
      <c r="G784">
        <v>0</v>
      </c>
      <c r="H784">
        <v>410</v>
      </c>
      <c r="I784" t="s">
        <v>876</v>
      </c>
    </row>
    <row r="785" spans="1:9" x14ac:dyDescent="0.2">
      <c r="A785">
        <v>434</v>
      </c>
      <c r="B785" t="s">
        <v>873</v>
      </c>
      <c r="C785" s="1">
        <v>1E-4</v>
      </c>
      <c r="D785">
        <v>2.1246540000000001E-3</v>
      </c>
      <c r="E785">
        <v>0.67939794600000003</v>
      </c>
      <c r="F785">
        <v>1.5428582209999999</v>
      </c>
      <c r="G785">
        <v>0</v>
      </c>
      <c r="H785">
        <v>495</v>
      </c>
      <c r="I785" t="s">
        <v>874</v>
      </c>
    </row>
    <row r="786" spans="1:9" x14ac:dyDescent="0.2">
      <c r="A786">
        <v>538</v>
      </c>
      <c r="B786" t="s">
        <v>1079</v>
      </c>
      <c r="C786">
        <v>2.0002E-4</v>
      </c>
      <c r="D786">
        <v>3.6333979999999999E-3</v>
      </c>
      <c r="E786">
        <v>0.63741980899999995</v>
      </c>
      <c r="F786">
        <v>1.437214059</v>
      </c>
      <c r="G786">
        <v>1</v>
      </c>
      <c r="H786">
        <v>187</v>
      </c>
      <c r="I786" t="s">
        <v>1080</v>
      </c>
    </row>
    <row r="787" spans="1:9" x14ac:dyDescent="0.2">
      <c r="A787">
        <v>516</v>
      </c>
      <c r="B787" s="3" t="s">
        <v>1035</v>
      </c>
      <c r="C787">
        <v>1.18385E-4</v>
      </c>
      <c r="D787">
        <v>2.2408300000000001E-3</v>
      </c>
      <c r="E787">
        <v>0.91796495600000005</v>
      </c>
      <c r="F787">
        <v>1.8071892869999999</v>
      </c>
      <c r="G787">
        <v>0</v>
      </c>
      <c r="H787">
        <v>18</v>
      </c>
      <c r="I787" t="s">
        <v>1036</v>
      </c>
    </row>
    <row r="788" spans="1:9" x14ac:dyDescent="0.2">
      <c r="A788">
        <v>417</v>
      </c>
      <c r="B788" s="3" t="s">
        <v>839</v>
      </c>
      <c r="C788" s="1">
        <v>1E-4</v>
      </c>
      <c r="D788">
        <v>2.1246540000000001E-3</v>
      </c>
      <c r="E788">
        <v>0.81415077300000005</v>
      </c>
      <c r="F788">
        <v>1.841529494</v>
      </c>
      <c r="G788">
        <v>0</v>
      </c>
      <c r="H788">
        <v>294</v>
      </c>
      <c r="I788" t="s">
        <v>840</v>
      </c>
    </row>
    <row r="789" spans="1:9" x14ac:dyDescent="0.2">
      <c r="A789">
        <v>505</v>
      </c>
      <c r="B789" s="3" t="s">
        <v>1013</v>
      </c>
      <c r="C789">
        <v>1.10424E-4</v>
      </c>
      <c r="D789">
        <v>2.1314459999999999E-3</v>
      </c>
      <c r="E789">
        <v>0.90501649399999995</v>
      </c>
      <c r="F789">
        <v>1.872844731</v>
      </c>
      <c r="G789">
        <v>0</v>
      </c>
      <c r="H789">
        <v>27</v>
      </c>
      <c r="I789" t="s">
        <v>1014</v>
      </c>
    </row>
    <row r="790" spans="1:9" x14ac:dyDescent="0.2">
      <c r="A790">
        <v>629</v>
      </c>
      <c r="B790" s="3" t="s">
        <v>1260</v>
      </c>
      <c r="C790">
        <v>3.9729799999999998E-4</v>
      </c>
      <c r="D790">
        <v>6.2056139999999999E-3</v>
      </c>
      <c r="E790">
        <v>-0.87241720099999998</v>
      </c>
      <c r="F790">
        <v>-2.1714273249999998</v>
      </c>
      <c r="G790">
        <v>0</v>
      </c>
      <c r="H790">
        <v>10</v>
      </c>
      <c r="I790" t="s">
        <v>1261</v>
      </c>
    </row>
    <row r="791" spans="1:9" x14ac:dyDescent="0.2">
      <c r="A791">
        <v>597</v>
      </c>
      <c r="B791" t="s">
        <v>1196</v>
      </c>
      <c r="C791">
        <v>3.1237000000000002E-4</v>
      </c>
      <c r="D791">
        <v>5.1104130000000003E-3</v>
      </c>
      <c r="E791">
        <v>0.76407400599999997</v>
      </c>
      <c r="F791">
        <v>1.6545129409999999</v>
      </c>
      <c r="G791">
        <v>2</v>
      </c>
      <c r="H791">
        <v>46</v>
      </c>
      <c r="I791" t="s">
        <v>1197</v>
      </c>
    </row>
    <row r="792" spans="1:9" x14ac:dyDescent="0.2">
      <c r="A792">
        <v>611</v>
      </c>
      <c r="B792" t="s">
        <v>1224</v>
      </c>
      <c r="C792">
        <v>3.5515600000000003E-4</v>
      </c>
      <c r="D792">
        <v>5.6772589999999996E-3</v>
      </c>
      <c r="E792">
        <v>0.87878981899999997</v>
      </c>
      <c r="F792">
        <v>1.7300655490000001</v>
      </c>
      <c r="G792">
        <v>2</v>
      </c>
      <c r="H792">
        <v>18</v>
      </c>
      <c r="I792" t="s">
        <v>1225</v>
      </c>
    </row>
    <row r="793" spans="1:9" x14ac:dyDescent="0.2">
      <c r="A793">
        <v>730</v>
      </c>
      <c r="B793" t="s">
        <v>1462</v>
      </c>
      <c r="C793">
        <v>6.4308699999999998E-4</v>
      </c>
      <c r="D793">
        <v>8.6041490000000002E-3</v>
      </c>
      <c r="E793">
        <v>-0.74082185199999995</v>
      </c>
      <c r="F793">
        <v>-2.2074850760000002</v>
      </c>
      <c r="G793">
        <v>0</v>
      </c>
      <c r="H793">
        <v>18</v>
      </c>
      <c r="I793" t="s">
        <v>1463</v>
      </c>
    </row>
    <row r="794" spans="1:9" x14ac:dyDescent="0.2">
      <c r="A794">
        <v>596</v>
      </c>
      <c r="B794" t="s">
        <v>1194</v>
      </c>
      <c r="C794">
        <v>3.0832500000000003E-4</v>
      </c>
      <c r="D794">
        <v>5.0526980000000004E-3</v>
      </c>
      <c r="E794">
        <v>0.742154596</v>
      </c>
      <c r="F794">
        <v>1.626908434</v>
      </c>
      <c r="G794">
        <v>2</v>
      </c>
      <c r="H794">
        <v>57</v>
      </c>
      <c r="I794" t="s">
        <v>1195</v>
      </c>
    </row>
    <row r="795" spans="1:9" x14ac:dyDescent="0.2">
      <c r="A795">
        <v>468</v>
      </c>
      <c r="B795" t="s">
        <v>941</v>
      </c>
      <c r="C795">
        <v>1.0004E-4</v>
      </c>
      <c r="D795">
        <v>2.1246540000000001E-3</v>
      </c>
      <c r="E795">
        <v>0.82200060900000005</v>
      </c>
      <c r="F795">
        <v>1.851815437</v>
      </c>
      <c r="G795">
        <v>0</v>
      </c>
      <c r="H795">
        <v>172</v>
      </c>
      <c r="I795" t="s">
        <v>942</v>
      </c>
    </row>
    <row r="796" spans="1:9" x14ac:dyDescent="0.2">
      <c r="A796">
        <v>644</v>
      </c>
      <c r="B796" s="3" t="s">
        <v>1290</v>
      </c>
      <c r="C796">
        <v>4.2462799999999997E-4</v>
      </c>
      <c r="D796">
        <v>6.4399779999999998E-3</v>
      </c>
      <c r="E796">
        <v>-0.85392535300000005</v>
      </c>
      <c r="F796">
        <v>-2.187452092</v>
      </c>
      <c r="G796">
        <v>0</v>
      </c>
      <c r="H796">
        <v>11</v>
      </c>
      <c r="I796" t="s">
        <v>1291</v>
      </c>
    </row>
    <row r="797" spans="1:9" x14ac:dyDescent="0.2">
      <c r="A797">
        <v>436</v>
      </c>
      <c r="B797" s="3" t="s">
        <v>877</v>
      </c>
      <c r="C797" s="1">
        <v>1E-4</v>
      </c>
      <c r="D797">
        <v>2.1246540000000001E-3</v>
      </c>
      <c r="E797">
        <v>0.79793799799999998</v>
      </c>
      <c r="F797">
        <v>1.8056688409999999</v>
      </c>
      <c r="G797">
        <v>0</v>
      </c>
      <c r="H797">
        <v>317</v>
      </c>
      <c r="I797" t="s">
        <v>878</v>
      </c>
    </row>
    <row r="798" spans="1:9" x14ac:dyDescent="0.2">
      <c r="A798" s="2"/>
      <c r="B798" s="2"/>
      <c r="C798" s="2"/>
      <c r="D798" s="2"/>
      <c r="E798" s="2"/>
      <c r="F798" s="2"/>
      <c r="G798" s="2"/>
      <c r="H798" s="2"/>
      <c r="I798" s="2"/>
    </row>
    <row r="799" spans="1:9" x14ac:dyDescent="0.2">
      <c r="A799">
        <v>797</v>
      </c>
      <c r="B799" t="s">
        <v>1592</v>
      </c>
      <c r="C799">
        <v>8.2858599999999997E-4</v>
      </c>
      <c r="D799">
        <v>1.0154079999999999E-2</v>
      </c>
      <c r="E799">
        <v>0.73982504500000001</v>
      </c>
      <c r="F799">
        <v>1.6105126519999999</v>
      </c>
      <c r="G799">
        <v>7</v>
      </c>
      <c r="H799">
        <v>50</v>
      </c>
      <c r="I799" t="s">
        <v>1593</v>
      </c>
    </row>
    <row r="800" spans="1:9" x14ac:dyDescent="0.2">
      <c r="A800">
        <v>798</v>
      </c>
      <c r="B800" t="s">
        <v>1594</v>
      </c>
      <c r="C800">
        <v>8.3160099999999995E-4</v>
      </c>
      <c r="D800">
        <v>1.0178252E-2</v>
      </c>
      <c r="E800">
        <v>0.74174225000000005</v>
      </c>
      <c r="F800">
        <v>1.6094465069999999</v>
      </c>
      <c r="G800">
        <v>7</v>
      </c>
      <c r="H800">
        <v>48</v>
      </c>
      <c r="I800" t="s">
        <v>1595</v>
      </c>
    </row>
    <row r="801" spans="1:9" x14ac:dyDescent="0.2">
      <c r="A801">
        <v>799</v>
      </c>
      <c r="B801" t="s">
        <v>1596</v>
      </c>
      <c r="C801">
        <v>8.4157399999999999E-4</v>
      </c>
      <c r="D801">
        <v>1.0204764E-2</v>
      </c>
      <c r="E801">
        <v>0.75233812</v>
      </c>
      <c r="F801">
        <v>1.615682869</v>
      </c>
      <c r="G801">
        <v>7</v>
      </c>
      <c r="H801">
        <v>42</v>
      </c>
      <c r="I801" t="s">
        <v>1597</v>
      </c>
    </row>
    <row r="802" spans="1:9" x14ac:dyDescent="0.2">
      <c r="A802">
        <v>800</v>
      </c>
      <c r="B802" t="s">
        <v>1598</v>
      </c>
      <c r="C802">
        <v>8.4157399999999999E-4</v>
      </c>
      <c r="D802">
        <v>1.0204764E-2</v>
      </c>
      <c r="E802">
        <v>0.75337847999999996</v>
      </c>
      <c r="F802">
        <v>1.6179170919999999</v>
      </c>
      <c r="G802">
        <v>7</v>
      </c>
      <c r="H802">
        <v>42</v>
      </c>
      <c r="I802" t="s">
        <v>1599</v>
      </c>
    </row>
    <row r="803" spans="1:9" x14ac:dyDescent="0.2">
      <c r="A803">
        <v>801</v>
      </c>
      <c r="B803" t="s">
        <v>1600</v>
      </c>
      <c r="C803">
        <v>8.4316999999999997E-4</v>
      </c>
      <c r="D803">
        <v>1.0204764E-2</v>
      </c>
      <c r="E803">
        <v>-0.68908240200000004</v>
      </c>
      <c r="F803">
        <v>-2.211573488</v>
      </c>
      <c r="G803">
        <v>0</v>
      </c>
      <c r="H803">
        <v>23</v>
      </c>
      <c r="I803" t="s">
        <v>1601</v>
      </c>
    </row>
    <row r="804" spans="1:9" x14ac:dyDescent="0.2">
      <c r="A804">
        <v>802</v>
      </c>
      <c r="B804" t="s">
        <v>1602</v>
      </c>
      <c r="C804">
        <v>8.4316999999999997E-4</v>
      </c>
      <c r="D804">
        <v>1.0204764E-2</v>
      </c>
      <c r="E804">
        <v>-0.64706482799999998</v>
      </c>
      <c r="F804">
        <v>-2.0767203109999999</v>
      </c>
      <c r="G804">
        <v>0</v>
      </c>
      <c r="H804">
        <v>23</v>
      </c>
      <c r="I804" t="s">
        <v>1603</v>
      </c>
    </row>
    <row r="805" spans="1:9" x14ac:dyDescent="0.2">
      <c r="A805">
        <v>803</v>
      </c>
      <c r="B805" t="s">
        <v>1604</v>
      </c>
      <c r="C805">
        <v>8.4316999999999997E-4</v>
      </c>
      <c r="D805">
        <v>1.0204764E-2</v>
      </c>
      <c r="E805">
        <v>-0.67971528000000003</v>
      </c>
      <c r="F805">
        <v>-2.1815102070000001</v>
      </c>
      <c r="G805">
        <v>0</v>
      </c>
      <c r="H805">
        <v>23</v>
      </c>
      <c r="I805" t="s">
        <v>1605</v>
      </c>
    </row>
    <row r="806" spans="1:9" x14ac:dyDescent="0.2">
      <c r="A806">
        <v>804</v>
      </c>
      <c r="B806" t="s">
        <v>1606</v>
      </c>
      <c r="C806">
        <v>8.4316999999999997E-4</v>
      </c>
      <c r="D806">
        <v>1.0204764E-2</v>
      </c>
      <c r="E806">
        <v>-0.85697104099999999</v>
      </c>
      <c r="F806">
        <v>-2.7504031900000001</v>
      </c>
      <c r="G806">
        <v>0</v>
      </c>
      <c r="H806">
        <v>23</v>
      </c>
      <c r="I806" t="s">
        <v>1607</v>
      </c>
    </row>
    <row r="807" spans="1:9" x14ac:dyDescent="0.2">
      <c r="A807">
        <v>805</v>
      </c>
      <c r="B807" t="s">
        <v>1608</v>
      </c>
      <c r="C807">
        <v>8.4316999999999997E-4</v>
      </c>
      <c r="D807">
        <v>1.0204764E-2</v>
      </c>
      <c r="E807">
        <v>-0.66085019099999998</v>
      </c>
      <c r="F807">
        <v>-2.1209637039999998</v>
      </c>
      <c r="G807">
        <v>0</v>
      </c>
      <c r="H807">
        <v>23</v>
      </c>
      <c r="I807" t="s">
        <v>1609</v>
      </c>
    </row>
    <row r="808" spans="1:9" x14ac:dyDescent="0.2">
      <c r="A808">
        <v>806</v>
      </c>
      <c r="B808" t="s">
        <v>1610</v>
      </c>
      <c r="C808">
        <v>8.3489899999999995E-4</v>
      </c>
      <c r="D808">
        <v>1.0204764E-2</v>
      </c>
      <c r="E808">
        <v>0.74379541299999996</v>
      </c>
      <c r="F808">
        <v>1.6078418139999999</v>
      </c>
      <c r="G808">
        <v>7</v>
      </c>
      <c r="H808">
        <v>45</v>
      </c>
      <c r="I808" t="s">
        <v>1611</v>
      </c>
    </row>
    <row r="809" spans="1:9" x14ac:dyDescent="0.2">
      <c r="A809">
        <v>807</v>
      </c>
      <c r="B809" t="s">
        <v>1612</v>
      </c>
      <c r="C809">
        <v>8.4316999999999997E-4</v>
      </c>
      <c r="D809">
        <v>1.0204764E-2</v>
      </c>
      <c r="E809">
        <v>-0.654810428</v>
      </c>
      <c r="F809">
        <v>-2.1015794030000001</v>
      </c>
      <c r="G809">
        <v>0</v>
      </c>
      <c r="H809">
        <v>23</v>
      </c>
      <c r="I809" t="s">
        <v>1613</v>
      </c>
    </row>
    <row r="810" spans="1:9" x14ac:dyDescent="0.2">
      <c r="A810">
        <v>808</v>
      </c>
      <c r="B810" t="s">
        <v>1614</v>
      </c>
      <c r="C810">
        <v>8.4684199999999999E-4</v>
      </c>
      <c r="D810">
        <v>1.0236523000000001E-2</v>
      </c>
      <c r="E810">
        <v>0.87330896199999997</v>
      </c>
      <c r="F810">
        <v>1.694584103</v>
      </c>
      <c r="G810">
        <v>6</v>
      </c>
      <c r="H810">
        <v>16</v>
      </c>
      <c r="I810" t="s">
        <v>1615</v>
      </c>
    </row>
    <row r="811" spans="1:9" x14ac:dyDescent="0.2">
      <c r="A811">
        <v>809</v>
      </c>
      <c r="B811" t="s">
        <v>1616</v>
      </c>
      <c r="C811">
        <v>8.4925699999999996E-4</v>
      </c>
      <c r="D811">
        <v>1.0240361E-2</v>
      </c>
      <c r="E811">
        <v>-0.80211761599999998</v>
      </c>
      <c r="F811">
        <v>-2.054739155</v>
      </c>
      <c r="G811">
        <v>1</v>
      </c>
      <c r="H811">
        <v>11</v>
      </c>
      <c r="I811" t="s">
        <v>1617</v>
      </c>
    </row>
    <row r="812" spans="1:9" x14ac:dyDescent="0.2">
      <c r="A812">
        <v>810</v>
      </c>
      <c r="B812" t="s">
        <v>1618</v>
      </c>
      <c r="C812">
        <v>8.4925699999999996E-4</v>
      </c>
      <c r="D812">
        <v>1.0240361E-2</v>
      </c>
      <c r="E812">
        <v>-0.80107731299999996</v>
      </c>
      <c r="F812">
        <v>-2.0520742689999998</v>
      </c>
      <c r="G812">
        <v>1</v>
      </c>
      <c r="H812">
        <v>11</v>
      </c>
      <c r="I812" t="s">
        <v>1619</v>
      </c>
    </row>
    <row r="813" spans="1:9" x14ac:dyDescent="0.2">
      <c r="A813">
        <v>811</v>
      </c>
      <c r="B813" t="s">
        <v>1620</v>
      </c>
      <c r="C813">
        <v>8.5963399999999996E-4</v>
      </c>
      <c r="D813">
        <v>1.0302212999999999E-2</v>
      </c>
      <c r="E813">
        <v>0.87562157500000004</v>
      </c>
      <c r="F813">
        <v>1.6856571300000001</v>
      </c>
      <c r="G813">
        <v>6</v>
      </c>
      <c r="H813">
        <v>15</v>
      </c>
      <c r="I813" t="s">
        <v>1159</v>
      </c>
    </row>
    <row r="814" spans="1:9" x14ac:dyDescent="0.2">
      <c r="A814">
        <v>812</v>
      </c>
      <c r="B814" t="s">
        <v>1621</v>
      </c>
      <c r="C814">
        <v>8.5963399999999996E-4</v>
      </c>
      <c r="D814">
        <v>1.0302212999999999E-2</v>
      </c>
      <c r="E814">
        <v>0.87094276900000001</v>
      </c>
      <c r="F814">
        <v>1.6766499720000001</v>
      </c>
      <c r="G814">
        <v>6</v>
      </c>
      <c r="H814">
        <v>15</v>
      </c>
      <c r="I814" t="s">
        <v>1622</v>
      </c>
    </row>
    <row r="815" spans="1:9" x14ac:dyDescent="0.2">
      <c r="A815">
        <v>813</v>
      </c>
      <c r="B815" t="s">
        <v>1623</v>
      </c>
      <c r="C815">
        <v>8.5966000000000005E-4</v>
      </c>
      <c r="D815">
        <v>1.0302212999999999E-2</v>
      </c>
      <c r="E815">
        <v>0.77878217999999999</v>
      </c>
      <c r="F815">
        <v>1.6466590720000001</v>
      </c>
      <c r="G815">
        <v>7</v>
      </c>
      <c r="H815">
        <v>34</v>
      </c>
      <c r="I815" t="s">
        <v>1624</v>
      </c>
    </row>
    <row r="816" spans="1:9" x14ac:dyDescent="0.2">
      <c r="A816">
        <v>814</v>
      </c>
      <c r="B816" t="s">
        <v>1625</v>
      </c>
      <c r="C816">
        <v>8.5963399999999996E-4</v>
      </c>
      <c r="D816">
        <v>1.0302212999999999E-2</v>
      </c>
      <c r="E816">
        <v>0.87496133799999998</v>
      </c>
      <c r="F816">
        <v>1.6843861090000001</v>
      </c>
      <c r="G816">
        <v>6</v>
      </c>
      <c r="H816">
        <v>15</v>
      </c>
      <c r="I816" t="s">
        <v>1626</v>
      </c>
    </row>
    <row r="817" spans="1:9" x14ac:dyDescent="0.2">
      <c r="A817">
        <v>815</v>
      </c>
      <c r="B817" t="s">
        <v>1627</v>
      </c>
      <c r="C817">
        <v>8.5963399999999996E-4</v>
      </c>
      <c r="D817">
        <v>1.0302212999999999E-2</v>
      </c>
      <c r="E817">
        <v>0.86977196099999998</v>
      </c>
      <c r="F817">
        <v>1.674396051</v>
      </c>
      <c r="G817">
        <v>6</v>
      </c>
      <c r="H817">
        <v>15</v>
      </c>
      <c r="I817" t="s">
        <v>1628</v>
      </c>
    </row>
    <row r="818" spans="1:9" x14ac:dyDescent="0.2">
      <c r="A818">
        <v>816</v>
      </c>
      <c r="B818" t="s">
        <v>1629</v>
      </c>
      <c r="C818">
        <v>8.6786700000000003E-4</v>
      </c>
      <c r="D818">
        <v>1.0387818E-2</v>
      </c>
      <c r="E818">
        <v>0.79089550500000005</v>
      </c>
      <c r="F818">
        <v>1.658409469</v>
      </c>
      <c r="G818">
        <v>7</v>
      </c>
      <c r="H818">
        <v>31</v>
      </c>
      <c r="I818" t="s">
        <v>1630</v>
      </c>
    </row>
    <row r="819" spans="1:9" x14ac:dyDescent="0.2">
      <c r="A819">
        <v>817</v>
      </c>
      <c r="B819" t="s">
        <v>1631</v>
      </c>
      <c r="C819">
        <v>8.8428499999999995E-4</v>
      </c>
      <c r="D819">
        <v>1.0571373E-2</v>
      </c>
      <c r="E819">
        <v>0.88338958300000003</v>
      </c>
      <c r="F819">
        <v>1.6695165139999999</v>
      </c>
      <c r="G819">
        <v>6</v>
      </c>
      <c r="H819">
        <v>13</v>
      </c>
      <c r="I819" t="s">
        <v>1632</v>
      </c>
    </row>
    <row r="820" spans="1:9" x14ac:dyDescent="0.2">
      <c r="A820">
        <v>818</v>
      </c>
      <c r="B820" t="s">
        <v>1633</v>
      </c>
      <c r="C820">
        <v>8.9990999999999997E-4</v>
      </c>
      <c r="D820">
        <v>1.0655975E-2</v>
      </c>
      <c r="E820">
        <v>0.54533846699999999</v>
      </c>
      <c r="F820">
        <v>1.2390632559999999</v>
      </c>
      <c r="G820">
        <v>8</v>
      </c>
      <c r="H820">
        <v>595</v>
      </c>
      <c r="I820" t="s">
        <v>1634</v>
      </c>
    </row>
    <row r="821" spans="1:9" x14ac:dyDescent="0.2">
      <c r="A821">
        <v>819</v>
      </c>
      <c r="B821" t="s">
        <v>1635</v>
      </c>
      <c r="C821">
        <v>8.9686099999999999E-4</v>
      </c>
      <c r="D821">
        <v>1.0655975E-2</v>
      </c>
      <c r="E821">
        <v>-0.72571489899999997</v>
      </c>
      <c r="F821">
        <v>-2.3632621029999998</v>
      </c>
      <c r="G821">
        <v>0</v>
      </c>
      <c r="H821">
        <v>24</v>
      </c>
      <c r="I821" t="s">
        <v>1636</v>
      </c>
    </row>
    <row r="822" spans="1:9" x14ac:dyDescent="0.2">
      <c r="A822">
        <v>820</v>
      </c>
      <c r="B822" t="s">
        <v>1637</v>
      </c>
      <c r="C822" s="1">
        <v>8.9999999999999998E-4</v>
      </c>
      <c r="D822">
        <v>1.0655975E-2</v>
      </c>
      <c r="E822">
        <v>0.61101906699999997</v>
      </c>
      <c r="F822">
        <v>1.378324173</v>
      </c>
      <c r="G822">
        <v>8</v>
      </c>
      <c r="H822">
        <v>190</v>
      </c>
      <c r="I822" t="s">
        <v>1638</v>
      </c>
    </row>
    <row r="823" spans="1:9" x14ac:dyDescent="0.2">
      <c r="A823">
        <v>821</v>
      </c>
      <c r="B823" t="s">
        <v>1639</v>
      </c>
      <c r="C823">
        <v>8.9928100000000004E-4</v>
      </c>
      <c r="D823">
        <v>1.0655975E-2</v>
      </c>
      <c r="E823">
        <v>0.90170483800000001</v>
      </c>
      <c r="F823">
        <v>1.6824795420000001</v>
      </c>
      <c r="G823">
        <v>6</v>
      </c>
      <c r="H823">
        <v>12</v>
      </c>
      <c r="I823" t="s">
        <v>1640</v>
      </c>
    </row>
    <row r="824" spans="1:9" x14ac:dyDescent="0.2">
      <c r="A824">
        <v>822</v>
      </c>
      <c r="B824" t="s">
        <v>1641</v>
      </c>
      <c r="C824">
        <v>8.9686099999999999E-4</v>
      </c>
      <c r="D824">
        <v>1.0655975E-2</v>
      </c>
      <c r="E824">
        <v>-0.74623835900000002</v>
      </c>
      <c r="F824">
        <v>-2.4300959440000001</v>
      </c>
      <c r="G824">
        <v>0</v>
      </c>
      <c r="H824">
        <v>24</v>
      </c>
      <c r="I824" t="s">
        <v>1642</v>
      </c>
    </row>
    <row r="825" spans="1:9" x14ac:dyDescent="0.2">
      <c r="A825">
        <v>823</v>
      </c>
      <c r="B825" t="s">
        <v>1643</v>
      </c>
      <c r="C825">
        <v>8.9990999999999997E-4</v>
      </c>
      <c r="D825">
        <v>1.0655975E-2</v>
      </c>
      <c r="E825">
        <v>0.58261831799999997</v>
      </c>
      <c r="F825">
        <v>1.3182559659999999</v>
      </c>
      <c r="G825">
        <v>8</v>
      </c>
      <c r="H825">
        <v>310</v>
      </c>
      <c r="I825" t="s">
        <v>1644</v>
      </c>
    </row>
    <row r="826" spans="1:9" x14ac:dyDescent="0.2">
      <c r="A826">
        <v>824</v>
      </c>
      <c r="B826" t="s">
        <v>1645</v>
      </c>
      <c r="C826">
        <v>8.9686099999999999E-4</v>
      </c>
      <c r="D826">
        <v>1.0655975E-2</v>
      </c>
      <c r="E826">
        <v>-0.74181633499999999</v>
      </c>
      <c r="F826">
        <v>-2.4156957960000001</v>
      </c>
      <c r="G826">
        <v>0</v>
      </c>
      <c r="H826">
        <v>24</v>
      </c>
      <c r="I826" t="s">
        <v>1646</v>
      </c>
    </row>
    <row r="827" spans="1:9" x14ac:dyDescent="0.2">
      <c r="A827">
        <v>825</v>
      </c>
      <c r="B827" t="s">
        <v>1647</v>
      </c>
      <c r="C827">
        <v>9.0008999999999998E-4</v>
      </c>
      <c r="D827">
        <v>1.0655975E-2</v>
      </c>
      <c r="E827">
        <v>0.60749361099999999</v>
      </c>
      <c r="F827">
        <v>1.370364412</v>
      </c>
      <c r="G827">
        <v>8</v>
      </c>
      <c r="H827">
        <v>193</v>
      </c>
      <c r="I827" t="s">
        <v>1648</v>
      </c>
    </row>
    <row r="828" spans="1:9" x14ac:dyDescent="0.2">
      <c r="A828">
        <v>826</v>
      </c>
      <c r="B828" t="s">
        <v>1649</v>
      </c>
      <c r="C828">
        <v>9.0153300000000004E-4</v>
      </c>
      <c r="D828">
        <v>1.0660131999999999E-2</v>
      </c>
      <c r="E828">
        <v>0.63167298900000002</v>
      </c>
      <c r="F828">
        <v>1.420817532</v>
      </c>
      <c r="G828">
        <v>8</v>
      </c>
      <c r="H828">
        <v>142</v>
      </c>
      <c r="I828" t="s">
        <v>1650</v>
      </c>
    </row>
    <row r="829" spans="1:9" x14ac:dyDescent="0.2">
      <c r="A829">
        <v>827</v>
      </c>
      <c r="B829" t="s">
        <v>1651</v>
      </c>
      <c r="C829">
        <v>9.1102299999999995E-4</v>
      </c>
      <c r="D829">
        <v>1.0726269E-2</v>
      </c>
      <c r="E829">
        <v>0.67980592799999995</v>
      </c>
      <c r="F829">
        <v>1.5116116100000001</v>
      </c>
      <c r="G829">
        <v>8</v>
      </c>
      <c r="H829">
        <v>81</v>
      </c>
      <c r="I829" t="s">
        <v>1652</v>
      </c>
    </row>
    <row r="830" spans="1:9" x14ac:dyDescent="0.2">
      <c r="A830">
        <v>828</v>
      </c>
      <c r="B830" t="s">
        <v>1653</v>
      </c>
      <c r="C830">
        <v>9.1261700000000001E-4</v>
      </c>
      <c r="D830">
        <v>1.0726269E-2</v>
      </c>
      <c r="E830">
        <v>0.82130075899999999</v>
      </c>
      <c r="F830">
        <v>1.661097633</v>
      </c>
      <c r="G830">
        <v>7</v>
      </c>
      <c r="H830">
        <v>22</v>
      </c>
      <c r="I830" t="s">
        <v>1654</v>
      </c>
    </row>
    <row r="831" spans="1:9" x14ac:dyDescent="0.2">
      <c r="A831">
        <v>829</v>
      </c>
      <c r="B831" t="s">
        <v>1655</v>
      </c>
      <c r="C831">
        <v>9.1261700000000001E-4</v>
      </c>
      <c r="D831">
        <v>1.0726269E-2</v>
      </c>
      <c r="E831">
        <v>0.81842900600000001</v>
      </c>
      <c r="F831">
        <v>1.655289453</v>
      </c>
      <c r="G831">
        <v>7</v>
      </c>
      <c r="H831">
        <v>22</v>
      </c>
      <c r="I831" t="s">
        <v>1656</v>
      </c>
    </row>
    <row r="832" spans="1:9" x14ac:dyDescent="0.2">
      <c r="A832">
        <v>830</v>
      </c>
      <c r="B832" t="s">
        <v>1657</v>
      </c>
      <c r="C832">
        <v>9.1148499999999996E-4</v>
      </c>
      <c r="D832">
        <v>1.0726269E-2</v>
      </c>
      <c r="E832">
        <v>0.68027875400000004</v>
      </c>
      <c r="F832">
        <v>1.511207129</v>
      </c>
      <c r="G832">
        <v>8</v>
      </c>
      <c r="H832">
        <v>79</v>
      </c>
      <c r="I832" t="s">
        <v>1658</v>
      </c>
    </row>
    <row r="833" spans="1:9" x14ac:dyDescent="0.2">
      <c r="A833">
        <v>831</v>
      </c>
      <c r="B833" t="s">
        <v>1659</v>
      </c>
      <c r="C833">
        <v>9.0881600000000001E-4</v>
      </c>
      <c r="D833">
        <v>1.0726269E-2</v>
      </c>
      <c r="E833">
        <v>0.67625391400000001</v>
      </c>
      <c r="F833">
        <v>1.5079021800000001</v>
      </c>
      <c r="G833">
        <v>8</v>
      </c>
      <c r="H833">
        <v>86</v>
      </c>
      <c r="I833" t="s">
        <v>1660</v>
      </c>
    </row>
    <row r="834" spans="1:9" x14ac:dyDescent="0.2">
      <c r="A834">
        <v>832</v>
      </c>
      <c r="B834" t="s">
        <v>1661</v>
      </c>
      <c r="C834">
        <v>9.1603099999999999E-4</v>
      </c>
      <c r="D834">
        <v>1.0753449999999999E-2</v>
      </c>
      <c r="E834">
        <v>0.69474498500000004</v>
      </c>
      <c r="F834">
        <v>1.538106631</v>
      </c>
      <c r="G834">
        <v>8</v>
      </c>
      <c r="H834">
        <v>68</v>
      </c>
      <c r="I834" t="s">
        <v>1662</v>
      </c>
    </row>
    <row r="835" spans="1:9" x14ac:dyDescent="0.2">
      <c r="A835">
        <v>833</v>
      </c>
      <c r="B835" t="s">
        <v>1663</v>
      </c>
      <c r="C835">
        <v>9.2611600000000005E-4</v>
      </c>
      <c r="D835">
        <v>1.0858799000000001E-2</v>
      </c>
      <c r="E835">
        <v>0.722572361</v>
      </c>
      <c r="F835">
        <v>1.580552526</v>
      </c>
      <c r="G835">
        <v>8</v>
      </c>
      <c r="H835">
        <v>55</v>
      </c>
      <c r="I835" t="s">
        <v>1664</v>
      </c>
    </row>
    <row r="836" spans="1:9" x14ac:dyDescent="0.2">
      <c r="A836">
        <v>834</v>
      </c>
      <c r="B836" t="s">
        <v>1665</v>
      </c>
      <c r="C836">
        <v>9.3520400000000003E-4</v>
      </c>
      <c r="D836">
        <v>1.09522E-2</v>
      </c>
      <c r="E836">
        <v>0.912776912</v>
      </c>
      <c r="F836">
        <v>1.6535858619999999</v>
      </c>
      <c r="G836">
        <v>6</v>
      </c>
      <c r="H836">
        <v>10</v>
      </c>
      <c r="I836" t="s">
        <v>1666</v>
      </c>
    </row>
    <row r="837" spans="1:9" x14ac:dyDescent="0.2">
      <c r="A837">
        <v>835</v>
      </c>
      <c r="B837" t="s">
        <v>1667</v>
      </c>
      <c r="C837">
        <v>9.3926100000000005E-4</v>
      </c>
      <c r="D837">
        <v>1.0986543E-2</v>
      </c>
      <c r="E837">
        <v>0.74235167999999996</v>
      </c>
      <c r="F837">
        <v>1.6047209360000001</v>
      </c>
      <c r="G837">
        <v>8</v>
      </c>
      <c r="H837">
        <v>45</v>
      </c>
      <c r="I837" t="s">
        <v>1668</v>
      </c>
    </row>
    <row r="838" spans="1:9" x14ac:dyDescent="0.2">
      <c r="A838">
        <v>836</v>
      </c>
      <c r="B838" t="s">
        <v>1669</v>
      </c>
      <c r="C838">
        <v>9.4966799999999997E-4</v>
      </c>
      <c r="D838">
        <v>1.1002850999999999E-2</v>
      </c>
      <c r="E838">
        <v>-0.67043918800000002</v>
      </c>
      <c r="F838">
        <v>-2.202652192</v>
      </c>
      <c r="G838">
        <v>0</v>
      </c>
      <c r="H838">
        <v>25</v>
      </c>
      <c r="I838" t="s">
        <v>1670</v>
      </c>
    </row>
    <row r="839" spans="1:9" x14ac:dyDescent="0.2">
      <c r="A839">
        <v>837</v>
      </c>
      <c r="B839" t="s">
        <v>1671</v>
      </c>
      <c r="C839">
        <v>9.4966799999999997E-4</v>
      </c>
      <c r="D839">
        <v>1.1002850999999999E-2</v>
      </c>
      <c r="E839">
        <v>-0.71908321900000005</v>
      </c>
      <c r="F839">
        <v>-2.3624666589999999</v>
      </c>
      <c r="G839">
        <v>0</v>
      </c>
      <c r="H839">
        <v>25</v>
      </c>
      <c r="I839" t="s">
        <v>1672</v>
      </c>
    </row>
    <row r="840" spans="1:9" x14ac:dyDescent="0.2">
      <c r="A840">
        <v>838</v>
      </c>
      <c r="B840" t="s">
        <v>1673</v>
      </c>
      <c r="C840">
        <v>9.4966799999999997E-4</v>
      </c>
      <c r="D840">
        <v>1.1002850999999999E-2</v>
      </c>
      <c r="E840">
        <v>-0.788577894</v>
      </c>
      <c r="F840">
        <v>-2.590783563</v>
      </c>
      <c r="G840">
        <v>0</v>
      </c>
      <c r="H840">
        <v>25</v>
      </c>
      <c r="I840" t="s">
        <v>1674</v>
      </c>
    </row>
    <row r="841" spans="1:9" x14ac:dyDescent="0.2">
      <c r="A841">
        <v>839</v>
      </c>
      <c r="B841" t="s">
        <v>1675</v>
      </c>
      <c r="C841">
        <v>9.4966799999999997E-4</v>
      </c>
      <c r="D841">
        <v>1.1002850999999999E-2</v>
      </c>
      <c r="E841">
        <v>-0.65260472300000005</v>
      </c>
      <c r="F841">
        <v>-2.1440590730000002</v>
      </c>
      <c r="G841">
        <v>0</v>
      </c>
      <c r="H841">
        <v>25</v>
      </c>
      <c r="I841" t="s">
        <v>1676</v>
      </c>
    </row>
    <row r="842" spans="1:9" x14ac:dyDescent="0.2">
      <c r="A842">
        <v>840</v>
      </c>
      <c r="B842" t="s">
        <v>1677</v>
      </c>
      <c r="C842">
        <v>9.4966799999999997E-4</v>
      </c>
      <c r="D842">
        <v>1.1002850999999999E-2</v>
      </c>
      <c r="E842">
        <v>-0.76278131900000001</v>
      </c>
      <c r="F842">
        <v>-2.5060318289999999</v>
      </c>
      <c r="G842">
        <v>0</v>
      </c>
      <c r="H842">
        <v>25</v>
      </c>
      <c r="I842" t="s">
        <v>1678</v>
      </c>
    </row>
    <row r="843" spans="1:9" x14ac:dyDescent="0.2">
      <c r="A843">
        <v>841</v>
      </c>
      <c r="B843" t="s">
        <v>1679</v>
      </c>
      <c r="C843">
        <v>9.4966799999999997E-4</v>
      </c>
      <c r="D843">
        <v>1.1002850999999999E-2</v>
      </c>
      <c r="E843">
        <v>-0.65623503999999999</v>
      </c>
      <c r="F843">
        <v>-2.1559860689999999</v>
      </c>
      <c r="G843">
        <v>0</v>
      </c>
      <c r="H843">
        <v>25</v>
      </c>
      <c r="I843" t="s">
        <v>1680</v>
      </c>
    </row>
    <row r="844" spans="1:9" x14ac:dyDescent="0.2">
      <c r="A844">
        <v>842</v>
      </c>
      <c r="B844" t="s">
        <v>1681</v>
      </c>
      <c r="C844">
        <v>9.4966799999999997E-4</v>
      </c>
      <c r="D844">
        <v>1.1002850999999999E-2</v>
      </c>
      <c r="E844">
        <v>-0.72990330199999998</v>
      </c>
      <c r="F844">
        <v>-2.3980148190000001</v>
      </c>
      <c r="G844">
        <v>0</v>
      </c>
      <c r="H844">
        <v>25</v>
      </c>
      <c r="I844" t="s">
        <v>1682</v>
      </c>
    </row>
    <row r="845" spans="1:9" x14ac:dyDescent="0.2">
      <c r="A845">
        <v>843</v>
      </c>
      <c r="B845" t="s">
        <v>1683</v>
      </c>
      <c r="C845">
        <v>9.4966799999999997E-4</v>
      </c>
      <c r="D845">
        <v>1.1002850999999999E-2</v>
      </c>
      <c r="E845">
        <v>-0.73935197600000002</v>
      </c>
      <c r="F845">
        <v>-2.4290573709999999</v>
      </c>
      <c r="G845">
        <v>0</v>
      </c>
      <c r="H845">
        <v>25</v>
      </c>
      <c r="I845" t="s">
        <v>1684</v>
      </c>
    </row>
    <row r="846" spans="1:9" x14ac:dyDescent="0.2">
      <c r="A846">
        <v>844</v>
      </c>
      <c r="B846" t="s">
        <v>1685</v>
      </c>
      <c r="C846">
        <v>9.58773E-4</v>
      </c>
      <c r="D846">
        <v>1.1016863E-2</v>
      </c>
      <c r="E846">
        <v>-0.77298560199999999</v>
      </c>
      <c r="F846">
        <v>-2.0811959450000002</v>
      </c>
      <c r="G846">
        <v>1</v>
      </c>
      <c r="H846">
        <v>13</v>
      </c>
      <c r="I846" t="s">
        <v>1686</v>
      </c>
    </row>
    <row r="847" spans="1:9" x14ac:dyDescent="0.2">
      <c r="A847">
        <v>845</v>
      </c>
      <c r="B847" t="s">
        <v>1687</v>
      </c>
      <c r="C847">
        <v>9.58773E-4</v>
      </c>
      <c r="D847">
        <v>1.1016863E-2</v>
      </c>
      <c r="E847">
        <v>-0.73709244600000001</v>
      </c>
      <c r="F847">
        <v>-1.9845567690000001</v>
      </c>
      <c r="G847">
        <v>1</v>
      </c>
      <c r="H847">
        <v>13</v>
      </c>
      <c r="I847" t="s">
        <v>1688</v>
      </c>
    </row>
    <row r="848" spans="1:9" x14ac:dyDescent="0.2">
      <c r="A848">
        <v>846</v>
      </c>
      <c r="B848" t="s">
        <v>1689</v>
      </c>
      <c r="C848">
        <v>9.58773E-4</v>
      </c>
      <c r="D848">
        <v>1.1016863E-2</v>
      </c>
      <c r="E848">
        <v>-0.75481008400000005</v>
      </c>
      <c r="F848">
        <v>-2.0322599559999999</v>
      </c>
      <c r="G848">
        <v>1</v>
      </c>
      <c r="H848">
        <v>13</v>
      </c>
      <c r="I848" t="s">
        <v>1690</v>
      </c>
    </row>
    <row r="849" spans="1:9" x14ac:dyDescent="0.2">
      <c r="A849">
        <v>847</v>
      </c>
      <c r="B849" t="s">
        <v>1691</v>
      </c>
      <c r="C849">
        <v>9.5805800000000002E-4</v>
      </c>
      <c r="D849">
        <v>1.1016863E-2</v>
      </c>
      <c r="E849">
        <v>0.77010486300000003</v>
      </c>
      <c r="F849">
        <v>1.639867001</v>
      </c>
      <c r="G849">
        <v>8</v>
      </c>
      <c r="H849">
        <v>37</v>
      </c>
      <c r="I849" t="s">
        <v>1692</v>
      </c>
    </row>
    <row r="850" spans="1:9" x14ac:dyDescent="0.2">
      <c r="A850">
        <v>848</v>
      </c>
      <c r="B850" t="s">
        <v>1693</v>
      </c>
      <c r="C850">
        <v>9.58773E-4</v>
      </c>
      <c r="D850">
        <v>1.1016863E-2</v>
      </c>
      <c r="E850">
        <v>-0.73228077000000003</v>
      </c>
      <c r="F850">
        <v>-1.971601755</v>
      </c>
      <c r="G850">
        <v>1</v>
      </c>
      <c r="H850">
        <v>13</v>
      </c>
      <c r="I850" t="s">
        <v>1694</v>
      </c>
    </row>
    <row r="851" spans="1:9" x14ac:dyDescent="0.2">
      <c r="A851">
        <v>849</v>
      </c>
      <c r="B851" t="s">
        <v>1695</v>
      </c>
      <c r="C851">
        <v>9.5805800000000002E-4</v>
      </c>
      <c r="D851">
        <v>1.1016863E-2</v>
      </c>
      <c r="E851">
        <v>0.77144939000000001</v>
      </c>
      <c r="F851">
        <v>1.6427300469999999</v>
      </c>
      <c r="G851">
        <v>8</v>
      </c>
      <c r="H851">
        <v>37</v>
      </c>
      <c r="I851" t="s">
        <v>1696</v>
      </c>
    </row>
    <row r="852" spans="1:9" x14ac:dyDescent="0.2">
      <c r="A852">
        <v>850</v>
      </c>
      <c r="B852" t="s">
        <v>1697</v>
      </c>
      <c r="C852">
        <v>9.58773E-4</v>
      </c>
      <c r="D852">
        <v>1.1016863E-2</v>
      </c>
      <c r="E852">
        <v>-0.72428929200000003</v>
      </c>
      <c r="F852">
        <v>-1.9500854000000001</v>
      </c>
      <c r="G852">
        <v>1</v>
      </c>
      <c r="H852">
        <v>13</v>
      </c>
      <c r="I852" t="s">
        <v>1698</v>
      </c>
    </row>
    <row r="853" spans="1:9" x14ac:dyDescent="0.2">
      <c r="A853">
        <v>851</v>
      </c>
      <c r="B853" t="s">
        <v>1699</v>
      </c>
      <c r="C853">
        <v>9.9989999999999996E-4</v>
      </c>
      <c r="D853">
        <v>1.1403732E-2</v>
      </c>
      <c r="E853">
        <v>0.54493857199999995</v>
      </c>
      <c r="F853">
        <v>1.2386716040000001</v>
      </c>
      <c r="G853">
        <v>9</v>
      </c>
      <c r="H853">
        <v>632</v>
      </c>
      <c r="I853" t="s">
        <v>1700</v>
      </c>
    </row>
    <row r="854" spans="1:9" x14ac:dyDescent="0.2">
      <c r="A854">
        <v>852</v>
      </c>
      <c r="B854" t="s">
        <v>1701</v>
      </c>
      <c r="C854">
        <v>9.9381600000000001E-4</v>
      </c>
      <c r="D854">
        <v>1.1403732E-2</v>
      </c>
      <c r="E854">
        <v>0.80403903399999999</v>
      </c>
      <c r="F854">
        <v>1.6638815730000001</v>
      </c>
      <c r="G854">
        <v>8</v>
      </c>
      <c r="H854">
        <v>27</v>
      </c>
      <c r="I854" t="s">
        <v>1702</v>
      </c>
    </row>
    <row r="855" spans="1:9" x14ac:dyDescent="0.2">
      <c r="A855">
        <v>853</v>
      </c>
      <c r="B855" t="s">
        <v>1703</v>
      </c>
      <c r="C855">
        <v>1.0040159999999999E-3</v>
      </c>
      <c r="D855">
        <v>1.1403732E-2</v>
      </c>
      <c r="E855">
        <v>-0.62712541300000002</v>
      </c>
      <c r="F855">
        <v>-2.073439187</v>
      </c>
      <c r="G855">
        <v>0</v>
      </c>
      <c r="H855">
        <v>26</v>
      </c>
      <c r="I855" t="s">
        <v>1704</v>
      </c>
    </row>
    <row r="856" spans="1:9" x14ac:dyDescent="0.2">
      <c r="A856">
        <v>854</v>
      </c>
      <c r="B856" t="s">
        <v>1705</v>
      </c>
      <c r="C856">
        <v>1.0041169999999999E-3</v>
      </c>
      <c r="D856">
        <v>1.1403732E-2</v>
      </c>
      <c r="E856">
        <v>0.65608309200000003</v>
      </c>
      <c r="F856">
        <v>1.4695112720000001</v>
      </c>
      <c r="G856">
        <v>9</v>
      </c>
      <c r="H856">
        <v>107</v>
      </c>
      <c r="I856" t="s">
        <v>1706</v>
      </c>
    </row>
    <row r="857" spans="1:9" x14ac:dyDescent="0.2">
      <c r="A857">
        <v>855</v>
      </c>
      <c r="B857" t="s">
        <v>1707</v>
      </c>
      <c r="C857">
        <v>1.0040159999999999E-3</v>
      </c>
      <c r="D857">
        <v>1.1403732E-2</v>
      </c>
      <c r="E857">
        <v>-0.69572618500000005</v>
      </c>
      <c r="F857">
        <v>-2.3002511210000001</v>
      </c>
      <c r="G857">
        <v>0</v>
      </c>
      <c r="H857">
        <v>26</v>
      </c>
      <c r="I857" t="s">
        <v>1708</v>
      </c>
    </row>
    <row r="858" spans="1:9" x14ac:dyDescent="0.2">
      <c r="A858">
        <v>856</v>
      </c>
      <c r="B858" t="s">
        <v>1709</v>
      </c>
      <c r="C858">
        <v>9.9989999999999996E-4</v>
      </c>
      <c r="D858">
        <v>1.1403732E-2</v>
      </c>
      <c r="E858">
        <v>0.57978945800000004</v>
      </c>
      <c r="F858">
        <v>1.31138497</v>
      </c>
      <c r="G858">
        <v>9</v>
      </c>
      <c r="H858">
        <v>301</v>
      </c>
      <c r="I858" t="s">
        <v>1710</v>
      </c>
    </row>
    <row r="859" spans="1:9" x14ac:dyDescent="0.2">
      <c r="A859">
        <v>857</v>
      </c>
      <c r="B859" t="s">
        <v>1711</v>
      </c>
      <c r="C859">
        <v>1E-3</v>
      </c>
      <c r="D859">
        <v>1.1403732E-2</v>
      </c>
      <c r="E859">
        <v>0.60316277699999998</v>
      </c>
      <c r="F859">
        <v>1.3620175999999999</v>
      </c>
      <c r="G859">
        <v>9</v>
      </c>
      <c r="H859">
        <v>218</v>
      </c>
      <c r="I859" t="s">
        <v>1712</v>
      </c>
    </row>
    <row r="860" spans="1:9" x14ac:dyDescent="0.2">
      <c r="A860">
        <v>858</v>
      </c>
      <c r="B860" t="s">
        <v>1713</v>
      </c>
      <c r="C860">
        <v>1.0040159999999999E-3</v>
      </c>
      <c r="D860">
        <v>1.1403732E-2</v>
      </c>
      <c r="E860">
        <v>-0.69830442400000003</v>
      </c>
      <c r="F860">
        <v>-2.308775448</v>
      </c>
      <c r="G860">
        <v>0</v>
      </c>
      <c r="H860">
        <v>26</v>
      </c>
      <c r="I860" t="s">
        <v>1714</v>
      </c>
    </row>
    <row r="861" spans="1:9" x14ac:dyDescent="0.2">
      <c r="A861">
        <v>859</v>
      </c>
      <c r="B861" t="s">
        <v>1715</v>
      </c>
      <c r="C861">
        <v>9.9989999999999996E-4</v>
      </c>
      <c r="D861">
        <v>1.1403732E-2</v>
      </c>
      <c r="E861">
        <v>0.56541897699999999</v>
      </c>
      <c r="F861">
        <v>1.2815412989999999</v>
      </c>
      <c r="G861">
        <v>9</v>
      </c>
      <c r="H861">
        <v>371</v>
      </c>
      <c r="I861" t="s">
        <v>1716</v>
      </c>
    </row>
    <row r="862" spans="1:9" x14ac:dyDescent="0.2">
      <c r="A862">
        <v>860</v>
      </c>
      <c r="B862" t="s">
        <v>1717</v>
      </c>
      <c r="C862">
        <v>1.0040159999999999E-3</v>
      </c>
      <c r="D862">
        <v>1.1403732E-2</v>
      </c>
      <c r="E862">
        <v>-0.62942892100000003</v>
      </c>
      <c r="F862">
        <v>-2.081055181</v>
      </c>
      <c r="G862">
        <v>0</v>
      </c>
      <c r="H862">
        <v>26</v>
      </c>
      <c r="I862" t="s">
        <v>1718</v>
      </c>
    </row>
    <row r="863" spans="1:9" x14ac:dyDescent="0.2">
      <c r="A863">
        <v>861</v>
      </c>
      <c r="B863" t="s">
        <v>1719</v>
      </c>
      <c r="C863">
        <v>1.0084709999999999E-3</v>
      </c>
      <c r="D863">
        <v>1.1439881000000001E-2</v>
      </c>
      <c r="E863">
        <v>0.66616249199999999</v>
      </c>
      <c r="F863">
        <v>1.487797416</v>
      </c>
      <c r="G863">
        <v>9</v>
      </c>
      <c r="H863">
        <v>91</v>
      </c>
      <c r="I863" t="s">
        <v>1720</v>
      </c>
    </row>
    <row r="864" spans="1:9" x14ac:dyDescent="0.2">
      <c r="A864">
        <v>862</v>
      </c>
      <c r="B864" t="s">
        <v>1721</v>
      </c>
      <c r="C864">
        <v>1.010611E-3</v>
      </c>
      <c r="D864">
        <v>1.145086E-2</v>
      </c>
      <c r="E864">
        <v>0.88282529300000001</v>
      </c>
      <c r="F864">
        <v>1.6684500630000001</v>
      </c>
      <c r="G864">
        <v>7</v>
      </c>
      <c r="H864">
        <v>13</v>
      </c>
      <c r="I864" t="s">
        <v>1722</v>
      </c>
    </row>
    <row r="865" spans="1:9" x14ac:dyDescent="0.2">
      <c r="A865">
        <v>863</v>
      </c>
      <c r="B865" t="s">
        <v>1723</v>
      </c>
      <c r="C865">
        <v>1.0141989999999999E-3</v>
      </c>
      <c r="D865">
        <v>1.1464907E-2</v>
      </c>
      <c r="E865">
        <v>-0.760918977</v>
      </c>
      <c r="F865">
        <v>-2.0910800599999999</v>
      </c>
      <c r="G865">
        <v>1</v>
      </c>
      <c r="H865">
        <v>14</v>
      </c>
      <c r="I865" t="s">
        <v>1724</v>
      </c>
    </row>
    <row r="866" spans="1:9" x14ac:dyDescent="0.2">
      <c r="A866">
        <v>864</v>
      </c>
      <c r="B866" t="s">
        <v>1725</v>
      </c>
      <c r="C866">
        <v>1.013274E-3</v>
      </c>
      <c r="D866">
        <v>1.1464907E-2</v>
      </c>
      <c r="E866">
        <v>0.67812406999999997</v>
      </c>
      <c r="F866">
        <v>1.506078319</v>
      </c>
      <c r="G866">
        <v>9</v>
      </c>
      <c r="H866">
        <v>77</v>
      </c>
      <c r="I866" t="s">
        <v>1726</v>
      </c>
    </row>
    <row r="867" spans="1:9" x14ac:dyDescent="0.2">
      <c r="A867">
        <v>865</v>
      </c>
      <c r="B867" t="s">
        <v>1727</v>
      </c>
      <c r="C867">
        <v>1.0266940000000001E-3</v>
      </c>
      <c r="D867">
        <v>1.1592741E-2</v>
      </c>
      <c r="E867">
        <v>0.81583187300000004</v>
      </c>
      <c r="F867">
        <v>1.6500366989999999</v>
      </c>
      <c r="G867">
        <v>8</v>
      </c>
      <c r="H867">
        <v>22</v>
      </c>
      <c r="I867" t="s">
        <v>1728</v>
      </c>
    </row>
    <row r="868" spans="1:9" x14ac:dyDescent="0.2">
      <c r="A868">
        <v>866</v>
      </c>
      <c r="B868" t="s">
        <v>1729</v>
      </c>
      <c r="C868">
        <v>1.0405830000000001E-3</v>
      </c>
      <c r="D868">
        <v>1.1718437999999999E-2</v>
      </c>
      <c r="E868">
        <v>0.73857859199999998</v>
      </c>
      <c r="F868">
        <v>1.6008693780000001</v>
      </c>
      <c r="G868">
        <v>9</v>
      </c>
      <c r="H868">
        <v>47</v>
      </c>
      <c r="I868" t="s">
        <v>1730</v>
      </c>
    </row>
    <row r="869" spans="1:9" x14ac:dyDescent="0.2">
      <c r="A869">
        <v>867</v>
      </c>
      <c r="B869" t="s">
        <v>1731</v>
      </c>
      <c r="C869">
        <v>1.0412329999999999E-3</v>
      </c>
      <c r="D869">
        <v>1.1718437999999999E-2</v>
      </c>
      <c r="E869">
        <v>0.73538491500000003</v>
      </c>
      <c r="F869">
        <v>1.592390068</v>
      </c>
      <c r="G869">
        <v>9</v>
      </c>
      <c r="H869">
        <v>46</v>
      </c>
      <c r="I869" t="s">
        <v>1732</v>
      </c>
    </row>
    <row r="870" spans="1:9" x14ac:dyDescent="0.2">
      <c r="A870">
        <v>868</v>
      </c>
      <c r="B870" t="s">
        <v>1733</v>
      </c>
      <c r="C870">
        <v>1.041426E-3</v>
      </c>
      <c r="D870">
        <v>1.1718437999999999E-2</v>
      </c>
      <c r="E870">
        <v>0.831015744</v>
      </c>
      <c r="F870">
        <v>1.6624759840000001</v>
      </c>
      <c r="G870">
        <v>8</v>
      </c>
      <c r="H870">
        <v>20</v>
      </c>
      <c r="I870" t="s">
        <v>1734</v>
      </c>
    </row>
    <row r="871" spans="1:9" x14ac:dyDescent="0.2">
      <c r="A871">
        <v>869</v>
      </c>
      <c r="B871" t="s">
        <v>1735</v>
      </c>
      <c r="C871">
        <v>1.051967E-3</v>
      </c>
      <c r="D871">
        <v>1.1785987E-2</v>
      </c>
      <c r="E871">
        <v>0.75063214</v>
      </c>
      <c r="F871">
        <v>1.6120191939999999</v>
      </c>
      <c r="G871">
        <v>9</v>
      </c>
      <c r="H871">
        <v>42</v>
      </c>
      <c r="I871" t="s">
        <v>1736</v>
      </c>
    </row>
    <row r="872" spans="1:9" x14ac:dyDescent="0.2">
      <c r="A872">
        <v>870</v>
      </c>
      <c r="B872" t="s">
        <v>1737</v>
      </c>
      <c r="C872">
        <v>1.057082E-3</v>
      </c>
      <c r="D872">
        <v>1.1785987E-2</v>
      </c>
      <c r="E872">
        <v>-0.61345896700000002</v>
      </c>
      <c r="F872">
        <v>-2.0564070280000002</v>
      </c>
      <c r="G872">
        <v>0</v>
      </c>
      <c r="H872">
        <v>27</v>
      </c>
      <c r="I872" t="s">
        <v>1738</v>
      </c>
    </row>
    <row r="873" spans="1:9" x14ac:dyDescent="0.2">
      <c r="A873">
        <v>871</v>
      </c>
      <c r="B873" t="s">
        <v>1739</v>
      </c>
      <c r="C873">
        <v>1.057082E-3</v>
      </c>
      <c r="D873">
        <v>1.1785987E-2</v>
      </c>
      <c r="E873">
        <v>-0.61531258899999997</v>
      </c>
      <c r="F873">
        <v>-2.0626206489999999</v>
      </c>
      <c r="G873">
        <v>0</v>
      </c>
      <c r="H873">
        <v>27</v>
      </c>
      <c r="I873" t="s">
        <v>1740</v>
      </c>
    </row>
    <row r="874" spans="1:9" x14ac:dyDescent="0.2">
      <c r="A874">
        <v>872</v>
      </c>
      <c r="B874" t="s">
        <v>1741</v>
      </c>
      <c r="C874">
        <v>1.057082E-3</v>
      </c>
      <c r="D874">
        <v>1.1785987E-2</v>
      </c>
      <c r="E874">
        <v>-0.69115678999999997</v>
      </c>
      <c r="F874">
        <v>-2.3168618520000002</v>
      </c>
      <c r="G874">
        <v>0</v>
      </c>
      <c r="H874">
        <v>27</v>
      </c>
      <c r="I874" t="s">
        <v>1742</v>
      </c>
    </row>
    <row r="875" spans="1:9" x14ac:dyDescent="0.2">
      <c r="A875">
        <v>873</v>
      </c>
      <c r="B875" t="s">
        <v>1743</v>
      </c>
      <c r="C875">
        <v>1.057082E-3</v>
      </c>
      <c r="D875">
        <v>1.1785987E-2</v>
      </c>
      <c r="E875">
        <v>-0.765952996</v>
      </c>
      <c r="F875">
        <v>-2.5675900239999998</v>
      </c>
      <c r="G875">
        <v>0</v>
      </c>
      <c r="H875">
        <v>27</v>
      </c>
      <c r="I875" t="s">
        <v>1744</v>
      </c>
    </row>
    <row r="876" spans="1:9" x14ac:dyDescent="0.2">
      <c r="A876">
        <v>874</v>
      </c>
      <c r="B876" t="s">
        <v>1745</v>
      </c>
      <c r="C876">
        <v>1.0561889999999999E-3</v>
      </c>
      <c r="D876">
        <v>1.1785987E-2</v>
      </c>
      <c r="E876">
        <v>0.75508735100000002</v>
      </c>
      <c r="F876">
        <v>1.616469334</v>
      </c>
      <c r="G876">
        <v>9</v>
      </c>
      <c r="H876">
        <v>40</v>
      </c>
      <c r="I876" t="s">
        <v>1746</v>
      </c>
    </row>
    <row r="877" spans="1:9" x14ac:dyDescent="0.2">
      <c r="A877">
        <v>875</v>
      </c>
      <c r="B877" t="s">
        <v>1747</v>
      </c>
      <c r="C877">
        <v>1.057082E-3</v>
      </c>
      <c r="D877">
        <v>1.1785987E-2</v>
      </c>
      <c r="E877">
        <v>-0.70543941200000004</v>
      </c>
      <c r="F877">
        <v>-2.3647393569999999</v>
      </c>
      <c r="G877">
        <v>0</v>
      </c>
      <c r="H877">
        <v>27</v>
      </c>
      <c r="I877" t="s">
        <v>1748</v>
      </c>
    </row>
    <row r="878" spans="1:9" x14ac:dyDescent="0.2">
      <c r="A878">
        <v>876</v>
      </c>
      <c r="B878" t="s">
        <v>1749</v>
      </c>
      <c r="C878">
        <v>1.057082E-3</v>
      </c>
      <c r="D878">
        <v>1.1785987E-2</v>
      </c>
      <c r="E878">
        <v>-0.70543941200000004</v>
      </c>
      <c r="F878">
        <v>-2.3647393569999999</v>
      </c>
      <c r="G878">
        <v>0</v>
      </c>
      <c r="H878">
        <v>27</v>
      </c>
      <c r="I878" t="s">
        <v>1748</v>
      </c>
    </row>
    <row r="879" spans="1:9" x14ac:dyDescent="0.2">
      <c r="A879">
        <v>877</v>
      </c>
      <c r="B879" t="s">
        <v>1750</v>
      </c>
      <c r="C879">
        <v>1.0605580000000001E-3</v>
      </c>
      <c r="D879">
        <v>1.1811253000000001E-2</v>
      </c>
      <c r="E879">
        <v>0.76445283500000005</v>
      </c>
      <c r="F879">
        <v>1.632280237</v>
      </c>
      <c r="G879">
        <v>9</v>
      </c>
      <c r="H879">
        <v>38</v>
      </c>
      <c r="I879" t="s">
        <v>1751</v>
      </c>
    </row>
    <row r="880" spans="1:9" x14ac:dyDescent="0.2">
      <c r="A880">
        <v>878</v>
      </c>
      <c r="B880" t="s">
        <v>1752</v>
      </c>
      <c r="C880">
        <v>1.0654670000000001E-3</v>
      </c>
      <c r="D880">
        <v>1.1852411E-2</v>
      </c>
      <c r="E880">
        <v>0.84350752799999995</v>
      </c>
      <c r="F880">
        <v>1.6606056229999999</v>
      </c>
      <c r="G880">
        <v>8</v>
      </c>
      <c r="H880">
        <v>18</v>
      </c>
      <c r="I880" t="s">
        <v>1753</v>
      </c>
    </row>
    <row r="881" spans="1:9" x14ac:dyDescent="0.2">
      <c r="A881">
        <v>879</v>
      </c>
      <c r="B881" t="s">
        <v>1754</v>
      </c>
      <c r="C881">
        <v>1.075847E-3</v>
      </c>
      <c r="D881">
        <v>1.1927128E-2</v>
      </c>
      <c r="E881">
        <v>-0.74868454100000004</v>
      </c>
      <c r="F881">
        <v>-2.1092771080000001</v>
      </c>
      <c r="G881">
        <v>1</v>
      </c>
      <c r="H881">
        <v>15</v>
      </c>
      <c r="I881" t="s">
        <v>1755</v>
      </c>
    </row>
    <row r="882" spans="1:9" x14ac:dyDescent="0.2">
      <c r="A882">
        <v>880</v>
      </c>
      <c r="B882" t="s">
        <v>1756</v>
      </c>
      <c r="C882">
        <v>1.075847E-3</v>
      </c>
      <c r="D882">
        <v>1.1927128E-2</v>
      </c>
      <c r="E882">
        <v>-0.771610193</v>
      </c>
      <c r="F882">
        <v>-2.1738657950000002</v>
      </c>
      <c r="G882">
        <v>1</v>
      </c>
      <c r="H882">
        <v>15</v>
      </c>
      <c r="I882" t="s">
        <v>1757</v>
      </c>
    </row>
    <row r="883" spans="1:9" x14ac:dyDescent="0.2">
      <c r="A883">
        <v>881</v>
      </c>
      <c r="B883" t="s">
        <v>1758</v>
      </c>
      <c r="C883">
        <v>1.075847E-3</v>
      </c>
      <c r="D883">
        <v>1.1927128E-2</v>
      </c>
      <c r="E883">
        <v>-0.75105340700000001</v>
      </c>
      <c r="F883">
        <v>-2.1159509390000002</v>
      </c>
      <c r="G883">
        <v>1</v>
      </c>
      <c r="H883">
        <v>15</v>
      </c>
      <c r="I883" t="s">
        <v>1759</v>
      </c>
    </row>
    <row r="884" spans="1:9" x14ac:dyDescent="0.2">
      <c r="A884">
        <v>882</v>
      </c>
      <c r="B884" t="s">
        <v>1760</v>
      </c>
      <c r="C884">
        <v>1.0887970000000001E-3</v>
      </c>
      <c r="D884">
        <v>1.2057012000000001E-2</v>
      </c>
      <c r="E884">
        <v>0.87110971199999998</v>
      </c>
      <c r="F884">
        <v>1.69031664</v>
      </c>
      <c r="G884">
        <v>8</v>
      </c>
      <c r="H884">
        <v>16</v>
      </c>
      <c r="I884" t="s">
        <v>1761</v>
      </c>
    </row>
    <row r="885" spans="1:9" x14ac:dyDescent="0.2">
      <c r="A885">
        <v>883</v>
      </c>
      <c r="B885" t="s">
        <v>1762</v>
      </c>
      <c r="C885">
        <v>1.0998900000000001E-3</v>
      </c>
      <c r="D885">
        <v>1.2152292E-2</v>
      </c>
      <c r="E885">
        <v>0.580104434</v>
      </c>
      <c r="F885">
        <v>1.3120459630000001</v>
      </c>
      <c r="G885">
        <v>10</v>
      </c>
      <c r="H885">
        <v>298</v>
      </c>
      <c r="I885" t="s">
        <v>1763</v>
      </c>
    </row>
    <row r="886" spans="1:9" x14ac:dyDescent="0.2">
      <c r="A886">
        <v>884</v>
      </c>
      <c r="B886" t="s">
        <v>1764</v>
      </c>
      <c r="C886">
        <v>1.0998900000000001E-3</v>
      </c>
      <c r="D886">
        <v>1.2152292E-2</v>
      </c>
      <c r="E886">
        <v>0.52347747600000005</v>
      </c>
      <c r="F886">
        <v>1.1922479340000001</v>
      </c>
      <c r="G886">
        <v>10</v>
      </c>
      <c r="H886">
        <v>886</v>
      </c>
      <c r="I886" t="s">
        <v>1765</v>
      </c>
    </row>
    <row r="887" spans="1:9" x14ac:dyDescent="0.2">
      <c r="A887">
        <v>885</v>
      </c>
      <c r="B887" t="s">
        <v>1766</v>
      </c>
      <c r="C887">
        <v>1.10424E-3</v>
      </c>
      <c r="D887">
        <v>1.2159092E-2</v>
      </c>
      <c r="E887">
        <v>0.79514649100000001</v>
      </c>
      <c r="F887">
        <v>1.6454793089999999</v>
      </c>
      <c r="G887">
        <v>9</v>
      </c>
      <c r="H887">
        <v>27</v>
      </c>
      <c r="I887" t="s">
        <v>1767</v>
      </c>
    </row>
    <row r="888" spans="1:9" x14ac:dyDescent="0.2">
      <c r="A888">
        <v>886</v>
      </c>
      <c r="B888" t="s">
        <v>1768</v>
      </c>
      <c r="C888">
        <v>1.10424E-3</v>
      </c>
      <c r="D888">
        <v>1.2159092E-2</v>
      </c>
      <c r="E888">
        <v>0.79479926099999998</v>
      </c>
      <c r="F888">
        <v>1.6447607500000001</v>
      </c>
      <c r="G888">
        <v>9</v>
      </c>
      <c r="H888">
        <v>27</v>
      </c>
      <c r="I888" t="s">
        <v>1769</v>
      </c>
    </row>
    <row r="889" spans="1:9" x14ac:dyDescent="0.2">
      <c r="A889">
        <v>887</v>
      </c>
      <c r="B889" t="s">
        <v>1770</v>
      </c>
      <c r="C889">
        <v>1.10424E-3</v>
      </c>
      <c r="D889">
        <v>1.2159092E-2</v>
      </c>
      <c r="E889">
        <v>0.79482394099999998</v>
      </c>
      <c r="F889">
        <v>1.644811824</v>
      </c>
      <c r="G889">
        <v>9</v>
      </c>
      <c r="H889">
        <v>27</v>
      </c>
      <c r="I889" t="s">
        <v>1771</v>
      </c>
    </row>
    <row r="890" spans="1:9" x14ac:dyDescent="0.2">
      <c r="A890">
        <v>888</v>
      </c>
      <c r="B890" t="s">
        <v>1772</v>
      </c>
      <c r="C890">
        <v>1.110371E-3</v>
      </c>
      <c r="D890">
        <v>1.2212829E-2</v>
      </c>
      <c r="E890">
        <v>0.79360557700000001</v>
      </c>
      <c r="F890">
        <v>1.6370442039999999</v>
      </c>
      <c r="G890">
        <v>9</v>
      </c>
      <c r="H890">
        <v>26</v>
      </c>
      <c r="I890" t="s">
        <v>1773</v>
      </c>
    </row>
    <row r="891" spans="1:9" x14ac:dyDescent="0.2">
      <c r="A891">
        <v>889</v>
      </c>
      <c r="B891" t="s">
        <v>1774</v>
      </c>
      <c r="C891">
        <v>1.135074E-3</v>
      </c>
      <c r="D891">
        <v>1.2428549000000001E-2</v>
      </c>
      <c r="E891">
        <v>-0.75034364499999995</v>
      </c>
      <c r="F891">
        <v>-2.522354569</v>
      </c>
      <c r="G891">
        <v>0</v>
      </c>
      <c r="H891">
        <v>28</v>
      </c>
      <c r="I891" t="s">
        <v>1775</v>
      </c>
    </row>
    <row r="892" spans="1:9" x14ac:dyDescent="0.2">
      <c r="A892">
        <v>890</v>
      </c>
      <c r="B892" t="s">
        <v>1776</v>
      </c>
      <c r="C892">
        <v>1.135074E-3</v>
      </c>
      <c r="D892">
        <v>1.2428549000000001E-2</v>
      </c>
      <c r="E892">
        <v>-0.66871765100000002</v>
      </c>
      <c r="F892">
        <v>-2.2479606940000001</v>
      </c>
      <c r="G892">
        <v>0</v>
      </c>
      <c r="H892">
        <v>28</v>
      </c>
      <c r="I892" t="s">
        <v>1777</v>
      </c>
    </row>
    <row r="893" spans="1:9" x14ac:dyDescent="0.2">
      <c r="A893">
        <v>891</v>
      </c>
      <c r="B893" t="s">
        <v>1778</v>
      </c>
      <c r="C893">
        <v>1.135074E-3</v>
      </c>
      <c r="D893">
        <v>1.2428549000000001E-2</v>
      </c>
      <c r="E893">
        <v>-0.76291148499999994</v>
      </c>
      <c r="F893">
        <v>-2.5646026069999999</v>
      </c>
      <c r="G893">
        <v>0</v>
      </c>
      <c r="H893">
        <v>28</v>
      </c>
      <c r="I893" t="s">
        <v>1779</v>
      </c>
    </row>
    <row r="894" spans="1:9" x14ac:dyDescent="0.2">
      <c r="A894">
        <v>892</v>
      </c>
      <c r="B894" t="s">
        <v>1780</v>
      </c>
      <c r="C894">
        <v>1.135074E-3</v>
      </c>
      <c r="D894">
        <v>1.2428549000000001E-2</v>
      </c>
      <c r="E894">
        <v>-0.63637305300000002</v>
      </c>
      <c r="F894">
        <v>-2.1392311209999999</v>
      </c>
      <c r="G894">
        <v>0</v>
      </c>
      <c r="H894">
        <v>28</v>
      </c>
      <c r="I894" t="s">
        <v>1781</v>
      </c>
    </row>
    <row r="895" spans="1:9" x14ac:dyDescent="0.2">
      <c r="A895">
        <v>893</v>
      </c>
      <c r="B895" t="s">
        <v>1782</v>
      </c>
      <c r="C895">
        <v>1.147447E-3</v>
      </c>
      <c r="D895">
        <v>1.2549960000000001E-2</v>
      </c>
      <c r="E895">
        <v>0.82421630300000004</v>
      </c>
      <c r="F895">
        <v>1.657006422</v>
      </c>
      <c r="G895">
        <v>9</v>
      </c>
      <c r="H895">
        <v>21</v>
      </c>
      <c r="I895" t="s">
        <v>1783</v>
      </c>
    </row>
    <row r="896" spans="1:9" x14ac:dyDescent="0.2">
      <c r="A896">
        <v>894</v>
      </c>
      <c r="B896" t="s">
        <v>1784</v>
      </c>
      <c r="C896">
        <v>1.1625450000000001E-3</v>
      </c>
      <c r="D896">
        <v>1.2700868000000001E-2</v>
      </c>
      <c r="E896">
        <v>0.75473293600000002</v>
      </c>
      <c r="F896">
        <v>1.613959784</v>
      </c>
      <c r="G896">
        <v>10</v>
      </c>
      <c r="H896">
        <v>39</v>
      </c>
      <c r="I896" t="s">
        <v>1785</v>
      </c>
    </row>
    <row r="897" spans="1:9" x14ac:dyDescent="0.2">
      <c r="A897">
        <v>895</v>
      </c>
      <c r="B897" t="s">
        <v>1786</v>
      </c>
      <c r="C897">
        <v>1.173459E-3</v>
      </c>
      <c r="D897">
        <v>1.2805776E-2</v>
      </c>
      <c r="E897">
        <v>0.76552955700000003</v>
      </c>
      <c r="F897">
        <v>1.626938848</v>
      </c>
      <c r="G897">
        <v>10</v>
      </c>
      <c r="H897">
        <v>36</v>
      </c>
      <c r="I897" t="s">
        <v>1787</v>
      </c>
    </row>
    <row r="898" spans="1:9" x14ac:dyDescent="0.2">
      <c r="A898">
        <v>896</v>
      </c>
      <c r="B898" t="s">
        <v>1788</v>
      </c>
      <c r="C898">
        <v>1.1769320000000001E-3</v>
      </c>
      <c r="D898">
        <v>1.2829348000000001E-2</v>
      </c>
      <c r="E898">
        <v>0.90309041999999995</v>
      </c>
      <c r="F898">
        <v>1.663684806</v>
      </c>
      <c r="G898">
        <v>8</v>
      </c>
      <c r="H898">
        <v>11</v>
      </c>
      <c r="I898" t="s">
        <v>1789</v>
      </c>
    </row>
    <row r="899" spans="1:9" x14ac:dyDescent="0.2">
      <c r="A899">
        <v>897</v>
      </c>
      <c r="B899" t="s">
        <v>1790</v>
      </c>
      <c r="C899">
        <v>1.1820330000000001E-3</v>
      </c>
      <c r="D899">
        <v>1.2856255E-2</v>
      </c>
      <c r="E899">
        <v>0.76605269099999995</v>
      </c>
      <c r="F899">
        <v>1.619743809</v>
      </c>
      <c r="G899">
        <v>10</v>
      </c>
      <c r="H899">
        <v>34</v>
      </c>
      <c r="I899" t="s">
        <v>1791</v>
      </c>
    </row>
    <row r="900" spans="1:9" x14ac:dyDescent="0.2">
      <c r="A900">
        <v>898</v>
      </c>
      <c r="B900" t="s">
        <v>1792</v>
      </c>
      <c r="C900">
        <v>1.1820330000000001E-3</v>
      </c>
      <c r="D900">
        <v>1.2856255E-2</v>
      </c>
      <c r="E900">
        <v>0.76775478799999997</v>
      </c>
      <c r="F900">
        <v>1.623342726</v>
      </c>
      <c r="G900">
        <v>10</v>
      </c>
      <c r="H900">
        <v>34</v>
      </c>
      <c r="I900" t="s">
        <v>1793</v>
      </c>
    </row>
    <row r="901" spans="1:9" x14ac:dyDescent="0.2">
      <c r="A901">
        <v>899</v>
      </c>
      <c r="B901" t="s">
        <v>1794</v>
      </c>
      <c r="C901">
        <v>1.190476E-3</v>
      </c>
      <c r="D901">
        <v>1.2919312000000001E-2</v>
      </c>
      <c r="E901">
        <v>-0.58622164099999996</v>
      </c>
      <c r="F901">
        <v>-1.9872506190000001</v>
      </c>
      <c r="G901">
        <v>0</v>
      </c>
      <c r="H901">
        <v>29</v>
      </c>
      <c r="I901" t="s">
        <v>1795</v>
      </c>
    </row>
    <row r="902" spans="1:9" x14ac:dyDescent="0.2">
      <c r="A902">
        <v>900</v>
      </c>
      <c r="B902" t="s">
        <v>1796</v>
      </c>
      <c r="C902">
        <v>1.190476E-3</v>
      </c>
      <c r="D902">
        <v>1.2919312000000001E-2</v>
      </c>
      <c r="E902">
        <v>-0.61290942299999995</v>
      </c>
      <c r="F902">
        <v>-2.077720346</v>
      </c>
      <c r="G902">
        <v>0</v>
      </c>
      <c r="H902">
        <v>29</v>
      </c>
      <c r="I902" t="s">
        <v>1797</v>
      </c>
    </row>
    <row r="903" spans="1:9" x14ac:dyDescent="0.2">
      <c r="A903">
        <v>901</v>
      </c>
      <c r="B903" t="s">
        <v>1798</v>
      </c>
      <c r="C903">
        <v>1.1970310000000001E-3</v>
      </c>
      <c r="D903">
        <v>1.2976033E-2</v>
      </c>
      <c r="E903">
        <v>0.85270899300000003</v>
      </c>
      <c r="F903">
        <v>1.667721419</v>
      </c>
      <c r="G903">
        <v>9</v>
      </c>
      <c r="H903">
        <v>17</v>
      </c>
      <c r="I903" t="s">
        <v>1799</v>
      </c>
    </row>
    <row r="904" spans="1:9" x14ac:dyDescent="0.2">
      <c r="A904">
        <v>902</v>
      </c>
      <c r="B904" t="s">
        <v>1800</v>
      </c>
      <c r="C904">
        <v>1.1999999999999999E-3</v>
      </c>
      <c r="D904">
        <v>1.2979401999999999E-2</v>
      </c>
      <c r="E904">
        <v>0.59508760800000005</v>
      </c>
      <c r="F904">
        <v>1.343491003</v>
      </c>
      <c r="G904">
        <v>11</v>
      </c>
      <c r="H904">
        <v>213</v>
      </c>
      <c r="I904" t="s">
        <v>1801</v>
      </c>
    </row>
    <row r="905" spans="1:9" x14ac:dyDescent="0.2">
      <c r="A905">
        <v>903</v>
      </c>
      <c r="B905" t="s">
        <v>1802</v>
      </c>
      <c r="C905">
        <v>1.19988E-3</v>
      </c>
      <c r="D905">
        <v>1.2979401999999999E-2</v>
      </c>
      <c r="E905">
        <v>0.56602582800000001</v>
      </c>
      <c r="F905">
        <v>1.2826511490000001</v>
      </c>
      <c r="G905">
        <v>11</v>
      </c>
      <c r="H905">
        <v>356</v>
      </c>
      <c r="I905" t="s">
        <v>1803</v>
      </c>
    </row>
    <row r="906" spans="1:9" x14ac:dyDescent="0.2">
      <c r="A906">
        <v>904</v>
      </c>
      <c r="B906" t="s">
        <v>1804</v>
      </c>
      <c r="C906">
        <v>1.209775E-3</v>
      </c>
      <c r="D906">
        <v>1.3039775E-2</v>
      </c>
      <c r="E906">
        <v>0.86878997800000002</v>
      </c>
      <c r="F906">
        <v>1.685815386</v>
      </c>
      <c r="G906">
        <v>9</v>
      </c>
      <c r="H906">
        <v>16</v>
      </c>
      <c r="I906" t="s">
        <v>1805</v>
      </c>
    </row>
    <row r="907" spans="1:9" x14ac:dyDescent="0.2">
      <c r="A907">
        <v>905</v>
      </c>
      <c r="B907" t="s">
        <v>1806</v>
      </c>
      <c r="C907">
        <v>1.209775E-3</v>
      </c>
      <c r="D907">
        <v>1.3039775E-2</v>
      </c>
      <c r="E907">
        <v>0.86470466000000001</v>
      </c>
      <c r="F907">
        <v>1.6778881640000001</v>
      </c>
      <c r="G907">
        <v>9</v>
      </c>
      <c r="H907">
        <v>16</v>
      </c>
      <c r="I907" t="s">
        <v>1807</v>
      </c>
    </row>
    <row r="908" spans="1:9" x14ac:dyDescent="0.2">
      <c r="A908">
        <v>906</v>
      </c>
      <c r="B908" t="s">
        <v>1808</v>
      </c>
      <c r="C908">
        <v>1.2135920000000001E-3</v>
      </c>
      <c r="D908">
        <v>1.3039775E-2</v>
      </c>
      <c r="E908">
        <v>-0.65926948299999999</v>
      </c>
      <c r="F908">
        <v>-1.9283654379999999</v>
      </c>
      <c r="G908">
        <v>1</v>
      </c>
      <c r="H908">
        <v>17</v>
      </c>
      <c r="I908" t="s">
        <v>1809</v>
      </c>
    </row>
    <row r="909" spans="1:9" x14ac:dyDescent="0.2">
      <c r="A909">
        <v>907</v>
      </c>
      <c r="B909" t="s">
        <v>1810</v>
      </c>
      <c r="C909">
        <v>1.2135920000000001E-3</v>
      </c>
      <c r="D909">
        <v>1.3039775E-2</v>
      </c>
      <c r="E909">
        <v>-0.66704421300000005</v>
      </c>
      <c r="F909">
        <v>-1.9511065510000001</v>
      </c>
      <c r="G909">
        <v>1</v>
      </c>
      <c r="H909">
        <v>17</v>
      </c>
      <c r="I909" t="s">
        <v>1811</v>
      </c>
    </row>
    <row r="910" spans="1:9" x14ac:dyDescent="0.2">
      <c r="A910">
        <v>908</v>
      </c>
      <c r="B910" t="s">
        <v>1812</v>
      </c>
      <c r="C910">
        <v>1.2135920000000001E-3</v>
      </c>
      <c r="D910">
        <v>1.3039775E-2</v>
      </c>
      <c r="E910">
        <v>-0.68170225399999995</v>
      </c>
      <c r="F910">
        <v>-1.99398137</v>
      </c>
      <c r="G910">
        <v>1</v>
      </c>
      <c r="H910">
        <v>17</v>
      </c>
      <c r="I910" t="s">
        <v>1813</v>
      </c>
    </row>
    <row r="911" spans="1:9" x14ac:dyDescent="0.2">
      <c r="A911">
        <v>909</v>
      </c>
      <c r="B911" t="s">
        <v>1814</v>
      </c>
      <c r="C911">
        <v>1.2135920000000001E-3</v>
      </c>
      <c r="D911">
        <v>1.3039775E-2</v>
      </c>
      <c r="E911">
        <v>-0.67668038399999997</v>
      </c>
      <c r="F911">
        <v>-1.979292383</v>
      </c>
      <c r="G911">
        <v>1</v>
      </c>
      <c r="H911">
        <v>17</v>
      </c>
      <c r="I911" t="s">
        <v>1815</v>
      </c>
    </row>
    <row r="912" spans="1:9" x14ac:dyDescent="0.2">
      <c r="A912">
        <v>910</v>
      </c>
      <c r="B912" t="s">
        <v>1816</v>
      </c>
      <c r="C912">
        <v>1.2345679999999999E-3</v>
      </c>
      <c r="D912">
        <v>1.3163782000000001E-2</v>
      </c>
      <c r="E912">
        <v>-0.60459904499999995</v>
      </c>
      <c r="F912">
        <v>-2.0795696659999998</v>
      </c>
      <c r="G912">
        <v>0</v>
      </c>
      <c r="H912">
        <v>30</v>
      </c>
      <c r="I912" t="s">
        <v>1817</v>
      </c>
    </row>
    <row r="913" spans="1:9" x14ac:dyDescent="0.2">
      <c r="A913">
        <v>911</v>
      </c>
      <c r="B913" t="s">
        <v>1818</v>
      </c>
      <c r="C913">
        <v>1.2345679999999999E-3</v>
      </c>
      <c r="D913">
        <v>1.3163782000000001E-2</v>
      </c>
      <c r="E913">
        <v>-0.64767565900000001</v>
      </c>
      <c r="F913">
        <v>-2.2277353350000002</v>
      </c>
      <c r="G913">
        <v>0</v>
      </c>
      <c r="H913">
        <v>30</v>
      </c>
      <c r="I913" t="s">
        <v>1819</v>
      </c>
    </row>
    <row r="914" spans="1:9" x14ac:dyDescent="0.2">
      <c r="A914">
        <v>912</v>
      </c>
      <c r="B914" t="s">
        <v>1820</v>
      </c>
      <c r="C914">
        <v>1.2345679999999999E-3</v>
      </c>
      <c r="D914">
        <v>1.3163782000000001E-2</v>
      </c>
      <c r="E914">
        <v>-0.577432155</v>
      </c>
      <c r="F914">
        <v>-1.9861268459999999</v>
      </c>
      <c r="G914">
        <v>0</v>
      </c>
      <c r="H914">
        <v>30</v>
      </c>
      <c r="I914" t="s">
        <v>1821</v>
      </c>
    </row>
    <row r="915" spans="1:9" x14ac:dyDescent="0.2">
      <c r="A915">
        <v>913</v>
      </c>
      <c r="B915" t="s">
        <v>1822</v>
      </c>
      <c r="C915">
        <v>1.2345679999999999E-3</v>
      </c>
      <c r="D915">
        <v>1.3163782000000001E-2</v>
      </c>
      <c r="E915">
        <v>-0.71878674200000003</v>
      </c>
      <c r="F915">
        <v>-2.4723279310000001</v>
      </c>
      <c r="G915">
        <v>0</v>
      </c>
      <c r="H915">
        <v>30</v>
      </c>
      <c r="I915" t="s">
        <v>1823</v>
      </c>
    </row>
    <row r="916" spans="1:9" x14ac:dyDescent="0.2">
      <c r="A916">
        <v>914</v>
      </c>
      <c r="B916" t="s">
        <v>1824</v>
      </c>
      <c r="C916">
        <v>1.2345679999999999E-3</v>
      </c>
      <c r="D916">
        <v>1.3163782000000001E-2</v>
      </c>
      <c r="E916">
        <v>-0.70680801500000001</v>
      </c>
      <c r="F916">
        <v>-2.4311260849999998</v>
      </c>
      <c r="G916">
        <v>0</v>
      </c>
      <c r="H916">
        <v>30</v>
      </c>
      <c r="I916" t="s">
        <v>1825</v>
      </c>
    </row>
    <row r="917" spans="1:9" x14ac:dyDescent="0.2">
      <c r="A917">
        <v>915</v>
      </c>
      <c r="B917" t="s">
        <v>1826</v>
      </c>
      <c r="C917">
        <v>1.2345679999999999E-3</v>
      </c>
      <c r="D917">
        <v>1.3163782000000001E-2</v>
      </c>
      <c r="E917">
        <v>-0.71925993499999996</v>
      </c>
      <c r="F917">
        <v>-2.4739555200000001</v>
      </c>
      <c r="G917">
        <v>0</v>
      </c>
      <c r="H917">
        <v>30</v>
      </c>
      <c r="I917" t="s">
        <v>1827</v>
      </c>
    </row>
    <row r="918" spans="1:9" x14ac:dyDescent="0.2">
      <c r="A918">
        <v>916</v>
      </c>
      <c r="B918" t="s">
        <v>1828</v>
      </c>
      <c r="C918">
        <v>1.2345679999999999E-3</v>
      </c>
      <c r="D918">
        <v>1.3163782000000001E-2</v>
      </c>
      <c r="E918">
        <v>-0.72371367499999995</v>
      </c>
      <c r="F918">
        <v>-2.4892745349999998</v>
      </c>
      <c r="G918">
        <v>0</v>
      </c>
      <c r="H918">
        <v>30</v>
      </c>
      <c r="I918" t="s">
        <v>1829</v>
      </c>
    </row>
    <row r="919" spans="1:9" x14ac:dyDescent="0.2">
      <c r="A919">
        <v>917</v>
      </c>
      <c r="B919" t="s">
        <v>1830</v>
      </c>
      <c r="C919">
        <v>1.24533E-3</v>
      </c>
      <c r="D919">
        <v>1.3264055E-2</v>
      </c>
      <c r="E919">
        <v>0.87239752100000001</v>
      </c>
      <c r="F919">
        <v>1.665370598</v>
      </c>
      <c r="G919">
        <v>9</v>
      </c>
      <c r="H919">
        <v>14</v>
      </c>
      <c r="I919" t="s">
        <v>1831</v>
      </c>
    </row>
    <row r="920" spans="1:9" x14ac:dyDescent="0.2">
      <c r="A920">
        <v>918</v>
      </c>
      <c r="B920" t="s">
        <v>1832</v>
      </c>
      <c r="C920">
        <v>1.247401E-3</v>
      </c>
      <c r="D920">
        <v>1.3271643E-2</v>
      </c>
      <c r="E920">
        <v>0.73282596899999997</v>
      </c>
      <c r="F920">
        <v>1.59009979</v>
      </c>
      <c r="G920">
        <v>11</v>
      </c>
      <c r="H920">
        <v>48</v>
      </c>
      <c r="I920" t="s">
        <v>1833</v>
      </c>
    </row>
    <row r="921" spans="1:9" x14ac:dyDescent="0.2">
      <c r="A921">
        <v>919</v>
      </c>
      <c r="B921" t="s">
        <v>1834</v>
      </c>
      <c r="C921">
        <v>1.2632640000000001E-3</v>
      </c>
      <c r="D921">
        <v>1.3425790999999999E-2</v>
      </c>
      <c r="E921">
        <v>0.877912629</v>
      </c>
      <c r="F921">
        <v>1.659165628</v>
      </c>
      <c r="G921">
        <v>9</v>
      </c>
      <c r="H921">
        <v>13</v>
      </c>
      <c r="I921" t="s">
        <v>1835</v>
      </c>
    </row>
    <row r="922" spans="1:9" x14ac:dyDescent="0.2">
      <c r="A922">
        <v>920</v>
      </c>
      <c r="B922" t="s">
        <v>1836</v>
      </c>
      <c r="C922">
        <v>1.2682310000000001E-3</v>
      </c>
      <c r="D922">
        <v>1.3463924E-2</v>
      </c>
      <c r="E922">
        <v>0.75238083099999997</v>
      </c>
      <c r="F922">
        <v>1.6089299210000001</v>
      </c>
      <c r="G922">
        <v>11</v>
      </c>
      <c r="H922">
        <v>39</v>
      </c>
      <c r="I922" t="s">
        <v>1837</v>
      </c>
    </row>
    <row r="923" spans="1:9" x14ac:dyDescent="0.2">
      <c r="A923">
        <v>921</v>
      </c>
      <c r="B923" t="s">
        <v>1838</v>
      </c>
      <c r="C923">
        <v>1.2755100000000001E-3</v>
      </c>
      <c r="D923">
        <v>1.3511831E-2</v>
      </c>
      <c r="E923">
        <v>-0.66264297599999999</v>
      </c>
      <c r="F923">
        <v>-2.303662257</v>
      </c>
      <c r="G923">
        <v>0</v>
      </c>
      <c r="H923">
        <v>31</v>
      </c>
      <c r="I923" t="s">
        <v>1839</v>
      </c>
    </row>
    <row r="924" spans="1:9" x14ac:dyDescent="0.2">
      <c r="A924">
        <v>922</v>
      </c>
      <c r="B924" t="s">
        <v>1840</v>
      </c>
      <c r="C924">
        <v>1.2755100000000001E-3</v>
      </c>
      <c r="D924">
        <v>1.3511831E-2</v>
      </c>
      <c r="E924">
        <v>-0.69124670700000002</v>
      </c>
      <c r="F924">
        <v>-2.4031024350000001</v>
      </c>
      <c r="G924">
        <v>0</v>
      </c>
      <c r="H924">
        <v>31</v>
      </c>
      <c r="I924" t="s">
        <v>1841</v>
      </c>
    </row>
    <row r="925" spans="1:9" x14ac:dyDescent="0.2">
      <c r="A925">
        <v>923</v>
      </c>
      <c r="B925" t="s">
        <v>1842</v>
      </c>
      <c r="C925">
        <v>1.280137E-3</v>
      </c>
      <c r="D925">
        <v>1.3545758999999999E-2</v>
      </c>
      <c r="E925">
        <v>0.76446917800000003</v>
      </c>
      <c r="F925">
        <v>1.624685282</v>
      </c>
      <c r="G925">
        <v>11</v>
      </c>
      <c r="H925">
        <v>36</v>
      </c>
      <c r="I925" t="s">
        <v>1843</v>
      </c>
    </row>
    <row r="926" spans="1:9" x14ac:dyDescent="0.2">
      <c r="A926">
        <v>924</v>
      </c>
      <c r="B926" t="s">
        <v>1844</v>
      </c>
      <c r="C926">
        <v>1.282874E-3</v>
      </c>
      <c r="D926">
        <v>1.3545758999999999E-2</v>
      </c>
      <c r="E926">
        <v>0.76783200399999996</v>
      </c>
      <c r="F926">
        <v>1.6292556069999999</v>
      </c>
      <c r="G926">
        <v>11</v>
      </c>
      <c r="H926">
        <v>35</v>
      </c>
      <c r="I926" t="s">
        <v>1845</v>
      </c>
    </row>
    <row r="927" spans="1:9" x14ac:dyDescent="0.2">
      <c r="A927">
        <v>925</v>
      </c>
      <c r="B927" t="s">
        <v>1846</v>
      </c>
      <c r="C927">
        <v>1.282874E-3</v>
      </c>
      <c r="D927">
        <v>1.3545758999999999E-2</v>
      </c>
      <c r="E927">
        <v>0.76829008700000001</v>
      </c>
      <c r="F927">
        <v>1.630227608</v>
      </c>
      <c r="G927">
        <v>11</v>
      </c>
      <c r="H927">
        <v>35</v>
      </c>
      <c r="I927" t="s">
        <v>1847</v>
      </c>
    </row>
    <row r="928" spans="1:9" x14ac:dyDescent="0.2">
      <c r="A928">
        <v>926</v>
      </c>
      <c r="B928" t="s">
        <v>1848</v>
      </c>
      <c r="C928">
        <v>1.3054830000000001E-3</v>
      </c>
      <c r="D928">
        <v>1.3769603E-2</v>
      </c>
      <c r="E928">
        <v>0.79063004299999995</v>
      </c>
      <c r="F928">
        <v>1.6533551550000001</v>
      </c>
      <c r="G928">
        <v>11</v>
      </c>
      <c r="H928">
        <v>30</v>
      </c>
      <c r="I928" t="s">
        <v>1849</v>
      </c>
    </row>
    <row r="929" spans="1:9" x14ac:dyDescent="0.2">
      <c r="A929">
        <v>927</v>
      </c>
      <c r="B929" t="s">
        <v>1850</v>
      </c>
      <c r="C929">
        <v>1.3140599999999999E-3</v>
      </c>
      <c r="D929">
        <v>1.3830202999999999E-2</v>
      </c>
      <c r="E929">
        <v>-0.58195543199999999</v>
      </c>
      <c r="F929">
        <v>-2.0386867209999999</v>
      </c>
      <c r="G929">
        <v>0</v>
      </c>
      <c r="H929">
        <v>32</v>
      </c>
      <c r="I929" t="s">
        <v>1851</v>
      </c>
    </row>
    <row r="930" spans="1:9" x14ac:dyDescent="0.2">
      <c r="A930">
        <v>928</v>
      </c>
      <c r="B930" t="s">
        <v>1852</v>
      </c>
      <c r="C930">
        <v>1.3140599999999999E-3</v>
      </c>
      <c r="D930">
        <v>1.3830202999999999E-2</v>
      </c>
      <c r="E930">
        <v>-0.72254335599999997</v>
      </c>
      <c r="F930">
        <v>-2.5311896119999999</v>
      </c>
      <c r="G930">
        <v>0</v>
      </c>
      <c r="H930">
        <v>32</v>
      </c>
      <c r="I930" t="s">
        <v>1853</v>
      </c>
    </row>
    <row r="931" spans="1:9" x14ac:dyDescent="0.2">
      <c r="A931">
        <v>929</v>
      </c>
      <c r="B931" t="s">
        <v>1854</v>
      </c>
      <c r="C931">
        <v>1.316734E-3</v>
      </c>
      <c r="D931">
        <v>1.3843429000000001E-2</v>
      </c>
      <c r="E931">
        <v>0.84720715599999996</v>
      </c>
      <c r="F931">
        <v>1.656960969</v>
      </c>
      <c r="G931">
        <v>10</v>
      </c>
      <c r="H931">
        <v>17</v>
      </c>
      <c r="I931" t="s">
        <v>1855</v>
      </c>
    </row>
    <row r="932" spans="1:9" x14ac:dyDescent="0.2">
      <c r="A932">
        <v>930</v>
      </c>
      <c r="B932" t="s">
        <v>1856</v>
      </c>
      <c r="C932">
        <v>1.3250880000000001E-3</v>
      </c>
      <c r="D932">
        <v>1.390133E-2</v>
      </c>
      <c r="E932">
        <v>0.78609125999999996</v>
      </c>
      <c r="F932">
        <v>1.6267403789999999</v>
      </c>
      <c r="G932">
        <v>11</v>
      </c>
      <c r="H932">
        <v>27</v>
      </c>
      <c r="I932" t="s">
        <v>1857</v>
      </c>
    </row>
    <row r="933" spans="1:9" x14ac:dyDescent="0.2">
      <c r="A933">
        <v>931</v>
      </c>
      <c r="B933" t="s">
        <v>1858</v>
      </c>
      <c r="C933">
        <v>1.324773E-3</v>
      </c>
      <c r="D933">
        <v>1.390133E-2</v>
      </c>
      <c r="E933">
        <v>0.69410993300000001</v>
      </c>
      <c r="F933">
        <v>1.5337918319999999</v>
      </c>
      <c r="G933">
        <v>12</v>
      </c>
      <c r="H933">
        <v>66</v>
      </c>
      <c r="I933" t="s">
        <v>1859</v>
      </c>
    </row>
    <row r="934" spans="1:9" x14ac:dyDescent="0.2">
      <c r="A934">
        <v>932</v>
      </c>
      <c r="B934" t="s">
        <v>1860</v>
      </c>
      <c r="C934">
        <v>1.3265309999999999E-3</v>
      </c>
      <c r="D934">
        <v>1.3901528E-2</v>
      </c>
      <c r="E934">
        <v>0.70035491599999999</v>
      </c>
      <c r="F934">
        <v>1.5434847469999999</v>
      </c>
      <c r="G934">
        <v>12</v>
      </c>
      <c r="H934">
        <v>62</v>
      </c>
      <c r="I934" t="s">
        <v>1861</v>
      </c>
    </row>
    <row r="935" spans="1:9" x14ac:dyDescent="0.2">
      <c r="A935">
        <v>933</v>
      </c>
      <c r="B935" t="s">
        <v>1862</v>
      </c>
      <c r="C935">
        <v>1.3360049999999999E-3</v>
      </c>
      <c r="D935">
        <v>1.3985813999999999E-2</v>
      </c>
      <c r="E935">
        <v>0.90878948199999998</v>
      </c>
      <c r="F935">
        <v>1.6463622360000001</v>
      </c>
      <c r="G935">
        <v>9</v>
      </c>
      <c r="H935">
        <v>10</v>
      </c>
      <c r="I935" t="s">
        <v>1863</v>
      </c>
    </row>
    <row r="936" spans="1:9" x14ac:dyDescent="0.2">
      <c r="A936">
        <v>934</v>
      </c>
      <c r="B936" t="s">
        <v>1864</v>
      </c>
      <c r="C936">
        <v>1.342282E-3</v>
      </c>
      <c r="D936">
        <v>1.4021462E-2</v>
      </c>
      <c r="E936">
        <v>-0.74632724900000003</v>
      </c>
      <c r="F936">
        <v>-2.6445781049999999</v>
      </c>
      <c r="G936">
        <v>0</v>
      </c>
      <c r="H936">
        <v>33</v>
      </c>
      <c r="I936" t="s">
        <v>1865</v>
      </c>
    </row>
    <row r="937" spans="1:9" x14ac:dyDescent="0.2">
      <c r="A937">
        <v>935</v>
      </c>
      <c r="B937" t="s">
        <v>1866</v>
      </c>
      <c r="C937">
        <v>1.342282E-3</v>
      </c>
      <c r="D937">
        <v>1.4021462E-2</v>
      </c>
      <c r="E937">
        <v>-0.64187326499999997</v>
      </c>
      <c r="F937">
        <v>-2.274449964</v>
      </c>
      <c r="G937">
        <v>0</v>
      </c>
      <c r="H937">
        <v>33</v>
      </c>
      <c r="I937" t="s">
        <v>1867</v>
      </c>
    </row>
    <row r="938" spans="1:9" x14ac:dyDescent="0.2">
      <c r="A938">
        <v>936</v>
      </c>
      <c r="B938" t="s">
        <v>1868</v>
      </c>
      <c r="C938">
        <v>1.35257E-3</v>
      </c>
      <c r="D938">
        <v>1.4083742E-2</v>
      </c>
      <c r="E938">
        <v>-0.76709480399999996</v>
      </c>
      <c r="F938">
        <v>-2.0259676660000001</v>
      </c>
      <c r="G938">
        <v>2</v>
      </c>
      <c r="H938">
        <v>12</v>
      </c>
      <c r="I938" t="s">
        <v>1869</v>
      </c>
    </row>
    <row r="939" spans="1:9" x14ac:dyDescent="0.2">
      <c r="A939">
        <v>937</v>
      </c>
      <c r="B939" t="s">
        <v>1870</v>
      </c>
      <c r="C939">
        <v>1.35257E-3</v>
      </c>
      <c r="D939">
        <v>1.4083742E-2</v>
      </c>
      <c r="E939">
        <v>-0.75848800900000002</v>
      </c>
      <c r="F939">
        <v>-2.0032363320000002</v>
      </c>
      <c r="G939">
        <v>2</v>
      </c>
      <c r="H939">
        <v>12</v>
      </c>
      <c r="I939" t="s">
        <v>1871</v>
      </c>
    </row>
    <row r="940" spans="1:9" x14ac:dyDescent="0.2">
      <c r="A940">
        <v>938</v>
      </c>
      <c r="B940" t="s">
        <v>1872</v>
      </c>
      <c r="C940">
        <v>1.35257E-3</v>
      </c>
      <c r="D940">
        <v>1.4083742E-2</v>
      </c>
      <c r="E940">
        <v>-0.76721021700000003</v>
      </c>
      <c r="F940">
        <v>-2.0262724830000001</v>
      </c>
      <c r="G940">
        <v>2</v>
      </c>
      <c r="H940">
        <v>12</v>
      </c>
      <c r="I940" t="s">
        <v>1873</v>
      </c>
    </row>
    <row r="941" spans="1:9" x14ac:dyDescent="0.2">
      <c r="A941">
        <v>939</v>
      </c>
      <c r="B941" t="s">
        <v>1874</v>
      </c>
      <c r="C941">
        <v>1.3567099999999999E-3</v>
      </c>
      <c r="D941">
        <v>1.4111812E-2</v>
      </c>
      <c r="E941">
        <v>0.73208703500000005</v>
      </c>
      <c r="F941">
        <v>1.582532139</v>
      </c>
      <c r="G941">
        <v>12</v>
      </c>
      <c r="H941">
        <v>45</v>
      </c>
      <c r="I941" t="s">
        <v>1875</v>
      </c>
    </row>
    <row r="942" spans="1:9" x14ac:dyDescent="0.2">
      <c r="A942">
        <v>940</v>
      </c>
      <c r="B942" t="s">
        <v>1876</v>
      </c>
      <c r="C942">
        <v>1.361162E-3</v>
      </c>
      <c r="D942">
        <v>1.4143047000000001E-2</v>
      </c>
      <c r="E942">
        <v>0.80749720400000002</v>
      </c>
      <c r="F942">
        <v>1.641053884</v>
      </c>
      <c r="G942">
        <v>11</v>
      </c>
      <c r="H942">
        <v>23</v>
      </c>
      <c r="I942" t="s">
        <v>1877</v>
      </c>
    </row>
    <row r="943" spans="1:9" x14ac:dyDescent="0.2">
      <c r="A943">
        <v>941</v>
      </c>
      <c r="B943" t="s">
        <v>1878</v>
      </c>
      <c r="C943">
        <v>1.3670539999999999E-3</v>
      </c>
      <c r="D943">
        <v>1.4174114999999999E-2</v>
      </c>
      <c r="E943">
        <v>-0.64443167700000004</v>
      </c>
      <c r="F943">
        <v>-1.94487754</v>
      </c>
      <c r="G943">
        <v>1</v>
      </c>
      <c r="H943">
        <v>19</v>
      </c>
      <c r="I943" t="s">
        <v>1879</v>
      </c>
    </row>
    <row r="944" spans="1:9" x14ac:dyDescent="0.2">
      <c r="A944">
        <v>942</v>
      </c>
      <c r="B944" t="s">
        <v>1880</v>
      </c>
      <c r="C944">
        <v>1.3670539999999999E-3</v>
      </c>
      <c r="D944">
        <v>1.4174114999999999E-2</v>
      </c>
      <c r="E944">
        <v>-0.65498135000000002</v>
      </c>
      <c r="F944">
        <v>-1.97671617</v>
      </c>
      <c r="G944">
        <v>1</v>
      </c>
      <c r="H944">
        <v>19</v>
      </c>
      <c r="I944" t="s">
        <v>1881</v>
      </c>
    </row>
    <row r="945" spans="1:9" x14ac:dyDescent="0.2">
      <c r="A945">
        <v>943</v>
      </c>
      <c r="B945" t="s">
        <v>1882</v>
      </c>
      <c r="C945">
        <v>1.3998599999999999E-3</v>
      </c>
      <c r="D945">
        <v>1.4452889E-2</v>
      </c>
      <c r="E945">
        <v>0.53471986299999996</v>
      </c>
      <c r="F945">
        <v>1.215725621</v>
      </c>
      <c r="G945">
        <v>13</v>
      </c>
      <c r="H945">
        <v>651</v>
      </c>
      <c r="I945" t="s">
        <v>1883</v>
      </c>
    </row>
    <row r="946" spans="1:9" x14ac:dyDescent="0.2">
      <c r="A946">
        <v>944</v>
      </c>
      <c r="B946" t="s">
        <v>1884</v>
      </c>
      <c r="C946">
        <v>1.3998599999999999E-3</v>
      </c>
      <c r="D946">
        <v>1.4452889E-2</v>
      </c>
      <c r="E946">
        <v>0.55562989200000001</v>
      </c>
      <c r="F946">
        <v>1.260290584</v>
      </c>
      <c r="G946">
        <v>13</v>
      </c>
      <c r="H946">
        <v>420</v>
      </c>
      <c r="I946" t="s">
        <v>1885</v>
      </c>
    </row>
    <row r="947" spans="1:9" x14ac:dyDescent="0.2">
      <c r="A947">
        <v>945</v>
      </c>
      <c r="B947" t="s">
        <v>1886</v>
      </c>
      <c r="C947">
        <v>1.3998599999999999E-3</v>
      </c>
      <c r="D947">
        <v>1.4452889E-2</v>
      </c>
      <c r="E947">
        <v>0.593147439</v>
      </c>
      <c r="F947">
        <v>1.340064138</v>
      </c>
      <c r="G947">
        <v>13</v>
      </c>
      <c r="H947">
        <v>237</v>
      </c>
      <c r="I947" t="s">
        <v>1887</v>
      </c>
    </row>
    <row r="948" spans="1:9" x14ac:dyDescent="0.2">
      <c r="A948">
        <v>946</v>
      </c>
      <c r="B948" t="s">
        <v>1888</v>
      </c>
      <c r="C948">
        <v>1.3998599999999999E-3</v>
      </c>
      <c r="D948">
        <v>1.4452889E-2</v>
      </c>
      <c r="E948">
        <v>0.58454731199999999</v>
      </c>
      <c r="F948">
        <v>1.3209615969999999</v>
      </c>
      <c r="G948">
        <v>13</v>
      </c>
      <c r="H948">
        <v>262</v>
      </c>
      <c r="I948" t="s">
        <v>1889</v>
      </c>
    </row>
    <row r="949" spans="1:9" x14ac:dyDescent="0.2">
      <c r="A949">
        <v>947</v>
      </c>
      <c r="B949" t="s">
        <v>1890</v>
      </c>
      <c r="C949">
        <v>1.4028059999999999E-3</v>
      </c>
      <c r="D949">
        <v>1.4465789999999999E-2</v>
      </c>
      <c r="E949">
        <v>0.63311725100000005</v>
      </c>
      <c r="F949">
        <v>1.42349477</v>
      </c>
      <c r="G949">
        <v>13</v>
      </c>
      <c r="H949">
        <v>130</v>
      </c>
      <c r="I949" t="s">
        <v>1891</v>
      </c>
    </row>
    <row r="950" spans="1:9" x14ac:dyDescent="0.2">
      <c r="A950">
        <v>948</v>
      </c>
      <c r="B950" t="s">
        <v>1892</v>
      </c>
      <c r="C950">
        <v>1.4040719999999999E-3</v>
      </c>
      <c r="D950">
        <v>1.4465789999999999E-2</v>
      </c>
      <c r="E950">
        <v>0.648724996</v>
      </c>
      <c r="F950">
        <v>1.454897412</v>
      </c>
      <c r="G950">
        <v>13</v>
      </c>
      <c r="H950">
        <v>111</v>
      </c>
      <c r="I950" t="s">
        <v>1893</v>
      </c>
    </row>
    <row r="951" spans="1:9" x14ac:dyDescent="0.2">
      <c r="A951">
        <v>949</v>
      </c>
      <c r="B951" t="s">
        <v>1894</v>
      </c>
      <c r="C951">
        <v>1.4131549999999999E-3</v>
      </c>
      <c r="D951">
        <v>1.4528723E-2</v>
      </c>
      <c r="E951">
        <v>0.88719067900000004</v>
      </c>
      <c r="F951">
        <v>1.655397759</v>
      </c>
      <c r="G951">
        <v>10</v>
      </c>
      <c r="H951">
        <v>12</v>
      </c>
      <c r="I951" t="s">
        <v>1895</v>
      </c>
    </row>
    <row r="952" spans="1:9" x14ac:dyDescent="0.2">
      <c r="A952">
        <v>950</v>
      </c>
      <c r="B952" t="s">
        <v>1896</v>
      </c>
      <c r="C952">
        <v>1.4131549999999999E-3</v>
      </c>
      <c r="D952">
        <v>1.4528723E-2</v>
      </c>
      <c r="E952">
        <v>0.88566548899999997</v>
      </c>
      <c r="F952">
        <v>1.652551927</v>
      </c>
      <c r="G952">
        <v>10</v>
      </c>
      <c r="H952">
        <v>12</v>
      </c>
      <c r="I952" t="s">
        <v>1897</v>
      </c>
    </row>
    <row r="953" spans="1:9" x14ac:dyDescent="0.2">
      <c r="A953">
        <v>951</v>
      </c>
      <c r="B953" t="s">
        <v>1898</v>
      </c>
      <c r="C953">
        <v>1.416144E-3</v>
      </c>
      <c r="D953">
        <v>1.4544141999999999E-2</v>
      </c>
      <c r="E953">
        <v>0.67108059900000006</v>
      </c>
      <c r="F953">
        <v>1.4936672879999999</v>
      </c>
      <c r="G953">
        <v>13</v>
      </c>
      <c r="H953">
        <v>83</v>
      </c>
      <c r="I953" t="s">
        <v>1899</v>
      </c>
    </row>
    <row r="954" spans="1:9" x14ac:dyDescent="0.2">
      <c r="A954">
        <v>952</v>
      </c>
      <c r="B954" t="s">
        <v>1900</v>
      </c>
      <c r="C954">
        <v>1.4189039999999999E-3</v>
      </c>
      <c r="D954">
        <v>1.4557182E-2</v>
      </c>
      <c r="E954">
        <v>0.77856878600000001</v>
      </c>
      <c r="F954">
        <v>1.62420068</v>
      </c>
      <c r="G954">
        <v>12</v>
      </c>
      <c r="H954">
        <v>29</v>
      </c>
      <c r="I954" t="s">
        <v>1901</v>
      </c>
    </row>
    <row r="955" spans="1:9" x14ac:dyDescent="0.2">
      <c r="A955">
        <v>953</v>
      </c>
      <c r="B955" t="s">
        <v>1902</v>
      </c>
      <c r="C955">
        <v>1.420623E-3</v>
      </c>
      <c r="D955">
        <v>1.4559519E-2</v>
      </c>
      <c r="E955">
        <v>0.83825528599999999</v>
      </c>
      <c r="F955">
        <v>1.6502655820000001</v>
      </c>
      <c r="G955">
        <v>11</v>
      </c>
      <c r="H955">
        <v>18</v>
      </c>
      <c r="I955" t="s">
        <v>1903</v>
      </c>
    </row>
    <row r="956" spans="1:9" x14ac:dyDescent="0.2">
      <c r="A956">
        <v>954</v>
      </c>
      <c r="B956" t="s">
        <v>1904</v>
      </c>
      <c r="C956">
        <v>1.4367819999999999E-3</v>
      </c>
      <c r="D956">
        <v>1.4650221E-2</v>
      </c>
      <c r="E956">
        <v>-0.62857978800000003</v>
      </c>
      <c r="F956">
        <v>-2.2378792500000002</v>
      </c>
      <c r="G956">
        <v>0</v>
      </c>
      <c r="H956">
        <v>34</v>
      </c>
      <c r="I956" t="s">
        <v>1905</v>
      </c>
    </row>
    <row r="957" spans="1:9" x14ac:dyDescent="0.2">
      <c r="A957">
        <v>955</v>
      </c>
      <c r="B957" t="s">
        <v>1906</v>
      </c>
      <c r="C957">
        <v>1.4381590000000001E-3</v>
      </c>
      <c r="D957">
        <v>1.4650221E-2</v>
      </c>
      <c r="E957">
        <v>-0.70593340000000004</v>
      </c>
      <c r="F957">
        <v>-1.9006637719999999</v>
      </c>
      <c r="G957">
        <v>2</v>
      </c>
      <c r="H957">
        <v>13</v>
      </c>
      <c r="I957" t="s">
        <v>1907</v>
      </c>
    </row>
    <row r="958" spans="1:9" x14ac:dyDescent="0.2">
      <c r="A958">
        <v>956</v>
      </c>
      <c r="B958" t="s">
        <v>1908</v>
      </c>
      <c r="C958">
        <v>1.4367819999999999E-3</v>
      </c>
      <c r="D958">
        <v>1.4650221E-2</v>
      </c>
      <c r="E958">
        <v>-0.74680125500000005</v>
      </c>
      <c r="F958">
        <v>-2.6587730999999999</v>
      </c>
      <c r="G958">
        <v>0</v>
      </c>
      <c r="H958">
        <v>34</v>
      </c>
      <c r="I958" t="s">
        <v>1909</v>
      </c>
    </row>
    <row r="959" spans="1:9" x14ac:dyDescent="0.2">
      <c r="A959">
        <v>957</v>
      </c>
      <c r="B959" t="s">
        <v>1910</v>
      </c>
      <c r="C959">
        <v>1.4367819999999999E-3</v>
      </c>
      <c r="D959">
        <v>1.4650221E-2</v>
      </c>
      <c r="E959">
        <v>-0.67040609500000004</v>
      </c>
      <c r="F959">
        <v>-2.3867899000000001</v>
      </c>
      <c r="G959">
        <v>0</v>
      </c>
      <c r="H959">
        <v>34</v>
      </c>
      <c r="I959" t="s">
        <v>1911</v>
      </c>
    </row>
    <row r="960" spans="1:9" x14ac:dyDescent="0.2">
      <c r="A960">
        <v>958</v>
      </c>
      <c r="B960" t="s">
        <v>1912</v>
      </c>
      <c r="C960">
        <v>1.438473E-3</v>
      </c>
      <c r="D960">
        <v>1.4650221E-2</v>
      </c>
      <c r="E960">
        <v>0.89224319299999999</v>
      </c>
      <c r="F960">
        <v>1.643701904</v>
      </c>
      <c r="G960">
        <v>10</v>
      </c>
      <c r="H960">
        <v>11</v>
      </c>
      <c r="I960" t="s">
        <v>1913</v>
      </c>
    </row>
    <row r="961" spans="1:9" x14ac:dyDescent="0.2">
      <c r="A961">
        <v>959</v>
      </c>
      <c r="B961" t="s">
        <v>1914</v>
      </c>
      <c r="C961">
        <v>1.4367819999999999E-3</v>
      </c>
      <c r="D961">
        <v>1.4650221E-2</v>
      </c>
      <c r="E961">
        <v>-0.59112374599999995</v>
      </c>
      <c r="F961">
        <v>-2.1045276820000001</v>
      </c>
      <c r="G961">
        <v>0</v>
      </c>
      <c r="H961">
        <v>34</v>
      </c>
      <c r="I961" t="s">
        <v>1915</v>
      </c>
    </row>
    <row r="962" spans="1:9" x14ac:dyDescent="0.2">
      <c r="A962">
        <v>960</v>
      </c>
      <c r="B962" t="s">
        <v>1916</v>
      </c>
      <c r="C962">
        <v>1.45173E-3</v>
      </c>
      <c r="D962">
        <v>1.4769839999999999E-2</v>
      </c>
      <c r="E962">
        <v>0.86034349099999996</v>
      </c>
      <c r="F962">
        <v>1.6694256759999999</v>
      </c>
      <c r="G962">
        <v>11</v>
      </c>
      <c r="H962">
        <v>16</v>
      </c>
      <c r="I962" t="s">
        <v>1917</v>
      </c>
    </row>
    <row r="963" spans="1:9" x14ac:dyDescent="0.2">
      <c r="A963">
        <v>961</v>
      </c>
      <c r="B963" t="s">
        <v>1918</v>
      </c>
      <c r="C963">
        <v>1.4786650000000001E-3</v>
      </c>
      <c r="D963">
        <v>1.5028221E-2</v>
      </c>
      <c r="E963">
        <v>0.74793158900000001</v>
      </c>
      <c r="F963">
        <v>1.6011504839999999</v>
      </c>
      <c r="G963">
        <v>13</v>
      </c>
      <c r="H963">
        <v>40</v>
      </c>
      <c r="I963" t="s">
        <v>1919</v>
      </c>
    </row>
    <row r="964" spans="1:9" x14ac:dyDescent="0.2">
      <c r="A964">
        <v>962</v>
      </c>
      <c r="B964" t="s">
        <v>1920</v>
      </c>
      <c r="C964">
        <v>1.4966859999999999E-3</v>
      </c>
      <c r="D964">
        <v>1.5164113E-2</v>
      </c>
      <c r="E964">
        <v>0.76090559300000005</v>
      </c>
      <c r="F964">
        <v>1.614558519</v>
      </c>
      <c r="G964">
        <v>13</v>
      </c>
      <c r="H964">
        <v>35</v>
      </c>
      <c r="I964" t="s">
        <v>1921</v>
      </c>
    </row>
    <row r="965" spans="1:9" x14ac:dyDescent="0.2">
      <c r="A965">
        <v>963</v>
      </c>
      <c r="B965" t="s">
        <v>1922</v>
      </c>
      <c r="C965">
        <v>1.5013509999999999E-3</v>
      </c>
      <c r="D965">
        <v>1.5164113E-2</v>
      </c>
      <c r="E965">
        <v>0.62671075300000001</v>
      </c>
      <c r="F965">
        <v>1.4110660639999999</v>
      </c>
      <c r="G965">
        <v>14</v>
      </c>
      <c r="H965">
        <v>150</v>
      </c>
      <c r="I965" t="s">
        <v>1923</v>
      </c>
    </row>
    <row r="966" spans="1:9" x14ac:dyDescent="0.2">
      <c r="A966">
        <v>964</v>
      </c>
      <c r="B966" t="s">
        <v>1924</v>
      </c>
      <c r="C966">
        <v>1.50015E-3</v>
      </c>
      <c r="D966">
        <v>1.5164113E-2</v>
      </c>
      <c r="E966">
        <v>0.60575447599999999</v>
      </c>
      <c r="F966">
        <v>1.3655522490000001</v>
      </c>
      <c r="G966">
        <v>14</v>
      </c>
      <c r="H966">
        <v>182</v>
      </c>
      <c r="I966" t="s">
        <v>1925</v>
      </c>
    </row>
    <row r="967" spans="1:9" x14ac:dyDescent="0.2">
      <c r="A967">
        <v>965</v>
      </c>
      <c r="B967" t="s">
        <v>1926</v>
      </c>
      <c r="C967">
        <v>1.5005999999999999E-3</v>
      </c>
      <c r="D967">
        <v>1.5164113E-2</v>
      </c>
      <c r="E967">
        <v>0.61495857099999995</v>
      </c>
      <c r="F967">
        <v>1.3853607429999999</v>
      </c>
      <c r="G967">
        <v>14</v>
      </c>
      <c r="H967">
        <v>173</v>
      </c>
      <c r="I967" t="s">
        <v>1927</v>
      </c>
    </row>
    <row r="968" spans="1:9" x14ac:dyDescent="0.2">
      <c r="A968">
        <v>966</v>
      </c>
      <c r="B968" t="s">
        <v>1928</v>
      </c>
      <c r="C968">
        <v>1.4998500000000001E-3</v>
      </c>
      <c r="D968">
        <v>1.5164113E-2</v>
      </c>
      <c r="E968">
        <v>0.56497416700000003</v>
      </c>
      <c r="F968">
        <v>1.280218063</v>
      </c>
      <c r="G968">
        <v>14</v>
      </c>
      <c r="H968">
        <v>361</v>
      </c>
      <c r="I968" t="s">
        <v>1929</v>
      </c>
    </row>
    <row r="969" spans="1:9" x14ac:dyDescent="0.2">
      <c r="A969">
        <v>967</v>
      </c>
      <c r="B969" t="s">
        <v>1930</v>
      </c>
      <c r="C969">
        <v>1.5005999999999999E-3</v>
      </c>
      <c r="D969">
        <v>1.5164113E-2</v>
      </c>
      <c r="E969">
        <v>0.61458002499999997</v>
      </c>
      <c r="F969">
        <v>1.3845352</v>
      </c>
      <c r="G969">
        <v>14</v>
      </c>
      <c r="H969">
        <v>172</v>
      </c>
      <c r="I969" t="s">
        <v>1931</v>
      </c>
    </row>
    <row r="970" spans="1:9" x14ac:dyDescent="0.2">
      <c r="A970">
        <v>968</v>
      </c>
      <c r="B970" t="s">
        <v>1932</v>
      </c>
      <c r="C970">
        <v>1.5280510000000001E-3</v>
      </c>
      <c r="D970">
        <v>1.5417841999999999E-2</v>
      </c>
      <c r="E970">
        <v>0.77735851</v>
      </c>
      <c r="F970">
        <v>1.6216758790000001</v>
      </c>
      <c r="G970">
        <v>13</v>
      </c>
      <c r="H970">
        <v>29</v>
      </c>
      <c r="I970" t="s">
        <v>1933</v>
      </c>
    </row>
    <row r="971" spans="1:9" x14ac:dyDescent="0.2">
      <c r="A971">
        <v>969</v>
      </c>
      <c r="B971" t="s">
        <v>1934</v>
      </c>
      <c r="C971">
        <v>1.5432099999999999E-3</v>
      </c>
      <c r="D971">
        <v>1.5427359999999999E-2</v>
      </c>
      <c r="E971">
        <v>-0.58986217799999996</v>
      </c>
      <c r="F971">
        <v>-2.1031627130000001</v>
      </c>
      <c r="G971">
        <v>0</v>
      </c>
      <c r="H971">
        <v>35</v>
      </c>
      <c r="I971" t="s">
        <v>1935</v>
      </c>
    </row>
    <row r="972" spans="1:9" x14ac:dyDescent="0.2">
      <c r="A972">
        <v>970</v>
      </c>
      <c r="B972" t="s">
        <v>1936</v>
      </c>
      <c r="C972">
        <v>1.5432099999999999E-3</v>
      </c>
      <c r="D972">
        <v>1.5427359999999999E-2</v>
      </c>
      <c r="E972">
        <v>-0.56808942600000001</v>
      </c>
      <c r="F972">
        <v>-2.0255316269999999</v>
      </c>
      <c r="G972">
        <v>0</v>
      </c>
      <c r="H972">
        <v>35</v>
      </c>
      <c r="I972" t="s">
        <v>1937</v>
      </c>
    </row>
    <row r="973" spans="1:9" x14ac:dyDescent="0.2">
      <c r="A973">
        <v>971</v>
      </c>
      <c r="B973" t="s">
        <v>1938</v>
      </c>
      <c r="C973">
        <v>1.5432099999999999E-3</v>
      </c>
      <c r="D973">
        <v>1.5427359999999999E-2</v>
      </c>
      <c r="E973">
        <v>-0.63045328</v>
      </c>
      <c r="F973">
        <v>-2.2478909150000002</v>
      </c>
      <c r="G973">
        <v>0</v>
      </c>
      <c r="H973">
        <v>35</v>
      </c>
      <c r="I973" t="s">
        <v>1939</v>
      </c>
    </row>
    <row r="974" spans="1:9" x14ac:dyDescent="0.2">
      <c r="A974">
        <v>972</v>
      </c>
      <c r="B974" t="s">
        <v>1940</v>
      </c>
      <c r="C974">
        <v>1.5432099999999999E-3</v>
      </c>
      <c r="D974">
        <v>1.5427359999999999E-2</v>
      </c>
      <c r="E974">
        <v>-0.676648798</v>
      </c>
      <c r="F974">
        <v>-2.4126017480000002</v>
      </c>
      <c r="G974">
        <v>0</v>
      </c>
      <c r="H974">
        <v>35</v>
      </c>
      <c r="I974" t="s">
        <v>1941</v>
      </c>
    </row>
    <row r="975" spans="1:9" x14ac:dyDescent="0.2">
      <c r="A975">
        <v>973</v>
      </c>
      <c r="B975" t="s">
        <v>1942</v>
      </c>
      <c r="C975">
        <v>1.5416239999999999E-3</v>
      </c>
      <c r="D975">
        <v>1.5427359999999999E-2</v>
      </c>
      <c r="E975">
        <v>0.883961793</v>
      </c>
      <c r="F975">
        <v>1.649373022</v>
      </c>
      <c r="G975">
        <v>11</v>
      </c>
      <c r="H975">
        <v>12</v>
      </c>
      <c r="I975" t="s">
        <v>1943</v>
      </c>
    </row>
    <row r="976" spans="1:9" x14ac:dyDescent="0.2">
      <c r="A976">
        <v>974</v>
      </c>
      <c r="B976" t="s">
        <v>1944</v>
      </c>
      <c r="C976">
        <v>1.5432099999999999E-3</v>
      </c>
      <c r="D976">
        <v>1.5427359999999999E-2</v>
      </c>
      <c r="E976">
        <v>-0.785454243</v>
      </c>
      <c r="F976">
        <v>-2.8005492439999999</v>
      </c>
      <c r="G976">
        <v>0</v>
      </c>
      <c r="H976">
        <v>35</v>
      </c>
      <c r="I976" t="s">
        <v>1945</v>
      </c>
    </row>
    <row r="977" spans="1:9" x14ac:dyDescent="0.2">
      <c r="A977">
        <v>975</v>
      </c>
      <c r="B977" t="s">
        <v>1946</v>
      </c>
      <c r="C977">
        <v>1.5432099999999999E-3</v>
      </c>
      <c r="D977">
        <v>1.5427359999999999E-2</v>
      </c>
      <c r="E977">
        <v>-0.67919131799999999</v>
      </c>
      <c r="F977">
        <v>-2.4216671399999998</v>
      </c>
      <c r="G977">
        <v>0</v>
      </c>
      <c r="H977">
        <v>35</v>
      </c>
      <c r="I977" t="s">
        <v>1947</v>
      </c>
    </row>
    <row r="978" spans="1:9" x14ac:dyDescent="0.2">
      <c r="A978">
        <v>976</v>
      </c>
      <c r="B978" t="s">
        <v>1948</v>
      </c>
      <c r="C978">
        <v>1.5432099999999999E-3</v>
      </c>
      <c r="D978">
        <v>1.5427359999999999E-2</v>
      </c>
      <c r="E978">
        <v>-0.69294068499999995</v>
      </c>
      <c r="F978">
        <v>-2.4706907220000001</v>
      </c>
      <c r="G978">
        <v>0</v>
      </c>
      <c r="H978">
        <v>35</v>
      </c>
      <c r="I978" t="s">
        <v>1949</v>
      </c>
    </row>
    <row r="979" spans="1:9" x14ac:dyDescent="0.2">
      <c r="A979">
        <v>977</v>
      </c>
      <c r="B979" t="s">
        <v>1950</v>
      </c>
      <c r="C979">
        <v>1.5392509999999999E-3</v>
      </c>
      <c r="D979">
        <v>1.5427359999999999E-2</v>
      </c>
      <c r="E979">
        <v>0.70884846899999998</v>
      </c>
      <c r="F979">
        <v>1.5560467229999999</v>
      </c>
      <c r="G979">
        <v>14</v>
      </c>
      <c r="H979">
        <v>58</v>
      </c>
      <c r="I979" t="s">
        <v>1951</v>
      </c>
    </row>
    <row r="980" spans="1:9" x14ac:dyDescent="0.2">
      <c r="A980">
        <v>978</v>
      </c>
      <c r="B980" t="s">
        <v>1952</v>
      </c>
      <c r="C980">
        <v>1.5459359999999999E-3</v>
      </c>
      <c r="D980">
        <v>1.5438815E-2</v>
      </c>
      <c r="E980">
        <v>0.784994368</v>
      </c>
      <c r="F980">
        <v>1.624470466</v>
      </c>
      <c r="G980">
        <v>13</v>
      </c>
      <c r="H980">
        <v>27</v>
      </c>
      <c r="I980" t="s">
        <v>1953</v>
      </c>
    </row>
    <row r="981" spans="1:9" x14ac:dyDescent="0.2">
      <c r="A981">
        <v>979</v>
      </c>
      <c r="B981" t="s">
        <v>1954</v>
      </c>
      <c r="C981">
        <v>1.5545190000000001E-3</v>
      </c>
      <c r="D981">
        <v>1.5477052999999999E-2</v>
      </c>
      <c r="E981">
        <v>0.78899750700000004</v>
      </c>
      <c r="F981">
        <v>1.6275387079999999</v>
      </c>
      <c r="G981">
        <v>13</v>
      </c>
      <c r="H981">
        <v>26</v>
      </c>
      <c r="I981" t="s">
        <v>1955</v>
      </c>
    </row>
    <row r="982" spans="1:9" x14ac:dyDescent="0.2">
      <c r="A982">
        <v>980</v>
      </c>
      <c r="B982" t="s">
        <v>1956</v>
      </c>
      <c r="C982">
        <v>1.5540020000000001E-3</v>
      </c>
      <c r="D982">
        <v>1.5477052999999999E-2</v>
      </c>
      <c r="E982">
        <v>-0.62080385100000002</v>
      </c>
      <c r="F982">
        <v>-1.9158979739999999</v>
      </c>
      <c r="G982">
        <v>1</v>
      </c>
      <c r="H982">
        <v>21</v>
      </c>
      <c r="I982" t="s">
        <v>1957</v>
      </c>
    </row>
    <row r="983" spans="1:9" x14ac:dyDescent="0.2">
      <c r="A983">
        <v>981</v>
      </c>
      <c r="B983" t="s">
        <v>1958</v>
      </c>
      <c r="C983">
        <v>1.5540020000000001E-3</v>
      </c>
      <c r="D983">
        <v>1.5477052999999999E-2</v>
      </c>
      <c r="E983">
        <v>-0.64749856100000003</v>
      </c>
      <c r="F983">
        <v>-1.9982820320000001</v>
      </c>
      <c r="G983">
        <v>1</v>
      </c>
      <c r="H983">
        <v>21</v>
      </c>
      <c r="I983" t="s">
        <v>1959</v>
      </c>
    </row>
    <row r="984" spans="1:9" x14ac:dyDescent="0.2">
      <c r="A984">
        <v>982</v>
      </c>
      <c r="B984" t="s">
        <v>1960</v>
      </c>
      <c r="C984">
        <v>1.572707E-3</v>
      </c>
      <c r="D984">
        <v>1.5642192999999999E-2</v>
      </c>
      <c r="E984">
        <v>0.85992560600000001</v>
      </c>
      <c r="F984">
        <v>1.6686148030000001</v>
      </c>
      <c r="G984">
        <v>12</v>
      </c>
      <c r="H984">
        <v>16</v>
      </c>
      <c r="I984" t="s">
        <v>1583</v>
      </c>
    </row>
    <row r="985" spans="1:9" x14ac:dyDescent="0.2">
      <c r="A985">
        <v>983</v>
      </c>
      <c r="B985" t="s">
        <v>1961</v>
      </c>
      <c r="C985">
        <v>1.5908369999999999E-3</v>
      </c>
      <c r="D985">
        <v>1.5693792000000002E-2</v>
      </c>
      <c r="E985">
        <v>0.75474189000000003</v>
      </c>
      <c r="F985">
        <v>1.6115451670000001</v>
      </c>
      <c r="G985">
        <v>14</v>
      </c>
      <c r="H985">
        <v>38</v>
      </c>
      <c r="I985" t="s">
        <v>1962</v>
      </c>
    </row>
    <row r="986" spans="1:9" x14ac:dyDescent="0.2">
      <c r="A986">
        <v>984</v>
      </c>
      <c r="B986" t="s">
        <v>1963</v>
      </c>
      <c r="C986">
        <v>1.584284E-3</v>
      </c>
      <c r="D986">
        <v>1.5693792000000002E-2</v>
      </c>
      <c r="E986">
        <v>0.74486191199999996</v>
      </c>
      <c r="F986">
        <v>1.594579008</v>
      </c>
      <c r="G986">
        <v>14</v>
      </c>
      <c r="H986">
        <v>40</v>
      </c>
      <c r="I986" t="s">
        <v>1964</v>
      </c>
    </row>
    <row r="987" spans="1:9" x14ac:dyDescent="0.2">
      <c r="A987">
        <v>985</v>
      </c>
      <c r="B987" t="s">
        <v>1965</v>
      </c>
      <c r="C987">
        <v>1.592357E-3</v>
      </c>
      <c r="D987">
        <v>1.5693792000000002E-2</v>
      </c>
      <c r="E987">
        <v>-0.577968174</v>
      </c>
      <c r="F987">
        <v>-2.0760059630000001</v>
      </c>
      <c r="G987">
        <v>0</v>
      </c>
      <c r="H987">
        <v>36</v>
      </c>
      <c r="I987" t="s">
        <v>1966</v>
      </c>
    </row>
    <row r="988" spans="1:9" x14ac:dyDescent="0.2">
      <c r="A988">
        <v>986</v>
      </c>
      <c r="B988" t="s">
        <v>1967</v>
      </c>
      <c r="C988">
        <v>1.5852889999999999E-3</v>
      </c>
      <c r="D988">
        <v>1.5693792000000002E-2</v>
      </c>
      <c r="E988">
        <v>0.74999575799999996</v>
      </c>
      <c r="F988">
        <v>1.6038295579999999</v>
      </c>
      <c r="G988">
        <v>14</v>
      </c>
      <c r="H988">
        <v>39</v>
      </c>
      <c r="I988" t="s">
        <v>1968</v>
      </c>
    </row>
    <row r="989" spans="1:9" x14ac:dyDescent="0.2">
      <c r="A989">
        <v>987</v>
      </c>
      <c r="B989" t="s">
        <v>1969</v>
      </c>
      <c r="C989">
        <v>1.592357E-3</v>
      </c>
      <c r="D989">
        <v>1.5693792000000002E-2</v>
      </c>
      <c r="E989">
        <v>-0.51985282899999996</v>
      </c>
      <c r="F989">
        <v>-1.8672612479999999</v>
      </c>
      <c r="G989">
        <v>0</v>
      </c>
      <c r="H989">
        <v>36</v>
      </c>
      <c r="I989" t="s">
        <v>1970</v>
      </c>
    </row>
    <row r="990" spans="1:9" x14ac:dyDescent="0.2">
      <c r="A990">
        <v>988</v>
      </c>
      <c r="B990" t="s">
        <v>1971</v>
      </c>
      <c r="C990">
        <v>1.592357E-3</v>
      </c>
      <c r="D990">
        <v>1.5693792000000002E-2</v>
      </c>
      <c r="E990">
        <v>-0.73617214099999995</v>
      </c>
      <c r="F990">
        <v>-2.6442593630000002</v>
      </c>
      <c r="G990">
        <v>0</v>
      </c>
      <c r="H990">
        <v>36</v>
      </c>
      <c r="I990" t="s">
        <v>1972</v>
      </c>
    </row>
    <row r="991" spans="1:9" x14ac:dyDescent="0.2">
      <c r="A991">
        <v>989</v>
      </c>
      <c r="B991" t="s">
        <v>1973</v>
      </c>
      <c r="C991">
        <v>1.592357E-3</v>
      </c>
      <c r="D991">
        <v>1.5693792000000002E-2</v>
      </c>
      <c r="E991">
        <v>-0.76507487399999996</v>
      </c>
      <c r="F991">
        <v>-2.7480751909999999</v>
      </c>
      <c r="G991">
        <v>0</v>
      </c>
      <c r="H991">
        <v>36</v>
      </c>
      <c r="I991" t="s">
        <v>1974</v>
      </c>
    </row>
    <row r="992" spans="1:9" x14ac:dyDescent="0.2">
      <c r="A992">
        <v>990</v>
      </c>
      <c r="B992" t="s">
        <v>1975</v>
      </c>
      <c r="C992">
        <v>1.592357E-3</v>
      </c>
      <c r="D992">
        <v>1.5693792000000002E-2</v>
      </c>
      <c r="E992">
        <v>-0.57310113699999998</v>
      </c>
      <c r="F992">
        <v>-2.0585240370000002</v>
      </c>
      <c r="G992">
        <v>0</v>
      </c>
      <c r="H992">
        <v>36</v>
      </c>
      <c r="I992" t="s">
        <v>1976</v>
      </c>
    </row>
    <row r="993" spans="1:9" x14ac:dyDescent="0.2">
      <c r="A993">
        <v>991</v>
      </c>
      <c r="B993" t="s">
        <v>1977</v>
      </c>
      <c r="C993">
        <v>1.592357E-3</v>
      </c>
      <c r="D993">
        <v>1.5693792000000002E-2</v>
      </c>
      <c r="E993">
        <v>-0.65132124800000002</v>
      </c>
      <c r="F993">
        <v>-2.339483134</v>
      </c>
      <c r="G993">
        <v>0</v>
      </c>
      <c r="H993">
        <v>36</v>
      </c>
      <c r="I993" t="s">
        <v>1978</v>
      </c>
    </row>
    <row r="994" spans="1:9" x14ac:dyDescent="0.2">
      <c r="A994">
        <v>992</v>
      </c>
      <c r="B994" t="s">
        <v>1979</v>
      </c>
      <c r="C994">
        <v>1.5970800000000001E-3</v>
      </c>
      <c r="D994">
        <v>1.5698904E-2</v>
      </c>
      <c r="E994">
        <v>0.80941803700000003</v>
      </c>
      <c r="F994">
        <v>1.637064584</v>
      </c>
      <c r="G994">
        <v>13</v>
      </c>
      <c r="H994">
        <v>22</v>
      </c>
      <c r="I994" t="s">
        <v>1980</v>
      </c>
    </row>
    <row r="995" spans="1:9" x14ac:dyDescent="0.2">
      <c r="A995">
        <v>993</v>
      </c>
      <c r="B995" t="s">
        <v>1981</v>
      </c>
      <c r="C995">
        <v>1.5998399999999999E-3</v>
      </c>
      <c r="D995">
        <v>1.5698904E-2</v>
      </c>
      <c r="E995">
        <v>0.59197996900000005</v>
      </c>
      <c r="F995">
        <v>1.337400457</v>
      </c>
      <c r="G995">
        <v>15</v>
      </c>
      <c r="H995">
        <v>234</v>
      </c>
      <c r="I995" t="s">
        <v>1982</v>
      </c>
    </row>
    <row r="996" spans="1:9" x14ac:dyDescent="0.2">
      <c r="A996">
        <v>994</v>
      </c>
      <c r="B996" t="s">
        <v>1983</v>
      </c>
      <c r="C996">
        <v>1.60691E-3</v>
      </c>
      <c r="D996">
        <v>1.5698904E-2</v>
      </c>
      <c r="E996">
        <v>0.64868485200000003</v>
      </c>
      <c r="F996">
        <v>1.45315181</v>
      </c>
      <c r="G996">
        <v>15</v>
      </c>
      <c r="H996">
        <v>105</v>
      </c>
      <c r="I996" t="s">
        <v>1984</v>
      </c>
    </row>
    <row r="997" spans="1:9" x14ac:dyDescent="0.2">
      <c r="A997">
        <v>995</v>
      </c>
      <c r="B997" t="s">
        <v>1985</v>
      </c>
      <c r="C997">
        <v>1.603206E-3</v>
      </c>
      <c r="D997">
        <v>1.5698904E-2</v>
      </c>
      <c r="E997">
        <v>0.90630723999999996</v>
      </c>
      <c r="F997">
        <v>1.641865409</v>
      </c>
      <c r="G997">
        <v>11</v>
      </c>
      <c r="H997">
        <v>10</v>
      </c>
      <c r="I997" t="s">
        <v>1986</v>
      </c>
    </row>
    <row r="998" spans="1:9" x14ac:dyDescent="0.2">
      <c r="A998">
        <v>996</v>
      </c>
      <c r="B998" t="s">
        <v>1987</v>
      </c>
      <c r="C998">
        <v>1.613771E-3</v>
      </c>
      <c r="D998">
        <v>1.5698904E-2</v>
      </c>
      <c r="E998">
        <v>-0.69398037400000001</v>
      </c>
      <c r="F998">
        <v>-1.95515846</v>
      </c>
      <c r="G998">
        <v>2</v>
      </c>
      <c r="H998">
        <v>15</v>
      </c>
      <c r="I998" t="s">
        <v>1988</v>
      </c>
    </row>
    <row r="999" spans="1:9" x14ac:dyDescent="0.2">
      <c r="A999">
        <v>997</v>
      </c>
      <c r="B999" t="s">
        <v>1989</v>
      </c>
      <c r="C999">
        <v>1.5998399999999999E-3</v>
      </c>
      <c r="D999">
        <v>1.5698904E-2</v>
      </c>
      <c r="E999">
        <v>0.57631601399999999</v>
      </c>
      <c r="F999">
        <v>1.3036985459999999</v>
      </c>
      <c r="G999">
        <v>15</v>
      </c>
      <c r="H999">
        <v>291</v>
      </c>
      <c r="I999" t="s">
        <v>1990</v>
      </c>
    </row>
    <row r="1000" spans="1:9" x14ac:dyDescent="0.2">
      <c r="A1000">
        <v>998</v>
      </c>
      <c r="B1000" t="s">
        <v>1991</v>
      </c>
      <c r="C1000">
        <v>1.613771E-3</v>
      </c>
      <c r="D1000">
        <v>1.5698904E-2</v>
      </c>
      <c r="E1000">
        <v>-0.70030587399999999</v>
      </c>
      <c r="F1000">
        <v>-1.972979362</v>
      </c>
      <c r="G1000">
        <v>2</v>
      </c>
      <c r="H1000">
        <v>15</v>
      </c>
      <c r="I1000" t="s">
        <v>1992</v>
      </c>
    </row>
    <row r="1001" spans="1:9" x14ac:dyDescent="0.2">
      <c r="A1001">
        <v>999</v>
      </c>
      <c r="B1001" t="s">
        <v>1993</v>
      </c>
      <c r="C1001">
        <v>1.5998399999999999E-3</v>
      </c>
      <c r="D1001">
        <v>1.5698904E-2</v>
      </c>
      <c r="E1001">
        <v>0.55625935599999998</v>
      </c>
      <c r="F1001">
        <v>1.261391132</v>
      </c>
      <c r="G1001">
        <v>15</v>
      </c>
      <c r="H1001">
        <v>398</v>
      </c>
      <c r="I1001" t="s">
        <v>1994</v>
      </c>
    </row>
    <row r="1002" spans="1:9" x14ac:dyDescent="0.2">
      <c r="A1002">
        <v>1000</v>
      </c>
      <c r="B1002" t="s">
        <v>1995</v>
      </c>
      <c r="C1002">
        <v>1.613771E-3</v>
      </c>
      <c r="D1002">
        <v>1.5698904E-2</v>
      </c>
      <c r="E1002">
        <v>-0.72104315500000005</v>
      </c>
      <c r="F1002">
        <v>-2.0314027299999999</v>
      </c>
      <c r="G1002">
        <v>2</v>
      </c>
      <c r="H1002">
        <v>15</v>
      </c>
      <c r="I1002" t="s">
        <v>1996</v>
      </c>
    </row>
    <row r="1003" spans="1:9" x14ac:dyDescent="0.2">
      <c r="A1003">
        <v>1001</v>
      </c>
      <c r="B1003" t="s">
        <v>1997</v>
      </c>
      <c r="C1003">
        <v>1.613771E-3</v>
      </c>
      <c r="D1003">
        <v>1.5698904E-2</v>
      </c>
      <c r="E1003">
        <v>-0.69390192500000003</v>
      </c>
      <c r="F1003">
        <v>-1.954937446</v>
      </c>
      <c r="G1003">
        <v>2</v>
      </c>
      <c r="H1003">
        <v>15</v>
      </c>
      <c r="I1003" t="s">
        <v>1998</v>
      </c>
    </row>
    <row r="1004" spans="1:9" x14ac:dyDescent="0.2">
      <c r="A1004">
        <v>1002</v>
      </c>
      <c r="B1004" t="s">
        <v>1999</v>
      </c>
      <c r="C1004">
        <v>1.613771E-3</v>
      </c>
      <c r="D1004">
        <v>1.5698904E-2</v>
      </c>
      <c r="E1004">
        <v>-0.70166358299999998</v>
      </c>
      <c r="F1004">
        <v>-1.9768044490000001</v>
      </c>
      <c r="G1004">
        <v>2</v>
      </c>
      <c r="H1004">
        <v>15</v>
      </c>
      <c r="I1004" t="s">
        <v>2000</v>
      </c>
    </row>
    <row r="1005" spans="1:9" x14ac:dyDescent="0.2">
      <c r="A1005">
        <v>1003</v>
      </c>
      <c r="B1005" t="s">
        <v>2001</v>
      </c>
      <c r="C1005">
        <v>1.6016019999999999E-3</v>
      </c>
      <c r="D1005">
        <v>1.5698904E-2</v>
      </c>
      <c r="E1005">
        <v>0.62261487500000001</v>
      </c>
      <c r="F1005">
        <v>1.40168176</v>
      </c>
      <c r="G1005">
        <v>15</v>
      </c>
      <c r="H1005">
        <v>147</v>
      </c>
      <c r="I1005" t="s">
        <v>2002</v>
      </c>
    </row>
    <row r="1006" spans="1:9" x14ac:dyDescent="0.2">
      <c r="A1006">
        <v>1004</v>
      </c>
      <c r="B1006" t="s">
        <v>2003</v>
      </c>
      <c r="C1006">
        <v>1.6122529999999999E-3</v>
      </c>
      <c r="D1006">
        <v>1.5698904E-2</v>
      </c>
      <c r="E1006">
        <v>0.65712990199999999</v>
      </c>
      <c r="F1006">
        <v>1.468430785</v>
      </c>
      <c r="G1006">
        <v>15</v>
      </c>
      <c r="H1006">
        <v>94</v>
      </c>
      <c r="I1006" t="s">
        <v>2004</v>
      </c>
    </row>
    <row r="1007" spans="1:9" x14ac:dyDescent="0.2">
      <c r="A1007">
        <v>1005</v>
      </c>
      <c r="B1007" t="s">
        <v>2005</v>
      </c>
      <c r="C1007">
        <v>1.640185E-3</v>
      </c>
      <c r="D1007">
        <v>1.5939981999999998E-2</v>
      </c>
      <c r="E1007">
        <v>0.70213657200000001</v>
      </c>
      <c r="F1007">
        <v>1.54263719</v>
      </c>
      <c r="G1007">
        <v>15</v>
      </c>
      <c r="H1007">
        <v>59</v>
      </c>
      <c r="I1007" t="s">
        <v>2006</v>
      </c>
    </row>
    <row r="1008" spans="1:9" x14ac:dyDescent="0.2">
      <c r="A1008">
        <v>1006</v>
      </c>
      <c r="B1008" t="s">
        <v>2007</v>
      </c>
      <c r="C1008">
        <v>1.6447370000000001E-3</v>
      </c>
      <c r="D1008">
        <v>1.5952477E-2</v>
      </c>
      <c r="E1008">
        <v>-0.71367335399999998</v>
      </c>
      <c r="F1008">
        <v>-2.5783716339999998</v>
      </c>
      <c r="G1008">
        <v>0</v>
      </c>
      <c r="H1008">
        <v>37</v>
      </c>
      <c r="I1008" t="s">
        <v>2008</v>
      </c>
    </row>
    <row r="1009" spans="1:9" x14ac:dyDescent="0.2">
      <c r="A1009">
        <v>1007</v>
      </c>
      <c r="B1009" t="s">
        <v>2009</v>
      </c>
      <c r="C1009">
        <v>1.6447370000000001E-3</v>
      </c>
      <c r="D1009">
        <v>1.5952477E-2</v>
      </c>
      <c r="E1009">
        <v>-0.56652554600000005</v>
      </c>
      <c r="F1009">
        <v>-2.0467534449999998</v>
      </c>
      <c r="G1009">
        <v>0</v>
      </c>
      <c r="H1009">
        <v>37</v>
      </c>
      <c r="I1009" t="s">
        <v>1976</v>
      </c>
    </row>
    <row r="1010" spans="1:9" x14ac:dyDescent="0.2">
      <c r="A1010">
        <v>1008</v>
      </c>
      <c r="B1010" t="s">
        <v>2010</v>
      </c>
      <c r="C1010">
        <v>1.6968930000000001E-3</v>
      </c>
      <c r="D1010">
        <v>1.6374654999999998E-2</v>
      </c>
      <c r="E1010">
        <v>0.75308448100000003</v>
      </c>
      <c r="F1010">
        <v>1.6080062230000001</v>
      </c>
      <c r="G1010">
        <v>15</v>
      </c>
      <c r="H1010">
        <v>38</v>
      </c>
      <c r="I1010" t="s">
        <v>2011</v>
      </c>
    </row>
    <row r="1011" spans="1:9" x14ac:dyDescent="0.2">
      <c r="A1011">
        <v>1009</v>
      </c>
      <c r="B1011" t="s">
        <v>2012</v>
      </c>
      <c r="C1011">
        <v>1.6999999999999999E-3</v>
      </c>
      <c r="D1011">
        <v>1.6374654999999998E-2</v>
      </c>
      <c r="E1011">
        <v>0.59322727200000003</v>
      </c>
      <c r="F1011">
        <v>1.3388785400000001</v>
      </c>
      <c r="G1011">
        <v>16</v>
      </c>
      <c r="H1011">
        <v>207</v>
      </c>
      <c r="I1011" t="s">
        <v>2013</v>
      </c>
    </row>
    <row r="1012" spans="1:9" x14ac:dyDescent="0.2">
      <c r="A1012">
        <v>1010</v>
      </c>
      <c r="B1012" t="s">
        <v>2014</v>
      </c>
      <c r="C1012">
        <v>1.6985139999999999E-3</v>
      </c>
      <c r="D1012">
        <v>1.6374654999999998E-2</v>
      </c>
      <c r="E1012">
        <v>-0.772547027</v>
      </c>
      <c r="F1012">
        <v>-1.9789898560000001</v>
      </c>
      <c r="G1012">
        <v>3</v>
      </c>
      <c r="H1012">
        <v>11</v>
      </c>
      <c r="I1012" t="s">
        <v>2015</v>
      </c>
    </row>
    <row r="1013" spans="1:9" x14ac:dyDescent="0.2">
      <c r="A1013">
        <v>1011</v>
      </c>
      <c r="B1013" t="s">
        <v>2016</v>
      </c>
      <c r="C1013">
        <v>1.6968930000000001E-3</v>
      </c>
      <c r="D1013">
        <v>1.6374654999999998E-2</v>
      </c>
      <c r="E1013">
        <v>0.75292068300000004</v>
      </c>
      <c r="F1013">
        <v>1.6076564769999999</v>
      </c>
      <c r="G1013">
        <v>15</v>
      </c>
      <c r="H1013">
        <v>38</v>
      </c>
      <c r="I1013" t="s">
        <v>2017</v>
      </c>
    </row>
    <row r="1014" spans="1:9" x14ac:dyDescent="0.2">
      <c r="A1014">
        <v>1012</v>
      </c>
      <c r="B1014" t="s">
        <v>2018</v>
      </c>
      <c r="C1014">
        <v>1.690974E-3</v>
      </c>
      <c r="D1014">
        <v>1.6374654999999998E-2</v>
      </c>
      <c r="E1014">
        <v>0.74713160300000003</v>
      </c>
      <c r="F1014">
        <v>1.5977047010000001</v>
      </c>
      <c r="G1014">
        <v>15</v>
      </c>
      <c r="H1014">
        <v>39</v>
      </c>
      <c r="I1014" t="s">
        <v>2019</v>
      </c>
    </row>
    <row r="1015" spans="1:9" x14ac:dyDescent="0.2">
      <c r="A1015">
        <v>1013</v>
      </c>
      <c r="B1015" t="s">
        <v>2020</v>
      </c>
      <c r="C1015">
        <v>1.6985139999999999E-3</v>
      </c>
      <c r="D1015">
        <v>1.6374654999999998E-2</v>
      </c>
      <c r="E1015">
        <v>-0.77635679999999996</v>
      </c>
      <c r="F1015">
        <v>-1.9887491349999999</v>
      </c>
      <c r="G1015">
        <v>3</v>
      </c>
      <c r="H1015">
        <v>11</v>
      </c>
      <c r="I1015" t="s">
        <v>2021</v>
      </c>
    </row>
    <row r="1016" spans="1:9" x14ac:dyDescent="0.2">
      <c r="A1016">
        <v>1014</v>
      </c>
      <c r="B1016" t="s">
        <v>2022</v>
      </c>
      <c r="C1016">
        <v>1.6985139999999999E-3</v>
      </c>
      <c r="D1016">
        <v>1.6374654999999998E-2</v>
      </c>
      <c r="E1016">
        <v>-0.77591880000000002</v>
      </c>
      <c r="F1016">
        <v>-1.987627136</v>
      </c>
      <c r="G1016">
        <v>3</v>
      </c>
      <c r="H1016">
        <v>11</v>
      </c>
      <c r="I1016" t="s">
        <v>2023</v>
      </c>
    </row>
    <row r="1017" spans="1:9" x14ac:dyDescent="0.2">
      <c r="A1017">
        <v>1015</v>
      </c>
      <c r="B1017" t="s">
        <v>2024</v>
      </c>
      <c r="C1017">
        <v>1.711157E-3</v>
      </c>
      <c r="D1017">
        <v>1.6465879999999999E-2</v>
      </c>
      <c r="E1017">
        <v>0.80504195000000001</v>
      </c>
      <c r="F1017">
        <v>1.6282138580000001</v>
      </c>
      <c r="G1017">
        <v>14</v>
      </c>
      <c r="H1017">
        <v>22</v>
      </c>
      <c r="I1017" t="s">
        <v>2025</v>
      </c>
    </row>
    <row r="1018" spans="1:9" x14ac:dyDescent="0.2">
      <c r="A1018">
        <v>1016</v>
      </c>
      <c r="B1018" t="s">
        <v>2026</v>
      </c>
      <c r="C1018">
        <v>1.7281110000000001E-3</v>
      </c>
      <c r="D1018">
        <v>1.6595761000000001E-2</v>
      </c>
      <c r="E1018">
        <v>-0.69555001000000005</v>
      </c>
      <c r="F1018">
        <v>-1.996070099</v>
      </c>
      <c r="G1018">
        <v>2</v>
      </c>
      <c r="H1018">
        <v>16</v>
      </c>
      <c r="I1018" t="s">
        <v>2027</v>
      </c>
    </row>
    <row r="1019" spans="1:9" x14ac:dyDescent="0.2">
      <c r="A1019">
        <v>1017</v>
      </c>
      <c r="B1019" t="s">
        <v>2028</v>
      </c>
      <c r="C1019">
        <v>1.729752E-3</v>
      </c>
      <c r="D1019">
        <v>1.6595761000000001E-2</v>
      </c>
      <c r="E1019">
        <v>0.68497798499999996</v>
      </c>
      <c r="F1019">
        <v>1.516067922</v>
      </c>
      <c r="G1019">
        <v>16</v>
      </c>
      <c r="H1019">
        <v>69</v>
      </c>
      <c r="I1019" t="s">
        <v>2029</v>
      </c>
    </row>
    <row r="1020" spans="1:9" x14ac:dyDescent="0.2">
      <c r="A1020">
        <v>1018</v>
      </c>
      <c r="B1020" t="s">
        <v>2030</v>
      </c>
      <c r="C1020">
        <v>1.7281110000000001E-3</v>
      </c>
      <c r="D1020">
        <v>1.6595761000000001E-2</v>
      </c>
      <c r="E1020">
        <v>-0.66930441299999999</v>
      </c>
      <c r="F1020">
        <v>-1.9207512120000001</v>
      </c>
      <c r="G1020">
        <v>2</v>
      </c>
      <c r="H1020">
        <v>16</v>
      </c>
      <c r="I1020" t="s">
        <v>2031</v>
      </c>
    </row>
    <row r="1021" spans="1:9" x14ac:dyDescent="0.2">
      <c r="A1021">
        <v>1019</v>
      </c>
      <c r="B1021" t="s">
        <v>2032</v>
      </c>
      <c r="C1021">
        <v>1.7346939999999999E-3</v>
      </c>
      <c r="D1021">
        <v>1.6618641999999999E-2</v>
      </c>
      <c r="E1021">
        <v>0.69550815399999999</v>
      </c>
      <c r="F1021">
        <v>1.5328031600000001</v>
      </c>
      <c r="G1021">
        <v>16</v>
      </c>
      <c r="H1021">
        <v>62</v>
      </c>
      <c r="I1021" t="s">
        <v>2033</v>
      </c>
    </row>
    <row r="1022" spans="1:9" x14ac:dyDescent="0.2">
      <c r="A1022">
        <v>1020</v>
      </c>
      <c r="B1022" t="s">
        <v>2034</v>
      </c>
      <c r="C1022">
        <v>1.740644E-3</v>
      </c>
      <c r="D1022">
        <v>1.6618641999999999E-2</v>
      </c>
      <c r="E1022">
        <v>0.77197800400000005</v>
      </c>
      <c r="F1022">
        <v>1.614350256</v>
      </c>
      <c r="G1022">
        <v>15</v>
      </c>
      <c r="H1022">
        <v>30</v>
      </c>
      <c r="I1022" t="s">
        <v>2035</v>
      </c>
    </row>
    <row r="1023" spans="1:9" x14ac:dyDescent="0.2">
      <c r="A1023">
        <v>1021</v>
      </c>
      <c r="B1023" t="s">
        <v>2036</v>
      </c>
      <c r="C1023">
        <v>1.740644E-3</v>
      </c>
      <c r="D1023">
        <v>1.6618641999999999E-2</v>
      </c>
      <c r="E1023">
        <v>0.77363600300000002</v>
      </c>
      <c r="F1023">
        <v>1.617817442</v>
      </c>
      <c r="G1023">
        <v>15</v>
      </c>
      <c r="H1023">
        <v>30</v>
      </c>
      <c r="I1023" t="s">
        <v>2037</v>
      </c>
    </row>
    <row r="1024" spans="1:9" x14ac:dyDescent="0.2">
      <c r="A1024">
        <v>1022</v>
      </c>
      <c r="B1024" t="s">
        <v>2038</v>
      </c>
      <c r="C1024">
        <v>1.740644E-3</v>
      </c>
      <c r="D1024">
        <v>1.6618641999999999E-2</v>
      </c>
      <c r="E1024">
        <v>0.77059052500000003</v>
      </c>
      <c r="F1024">
        <v>1.6114487770000001</v>
      </c>
      <c r="G1024">
        <v>15</v>
      </c>
      <c r="H1024">
        <v>30</v>
      </c>
      <c r="I1024" t="s">
        <v>2039</v>
      </c>
    </row>
    <row r="1025" spans="1:9" x14ac:dyDescent="0.2">
      <c r="A1025">
        <v>1023</v>
      </c>
      <c r="B1025" t="s">
        <v>2040</v>
      </c>
      <c r="C1025">
        <v>1.7357340000000001E-3</v>
      </c>
      <c r="D1025">
        <v>1.6618641999999999E-2</v>
      </c>
      <c r="E1025">
        <v>0.76933933099999996</v>
      </c>
      <c r="F1025">
        <v>1.6132088529999999</v>
      </c>
      <c r="G1025">
        <v>15</v>
      </c>
      <c r="H1025">
        <v>31</v>
      </c>
      <c r="I1025" t="s">
        <v>2041</v>
      </c>
    </row>
    <row r="1026" spans="1:9" x14ac:dyDescent="0.2">
      <c r="A1026">
        <v>1024</v>
      </c>
      <c r="B1026" t="s">
        <v>2042</v>
      </c>
      <c r="C1026">
        <v>1.745201E-3</v>
      </c>
      <c r="D1026">
        <v>1.6645874000000001E-2</v>
      </c>
      <c r="E1026">
        <v>-0.59331326200000001</v>
      </c>
      <c r="F1026">
        <v>-2.154456884</v>
      </c>
      <c r="G1026">
        <v>0</v>
      </c>
      <c r="H1026">
        <v>38</v>
      </c>
      <c r="I1026" t="s">
        <v>2043</v>
      </c>
    </row>
    <row r="1027" spans="1:9" x14ac:dyDescent="0.2">
      <c r="A1027">
        <v>1025</v>
      </c>
      <c r="B1027" t="s">
        <v>2044</v>
      </c>
      <c r="C1027">
        <v>1.7685699999999999E-3</v>
      </c>
      <c r="D1027">
        <v>1.6819496999999999E-2</v>
      </c>
      <c r="E1027">
        <v>0.87176286400000003</v>
      </c>
      <c r="F1027">
        <v>1.6475431970000001</v>
      </c>
      <c r="G1027">
        <v>13</v>
      </c>
      <c r="H1027">
        <v>13</v>
      </c>
      <c r="I1027" t="s">
        <v>2045</v>
      </c>
    </row>
    <row r="1028" spans="1:9" x14ac:dyDescent="0.2">
      <c r="A1028">
        <v>1026</v>
      </c>
      <c r="B1028" t="s">
        <v>2046</v>
      </c>
      <c r="C1028">
        <v>1.766784E-3</v>
      </c>
      <c r="D1028">
        <v>1.6819496999999999E-2</v>
      </c>
      <c r="E1028">
        <v>0.78016963800000005</v>
      </c>
      <c r="F1028">
        <v>1.6144861500000001</v>
      </c>
      <c r="G1028">
        <v>15</v>
      </c>
      <c r="H1028">
        <v>27</v>
      </c>
      <c r="I1028" t="s">
        <v>2047</v>
      </c>
    </row>
    <row r="1029" spans="1:9" x14ac:dyDescent="0.2">
      <c r="A1029">
        <v>1027</v>
      </c>
      <c r="B1029" t="s">
        <v>2048</v>
      </c>
      <c r="C1029">
        <v>1.7685699999999999E-3</v>
      </c>
      <c r="D1029">
        <v>1.6819496999999999E-2</v>
      </c>
      <c r="E1029">
        <v>0.87315379699999995</v>
      </c>
      <c r="F1029">
        <v>1.65017192</v>
      </c>
      <c r="G1029">
        <v>13</v>
      </c>
      <c r="H1029">
        <v>13</v>
      </c>
      <c r="I1029" t="s">
        <v>2049</v>
      </c>
    </row>
    <row r="1030" spans="1:9" x14ac:dyDescent="0.2">
      <c r="A1030">
        <v>1028</v>
      </c>
      <c r="B1030" t="s">
        <v>2050</v>
      </c>
      <c r="C1030">
        <v>1.7765929999999999E-3</v>
      </c>
      <c r="D1030">
        <v>1.6879365E-2</v>
      </c>
      <c r="E1030">
        <v>0.78705167899999995</v>
      </c>
      <c r="F1030">
        <v>1.623524867</v>
      </c>
      <c r="G1030">
        <v>15</v>
      </c>
      <c r="H1030">
        <v>26</v>
      </c>
      <c r="I1030" t="s">
        <v>2051</v>
      </c>
    </row>
    <row r="1031" spans="1:9" x14ac:dyDescent="0.2">
      <c r="A1031">
        <v>1029</v>
      </c>
      <c r="B1031" t="s">
        <v>2052</v>
      </c>
      <c r="C1031">
        <v>1.8148820000000001E-3</v>
      </c>
      <c r="D1031">
        <v>1.7226387999999999E-2</v>
      </c>
      <c r="E1031">
        <v>0.79909414300000003</v>
      </c>
      <c r="F1031">
        <v>1.6239765779999999</v>
      </c>
      <c r="G1031">
        <v>15</v>
      </c>
      <c r="H1031">
        <v>23</v>
      </c>
      <c r="I1031" t="s">
        <v>2053</v>
      </c>
    </row>
    <row r="1032" spans="1:9" x14ac:dyDescent="0.2">
      <c r="A1032">
        <v>1030</v>
      </c>
      <c r="B1032" t="s">
        <v>2054</v>
      </c>
      <c r="C1032">
        <v>1.8442179999999999E-3</v>
      </c>
      <c r="D1032">
        <v>1.7475398E-2</v>
      </c>
      <c r="E1032">
        <v>0.76688142299999995</v>
      </c>
      <c r="F1032">
        <v>1.608054927</v>
      </c>
      <c r="G1032">
        <v>16</v>
      </c>
      <c r="H1032">
        <v>31</v>
      </c>
      <c r="I1032" t="s">
        <v>2055</v>
      </c>
    </row>
    <row r="1033" spans="1:9" x14ac:dyDescent="0.2">
      <c r="A1033">
        <v>1031</v>
      </c>
      <c r="B1033" t="s">
        <v>2056</v>
      </c>
      <c r="C1033">
        <v>1.8512800000000001E-3</v>
      </c>
      <c r="D1033">
        <v>1.7475398E-2</v>
      </c>
      <c r="E1033">
        <v>0.70603718800000004</v>
      </c>
      <c r="F1033">
        <v>1.5460026630000001</v>
      </c>
      <c r="G1033">
        <v>17</v>
      </c>
      <c r="H1033">
        <v>56</v>
      </c>
      <c r="I1033" t="s">
        <v>2057</v>
      </c>
    </row>
    <row r="1034" spans="1:9" x14ac:dyDescent="0.2">
      <c r="A1034">
        <v>1032</v>
      </c>
      <c r="B1034" t="s">
        <v>2058</v>
      </c>
      <c r="C1034">
        <v>1.851852E-3</v>
      </c>
      <c r="D1034">
        <v>1.7475398E-2</v>
      </c>
      <c r="E1034">
        <v>-0.54842865399999996</v>
      </c>
      <c r="F1034">
        <v>-2.0081879659999999</v>
      </c>
      <c r="G1034">
        <v>0</v>
      </c>
      <c r="H1034">
        <v>39</v>
      </c>
      <c r="I1034" t="s">
        <v>2059</v>
      </c>
    </row>
    <row r="1035" spans="1:9" x14ac:dyDescent="0.2">
      <c r="A1035">
        <v>1033</v>
      </c>
      <c r="B1035" t="s">
        <v>2060</v>
      </c>
      <c r="C1035">
        <v>1.851852E-3</v>
      </c>
      <c r="D1035">
        <v>1.7475398E-2</v>
      </c>
      <c r="E1035">
        <v>-0.788635631</v>
      </c>
      <c r="F1035">
        <v>-2.8877568170000001</v>
      </c>
      <c r="G1035">
        <v>0</v>
      </c>
      <c r="H1035">
        <v>39</v>
      </c>
      <c r="I1035" t="s">
        <v>2061</v>
      </c>
    </row>
    <row r="1036" spans="1:9" x14ac:dyDescent="0.2">
      <c r="A1036">
        <v>1034</v>
      </c>
      <c r="B1036" t="s">
        <v>2062</v>
      </c>
      <c r="C1036">
        <v>1.851852E-3</v>
      </c>
      <c r="D1036">
        <v>1.7475398E-2</v>
      </c>
      <c r="E1036">
        <v>-0.52459709300000001</v>
      </c>
      <c r="F1036">
        <v>-1.9209236439999999</v>
      </c>
      <c r="G1036">
        <v>0</v>
      </c>
      <c r="H1036">
        <v>39</v>
      </c>
      <c r="I1036" t="s">
        <v>2063</v>
      </c>
    </row>
    <row r="1037" spans="1:9" x14ac:dyDescent="0.2">
      <c r="A1037">
        <v>1035</v>
      </c>
      <c r="B1037" t="s">
        <v>2064</v>
      </c>
      <c r="C1037">
        <v>1.851852E-3</v>
      </c>
      <c r="D1037">
        <v>1.7475398E-2</v>
      </c>
      <c r="E1037">
        <v>-0.490052502</v>
      </c>
      <c r="F1037">
        <v>-1.7944312899999999</v>
      </c>
      <c r="G1037">
        <v>0</v>
      </c>
      <c r="H1037">
        <v>39</v>
      </c>
      <c r="I1037" t="s">
        <v>2065</v>
      </c>
    </row>
    <row r="1038" spans="1:9" x14ac:dyDescent="0.2">
      <c r="A1038">
        <v>1036</v>
      </c>
      <c r="B1038" t="s">
        <v>2066</v>
      </c>
      <c r="C1038">
        <v>1.872659E-3</v>
      </c>
      <c r="D1038">
        <v>1.7637667999999999E-2</v>
      </c>
      <c r="E1038">
        <v>-0.81301917700000004</v>
      </c>
      <c r="F1038">
        <v>-3.0053211430000002</v>
      </c>
      <c r="G1038">
        <v>0</v>
      </c>
      <c r="H1038">
        <v>40</v>
      </c>
      <c r="I1038" t="s">
        <v>2067</v>
      </c>
    </row>
    <row r="1039" spans="1:9" x14ac:dyDescent="0.2">
      <c r="A1039">
        <v>1037</v>
      </c>
      <c r="B1039" t="s">
        <v>2068</v>
      </c>
      <c r="C1039">
        <v>1.872659E-3</v>
      </c>
      <c r="D1039">
        <v>1.7637667999999999E-2</v>
      </c>
      <c r="E1039">
        <v>-0.49135616100000001</v>
      </c>
      <c r="F1039">
        <v>-1.816295486</v>
      </c>
      <c r="G1039">
        <v>0</v>
      </c>
      <c r="H1039">
        <v>40</v>
      </c>
      <c r="I1039" t="s">
        <v>2069</v>
      </c>
    </row>
    <row r="1040" spans="1:9" x14ac:dyDescent="0.2">
      <c r="A1040">
        <v>1038</v>
      </c>
      <c r="B1040" t="s">
        <v>2070</v>
      </c>
      <c r="C1040">
        <v>1.877208E-3</v>
      </c>
      <c r="D1040">
        <v>1.7663483000000001E-2</v>
      </c>
      <c r="E1040">
        <v>0.77685085600000003</v>
      </c>
      <c r="F1040">
        <v>1.60761825</v>
      </c>
      <c r="G1040">
        <v>16</v>
      </c>
      <c r="H1040">
        <v>27</v>
      </c>
      <c r="I1040" t="s">
        <v>2071</v>
      </c>
    </row>
    <row r="1041" spans="1:9" x14ac:dyDescent="0.2">
      <c r="A1041">
        <v>1039</v>
      </c>
      <c r="B1041" t="s">
        <v>2072</v>
      </c>
      <c r="C1041">
        <v>1.90076E-3</v>
      </c>
      <c r="D1041">
        <v>1.7850698000000002E-2</v>
      </c>
      <c r="E1041">
        <v>0.608411276</v>
      </c>
      <c r="F1041">
        <v>1.370690274</v>
      </c>
      <c r="G1041">
        <v>18</v>
      </c>
      <c r="H1041">
        <v>174</v>
      </c>
      <c r="I1041" t="s">
        <v>2073</v>
      </c>
    </row>
    <row r="1042" spans="1:9" x14ac:dyDescent="0.2">
      <c r="A1042">
        <v>1040</v>
      </c>
      <c r="B1042" t="s">
        <v>2074</v>
      </c>
      <c r="C1042">
        <v>1.89981E-3</v>
      </c>
      <c r="D1042">
        <v>1.7850698000000002E-2</v>
      </c>
      <c r="E1042">
        <v>0.59290368400000004</v>
      </c>
      <c r="F1042">
        <v>1.3389268480000001</v>
      </c>
      <c r="G1042">
        <v>18</v>
      </c>
      <c r="H1042">
        <v>224</v>
      </c>
      <c r="I1042" t="s">
        <v>2075</v>
      </c>
    </row>
    <row r="1043" spans="1:9" x14ac:dyDescent="0.2">
      <c r="A1043">
        <v>1041</v>
      </c>
      <c r="B1043" t="s">
        <v>2076</v>
      </c>
      <c r="C1043">
        <v>1.910892E-3</v>
      </c>
      <c r="D1043">
        <v>1.7928610000000001E-2</v>
      </c>
      <c r="E1043">
        <v>0.648091097</v>
      </c>
      <c r="F1043">
        <v>1.451023145</v>
      </c>
      <c r="G1043">
        <v>18</v>
      </c>
      <c r="H1043">
        <v>101</v>
      </c>
      <c r="I1043" t="s">
        <v>2077</v>
      </c>
    </row>
    <row r="1044" spans="1:9" x14ac:dyDescent="0.2">
      <c r="A1044">
        <v>1042</v>
      </c>
      <c r="B1044" t="s">
        <v>2078</v>
      </c>
      <c r="C1044">
        <v>1.912906E-3</v>
      </c>
      <c r="D1044">
        <v>1.7930286E-2</v>
      </c>
      <c r="E1044">
        <v>0.79448877299999998</v>
      </c>
      <c r="F1044">
        <v>1.6245863110000001</v>
      </c>
      <c r="G1044">
        <v>16</v>
      </c>
      <c r="H1044">
        <v>24</v>
      </c>
      <c r="I1044" t="s">
        <v>2079</v>
      </c>
    </row>
    <row r="1045" spans="1:9" x14ac:dyDescent="0.2">
      <c r="A1045">
        <v>1043</v>
      </c>
      <c r="B1045" t="s">
        <v>2080</v>
      </c>
      <c r="C1045">
        <v>1.917546E-3</v>
      </c>
      <c r="D1045">
        <v>1.7956535999999999E-2</v>
      </c>
      <c r="E1045">
        <v>-0.70546309799999996</v>
      </c>
      <c r="F1045">
        <v>-1.8993975240000001</v>
      </c>
      <c r="G1045">
        <v>3</v>
      </c>
      <c r="H1045">
        <v>13</v>
      </c>
      <c r="I1045" t="s">
        <v>2081</v>
      </c>
    </row>
    <row r="1046" spans="1:9" x14ac:dyDescent="0.2">
      <c r="A1046">
        <v>1044</v>
      </c>
      <c r="B1046" t="s">
        <v>2082</v>
      </c>
      <c r="C1046">
        <v>1.9292599999999999E-3</v>
      </c>
      <c r="D1046">
        <v>1.8048933999999999E-2</v>
      </c>
      <c r="E1046">
        <v>-0.64590229099999996</v>
      </c>
      <c r="F1046">
        <v>-1.9246458</v>
      </c>
      <c r="G1046">
        <v>2</v>
      </c>
      <c r="H1046">
        <v>18</v>
      </c>
      <c r="I1046" t="s">
        <v>2083</v>
      </c>
    </row>
    <row r="1047" spans="1:9" x14ac:dyDescent="0.2">
      <c r="A1047">
        <v>1045</v>
      </c>
      <c r="B1047" t="s">
        <v>2084</v>
      </c>
      <c r="C1047">
        <v>1.952701E-3</v>
      </c>
      <c r="D1047">
        <v>1.8250749E-2</v>
      </c>
      <c r="E1047">
        <v>0.764791106</v>
      </c>
      <c r="F1047">
        <v>1.6036717920000001</v>
      </c>
      <c r="G1047">
        <v>17</v>
      </c>
      <c r="H1047">
        <v>31</v>
      </c>
      <c r="I1047" t="s">
        <v>2085</v>
      </c>
    </row>
    <row r="1048" spans="1:9" x14ac:dyDescent="0.2">
      <c r="A1048">
        <v>1046</v>
      </c>
      <c r="B1048" t="s">
        <v>2086</v>
      </c>
      <c r="C1048">
        <v>1.9671369999999999E-3</v>
      </c>
      <c r="D1048">
        <v>1.8368097E-2</v>
      </c>
      <c r="E1048">
        <v>0.81605311599999997</v>
      </c>
      <c r="F1048">
        <v>1.632542723</v>
      </c>
      <c r="G1048">
        <v>16</v>
      </c>
      <c r="H1048">
        <v>20</v>
      </c>
      <c r="I1048" t="s">
        <v>2087</v>
      </c>
    </row>
    <row r="1049" spans="1:9" x14ac:dyDescent="0.2">
      <c r="A1049">
        <v>1047</v>
      </c>
      <c r="B1049" t="s">
        <v>2088</v>
      </c>
      <c r="C1049">
        <v>1.984127E-3</v>
      </c>
      <c r="D1049">
        <v>1.8478158000000001E-2</v>
      </c>
      <c r="E1049">
        <v>-0.52989520999999995</v>
      </c>
      <c r="F1049">
        <v>-1.9691102380000001</v>
      </c>
      <c r="G1049">
        <v>0</v>
      </c>
      <c r="H1049">
        <v>41</v>
      </c>
      <c r="I1049" t="s">
        <v>2089</v>
      </c>
    </row>
    <row r="1050" spans="1:9" x14ac:dyDescent="0.2">
      <c r="A1050">
        <v>1048</v>
      </c>
      <c r="B1050" t="s">
        <v>2090</v>
      </c>
      <c r="C1050">
        <v>1.984127E-3</v>
      </c>
      <c r="D1050">
        <v>1.8478158000000001E-2</v>
      </c>
      <c r="E1050">
        <v>-0.53676332400000004</v>
      </c>
      <c r="F1050">
        <v>-1.9946324070000001</v>
      </c>
      <c r="G1050">
        <v>0</v>
      </c>
      <c r="H1050">
        <v>41</v>
      </c>
      <c r="I1050" t="s">
        <v>2091</v>
      </c>
    </row>
    <row r="1051" spans="1:9" x14ac:dyDescent="0.2">
      <c r="A1051">
        <v>1049</v>
      </c>
      <c r="B1051" t="s">
        <v>2092</v>
      </c>
      <c r="C1051">
        <v>1.9864919999999999E-3</v>
      </c>
      <c r="D1051">
        <v>1.8478158000000001E-2</v>
      </c>
      <c r="E1051">
        <v>-0.78522392600000002</v>
      </c>
      <c r="F1051">
        <v>-1.954405172</v>
      </c>
      <c r="G1051">
        <v>4</v>
      </c>
      <c r="H1051">
        <v>10</v>
      </c>
      <c r="I1051" t="s">
        <v>2093</v>
      </c>
    </row>
    <row r="1052" spans="1:9" x14ac:dyDescent="0.2">
      <c r="A1052">
        <v>1050</v>
      </c>
      <c r="B1052" t="s">
        <v>2094</v>
      </c>
      <c r="C1052">
        <v>1.9864919999999999E-3</v>
      </c>
      <c r="D1052">
        <v>1.8478158000000001E-2</v>
      </c>
      <c r="E1052">
        <v>-0.77750361999999995</v>
      </c>
      <c r="F1052">
        <v>-1.935189498</v>
      </c>
      <c r="G1052">
        <v>4</v>
      </c>
      <c r="H1052">
        <v>10</v>
      </c>
      <c r="I1052" t="s">
        <v>2095</v>
      </c>
    </row>
    <row r="1053" spans="1:9" x14ac:dyDescent="0.2">
      <c r="A1053">
        <v>1051</v>
      </c>
      <c r="B1053" t="s">
        <v>2096</v>
      </c>
      <c r="C1053">
        <v>1.9908650000000001E-3</v>
      </c>
      <c r="D1053">
        <v>1.8501221000000002E-2</v>
      </c>
      <c r="E1053">
        <v>0.82438156200000001</v>
      </c>
      <c r="F1053">
        <v>1.6369061970000001</v>
      </c>
      <c r="G1053">
        <v>16</v>
      </c>
      <c r="H1053">
        <v>19</v>
      </c>
      <c r="I1053" t="s">
        <v>2097</v>
      </c>
    </row>
    <row r="1054" spans="1:9" x14ac:dyDescent="0.2">
      <c r="A1054">
        <v>1052</v>
      </c>
      <c r="B1054" t="s">
        <v>2098</v>
      </c>
      <c r="C1054">
        <v>2.0161290000000002E-3</v>
      </c>
      <c r="D1054">
        <v>1.8507078999999999E-2</v>
      </c>
      <c r="E1054">
        <v>-0.47193522300000001</v>
      </c>
      <c r="F1054">
        <v>-1.763049393</v>
      </c>
      <c r="G1054">
        <v>0</v>
      </c>
      <c r="H1054">
        <v>42</v>
      </c>
      <c r="I1054" t="s">
        <v>2099</v>
      </c>
    </row>
    <row r="1055" spans="1:9" x14ac:dyDescent="0.2">
      <c r="A1055">
        <v>1053</v>
      </c>
      <c r="B1055" t="s">
        <v>2100</v>
      </c>
      <c r="C1055">
        <v>2.0161290000000002E-3</v>
      </c>
      <c r="D1055">
        <v>1.8507078999999999E-2</v>
      </c>
      <c r="E1055">
        <v>-0.49041850599999998</v>
      </c>
      <c r="F1055">
        <v>-1.832098998</v>
      </c>
      <c r="G1055">
        <v>0</v>
      </c>
      <c r="H1055">
        <v>42</v>
      </c>
      <c r="I1055" t="s">
        <v>2101</v>
      </c>
    </row>
    <row r="1056" spans="1:9" x14ac:dyDescent="0.2">
      <c r="A1056">
        <v>1054</v>
      </c>
      <c r="B1056" t="s">
        <v>2102</v>
      </c>
      <c r="C1056">
        <v>2.0161290000000002E-3</v>
      </c>
      <c r="D1056">
        <v>1.8507078999999999E-2</v>
      </c>
      <c r="E1056">
        <v>-0.583126217</v>
      </c>
      <c r="F1056">
        <v>-2.178435243</v>
      </c>
      <c r="G1056">
        <v>0</v>
      </c>
      <c r="H1056">
        <v>42</v>
      </c>
      <c r="I1056" t="s">
        <v>2103</v>
      </c>
    </row>
    <row r="1057" spans="1:9" x14ac:dyDescent="0.2">
      <c r="A1057">
        <v>1055</v>
      </c>
      <c r="B1057" t="s">
        <v>2104</v>
      </c>
      <c r="C1057">
        <v>2.0044099999999999E-3</v>
      </c>
      <c r="D1057">
        <v>1.8507078999999999E-2</v>
      </c>
      <c r="E1057">
        <v>0.62600476999999999</v>
      </c>
      <c r="F1057">
        <v>1.4076453120000001</v>
      </c>
      <c r="G1057">
        <v>19</v>
      </c>
      <c r="H1057">
        <v>127</v>
      </c>
      <c r="I1057" t="s">
        <v>2105</v>
      </c>
    </row>
    <row r="1058" spans="1:9" x14ac:dyDescent="0.2">
      <c r="A1058">
        <v>1056</v>
      </c>
      <c r="B1058" t="s">
        <v>2106</v>
      </c>
      <c r="C1058">
        <v>2.0104540000000001E-3</v>
      </c>
      <c r="D1058">
        <v>1.8507078999999999E-2</v>
      </c>
      <c r="E1058">
        <v>0.64695374699999997</v>
      </c>
      <c r="F1058">
        <v>1.448916732</v>
      </c>
      <c r="G1058">
        <v>19</v>
      </c>
      <c r="H1058">
        <v>102</v>
      </c>
      <c r="I1058" t="s">
        <v>2107</v>
      </c>
    </row>
    <row r="1059" spans="1:9" x14ac:dyDescent="0.2">
      <c r="A1059">
        <v>1057</v>
      </c>
      <c r="B1059" t="s">
        <v>2108</v>
      </c>
      <c r="C1059">
        <v>1.9997999999999999E-3</v>
      </c>
      <c r="D1059">
        <v>1.8507078999999999E-2</v>
      </c>
      <c r="E1059">
        <v>0.567394642</v>
      </c>
      <c r="F1059">
        <v>1.2846366250000001</v>
      </c>
      <c r="G1059">
        <v>19</v>
      </c>
      <c r="H1059">
        <v>335</v>
      </c>
      <c r="I1059" t="s">
        <v>2109</v>
      </c>
    </row>
    <row r="1060" spans="1:9" x14ac:dyDescent="0.2">
      <c r="A1060">
        <v>1058</v>
      </c>
      <c r="B1060" t="s">
        <v>2110</v>
      </c>
      <c r="C1060">
        <v>2.006421E-3</v>
      </c>
      <c r="D1060">
        <v>1.8507078999999999E-2</v>
      </c>
      <c r="E1060">
        <v>0.64266061799999996</v>
      </c>
      <c r="F1060">
        <v>1.44095646</v>
      </c>
      <c r="G1060">
        <v>19</v>
      </c>
      <c r="H1060">
        <v>109</v>
      </c>
      <c r="I1060" t="s">
        <v>2111</v>
      </c>
    </row>
    <row r="1061" spans="1:9" x14ac:dyDescent="0.2">
      <c r="A1061">
        <v>1059</v>
      </c>
      <c r="B1061" t="s">
        <v>2112</v>
      </c>
      <c r="C1061">
        <v>2.0067599999999998E-3</v>
      </c>
      <c r="D1061">
        <v>1.8507078999999999E-2</v>
      </c>
      <c r="E1061">
        <v>0.74149915200000005</v>
      </c>
      <c r="F1061">
        <v>1.5873801080000001</v>
      </c>
      <c r="G1061">
        <v>18</v>
      </c>
      <c r="H1061">
        <v>40</v>
      </c>
      <c r="I1061" t="s">
        <v>2113</v>
      </c>
    </row>
    <row r="1062" spans="1:9" x14ac:dyDescent="0.2">
      <c r="A1062">
        <v>1060</v>
      </c>
      <c r="B1062" t="s">
        <v>2114</v>
      </c>
      <c r="C1062">
        <v>2.005415E-3</v>
      </c>
      <c r="D1062">
        <v>1.8507078999999999E-2</v>
      </c>
      <c r="E1062">
        <v>0.62783622800000005</v>
      </c>
      <c r="F1062">
        <v>1.410885723</v>
      </c>
      <c r="G1062">
        <v>19</v>
      </c>
      <c r="H1062">
        <v>123</v>
      </c>
      <c r="I1062" t="s">
        <v>2115</v>
      </c>
    </row>
    <row r="1063" spans="1:9" x14ac:dyDescent="0.2">
      <c r="A1063">
        <v>1061</v>
      </c>
      <c r="B1063" t="s">
        <v>2116</v>
      </c>
      <c r="C1063">
        <v>2.0161290000000002E-3</v>
      </c>
      <c r="D1063">
        <v>1.8507078999999999E-2</v>
      </c>
      <c r="E1063">
        <v>-0.56865128700000001</v>
      </c>
      <c r="F1063">
        <v>-2.1243599899999999</v>
      </c>
      <c r="G1063">
        <v>0</v>
      </c>
      <c r="H1063">
        <v>42</v>
      </c>
      <c r="I1063" t="s">
        <v>2117</v>
      </c>
    </row>
    <row r="1064" spans="1:9" x14ac:dyDescent="0.2">
      <c r="A1064">
        <v>1062</v>
      </c>
      <c r="B1064" t="s">
        <v>2118</v>
      </c>
      <c r="C1064">
        <v>2.0161290000000002E-3</v>
      </c>
      <c r="D1064">
        <v>1.8507078999999999E-2</v>
      </c>
      <c r="E1064">
        <v>-0.68831175099999997</v>
      </c>
      <c r="F1064">
        <v>-2.5713859769999998</v>
      </c>
      <c r="G1064">
        <v>0</v>
      </c>
      <c r="H1064">
        <v>42</v>
      </c>
      <c r="I1064" t="s">
        <v>2119</v>
      </c>
    </row>
    <row r="1065" spans="1:9" x14ac:dyDescent="0.2">
      <c r="A1065">
        <v>1063</v>
      </c>
      <c r="B1065" t="s">
        <v>2120</v>
      </c>
      <c r="C1065">
        <v>2.0161290000000002E-3</v>
      </c>
      <c r="D1065">
        <v>1.8507078999999999E-2</v>
      </c>
      <c r="E1065">
        <v>-0.61301598300000004</v>
      </c>
      <c r="F1065">
        <v>-2.2900970360000001</v>
      </c>
      <c r="G1065">
        <v>0</v>
      </c>
      <c r="H1065">
        <v>42</v>
      </c>
      <c r="I1065" t="s">
        <v>2121</v>
      </c>
    </row>
    <row r="1066" spans="1:9" x14ac:dyDescent="0.2">
      <c r="A1066">
        <v>1064</v>
      </c>
      <c r="B1066" t="s">
        <v>2122</v>
      </c>
      <c r="C1066">
        <v>2.0161290000000002E-3</v>
      </c>
      <c r="D1066">
        <v>1.8507078999999999E-2</v>
      </c>
      <c r="E1066">
        <v>-0.60344552900000004</v>
      </c>
      <c r="F1066">
        <v>-2.254343864</v>
      </c>
      <c r="G1066">
        <v>0</v>
      </c>
      <c r="H1066">
        <v>42</v>
      </c>
      <c r="I1066" t="s">
        <v>2123</v>
      </c>
    </row>
    <row r="1067" spans="1:9" x14ac:dyDescent="0.2">
      <c r="A1067">
        <v>1065</v>
      </c>
      <c r="B1067" t="s">
        <v>2124</v>
      </c>
      <c r="C1067">
        <v>2.0356229999999999E-3</v>
      </c>
      <c r="D1067">
        <v>1.8668482E-2</v>
      </c>
      <c r="E1067">
        <v>0.688066383</v>
      </c>
      <c r="F1067">
        <v>1.52332077</v>
      </c>
      <c r="G1067">
        <v>19</v>
      </c>
      <c r="H1067">
        <v>68</v>
      </c>
      <c r="I1067" t="s">
        <v>2125</v>
      </c>
    </row>
    <row r="1068" spans="1:9" x14ac:dyDescent="0.2">
      <c r="A1068">
        <v>1066</v>
      </c>
      <c r="B1068" t="s">
        <v>2126</v>
      </c>
      <c r="C1068">
        <v>2.0997899999999998E-3</v>
      </c>
      <c r="D1068">
        <v>1.9202855000000001E-2</v>
      </c>
      <c r="E1068">
        <v>0.59059410599999995</v>
      </c>
      <c r="F1068">
        <v>1.333740616</v>
      </c>
      <c r="G1068">
        <v>20</v>
      </c>
      <c r="H1068">
        <v>227</v>
      </c>
      <c r="I1068" t="s">
        <v>2127</v>
      </c>
    </row>
    <row r="1069" spans="1:9" x14ac:dyDescent="0.2">
      <c r="A1069">
        <v>1067</v>
      </c>
      <c r="B1069" t="s">
        <v>2128</v>
      </c>
      <c r="C1069">
        <v>2.0997899999999998E-3</v>
      </c>
      <c r="D1069">
        <v>1.9202855000000001E-2</v>
      </c>
      <c r="E1069">
        <v>0.53802951099999996</v>
      </c>
      <c r="F1069">
        <v>1.222373862</v>
      </c>
      <c r="G1069">
        <v>20</v>
      </c>
      <c r="H1069">
        <v>585</v>
      </c>
      <c r="I1069" t="s">
        <v>2129</v>
      </c>
    </row>
    <row r="1070" spans="1:9" x14ac:dyDescent="0.2">
      <c r="A1070">
        <v>1068</v>
      </c>
      <c r="B1070" t="s">
        <v>2130</v>
      </c>
      <c r="C1070">
        <v>2.0997899999999998E-3</v>
      </c>
      <c r="D1070">
        <v>1.9202855000000001E-2</v>
      </c>
      <c r="E1070">
        <v>0.55113660799999997</v>
      </c>
      <c r="F1070">
        <v>1.2505360160000001</v>
      </c>
      <c r="G1070">
        <v>20</v>
      </c>
      <c r="H1070">
        <v>444</v>
      </c>
      <c r="I1070" t="s">
        <v>2131</v>
      </c>
    </row>
    <row r="1071" spans="1:9" x14ac:dyDescent="0.2">
      <c r="A1071">
        <v>1069</v>
      </c>
      <c r="B1071" t="s">
        <v>2132</v>
      </c>
      <c r="C1071">
        <v>2.1170609999999999E-3</v>
      </c>
      <c r="D1071">
        <v>1.9293250000000001E-2</v>
      </c>
      <c r="E1071">
        <v>0.86332959499999995</v>
      </c>
      <c r="F1071">
        <v>1.6480603039999999</v>
      </c>
      <c r="G1071">
        <v>16</v>
      </c>
      <c r="H1071">
        <v>14</v>
      </c>
      <c r="I1071" t="s">
        <v>2133</v>
      </c>
    </row>
    <row r="1072" spans="1:9" x14ac:dyDescent="0.2">
      <c r="A1072">
        <v>1070</v>
      </c>
      <c r="B1072" t="s">
        <v>2134</v>
      </c>
      <c r="C1072">
        <v>2.1170609999999999E-3</v>
      </c>
      <c r="D1072">
        <v>1.9293250000000001E-2</v>
      </c>
      <c r="E1072">
        <v>0.86395028299999999</v>
      </c>
      <c r="F1072">
        <v>1.6492451720000001</v>
      </c>
      <c r="G1072">
        <v>16</v>
      </c>
      <c r="H1072">
        <v>14</v>
      </c>
      <c r="I1072" t="s">
        <v>2135</v>
      </c>
    </row>
    <row r="1073" spans="1:9" x14ac:dyDescent="0.2">
      <c r="A1073">
        <v>1071</v>
      </c>
      <c r="B1073" t="s">
        <v>2136</v>
      </c>
      <c r="C1073">
        <v>2.1175759999999999E-3</v>
      </c>
      <c r="D1073">
        <v>1.9293250000000001E-2</v>
      </c>
      <c r="E1073">
        <v>0.65797145700000004</v>
      </c>
      <c r="F1073">
        <v>1.469370735</v>
      </c>
      <c r="G1073">
        <v>20</v>
      </c>
      <c r="H1073">
        <v>90</v>
      </c>
      <c r="I1073" t="s">
        <v>2137</v>
      </c>
    </row>
    <row r="1074" spans="1:9" x14ac:dyDescent="0.2">
      <c r="A1074">
        <v>1072</v>
      </c>
      <c r="B1074" t="s">
        <v>2138</v>
      </c>
      <c r="C1074">
        <v>2.1141649999999999E-3</v>
      </c>
      <c r="D1074">
        <v>1.9293250000000001E-2</v>
      </c>
      <c r="E1074">
        <v>-0.58316515199999996</v>
      </c>
      <c r="F1074">
        <v>-1.9548575880000001</v>
      </c>
      <c r="G1074">
        <v>1</v>
      </c>
      <c r="H1074">
        <v>27</v>
      </c>
      <c r="I1074" t="s">
        <v>2139</v>
      </c>
    </row>
    <row r="1075" spans="1:9" x14ac:dyDescent="0.2">
      <c r="A1075">
        <v>1073</v>
      </c>
      <c r="B1075" t="s">
        <v>2140</v>
      </c>
      <c r="C1075">
        <v>2.1211160000000001E-3</v>
      </c>
      <c r="D1075">
        <v>1.9295125999999999E-2</v>
      </c>
      <c r="E1075">
        <v>0.74581688300000004</v>
      </c>
      <c r="F1075">
        <v>1.592488251</v>
      </c>
      <c r="G1075">
        <v>19</v>
      </c>
      <c r="H1075">
        <v>38</v>
      </c>
      <c r="I1075" t="s">
        <v>2141</v>
      </c>
    </row>
    <row r="1076" spans="1:9" x14ac:dyDescent="0.2">
      <c r="A1076">
        <v>1074</v>
      </c>
      <c r="B1076" t="s">
        <v>2142</v>
      </c>
      <c r="C1076">
        <v>2.12766E-3</v>
      </c>
      <c r="D1076">
        <v>1.9295125999999999E-2</v>
      </c>
      <c r="E1076">
        <v>-0.50867883599999997</v>
      </c>
      <c r="F1076">
        <v>-1.9183652609999999</v>
      </c>
      <c r="G1076">
        <v>0</v>
      </c>
      <c r="H1076">
        <v>43</v>
      </c>
      <c r="I1076" t="s">
        <v>2143</v>
      </c>
    </row>
    <row r="1077" spans="1:9" x14ac:dyDescent="0.2">
      <c r="A1077">
        <v>1075</v>
      </c>
      <c r="B1077" t="s">
        <v>2144</v>
      </c>
      <c r="C1077">
        <v>2.12766E-3</v>
      </c>
      <c r="D1077">
        <v>1.9295125999999999E-2</v>
      </c>
      <c r="E1077">
        <v>-0.55802523299999995</v>
      </c>
      <c r="F1077">
        <v>-2.1044638519999999</v>
      </c>
      <c r="G1077">
        <v>0</v>
      </c>
      <c r="H1077">
        <v>43</v>
      </c>
      <c r="I1077" t="s">
        <v>2145</v>
      </c>
    </row>
    <row r="1078" spans="1:9" x14ac:dyDescent="0.2">
      <c r="A1078">
        <v>1076</v>
      </c>
      <c r="B1078" t="s">
        <v>2146</v>
      </c>
      <c r="C1078">
        <v>2.12766E-3</v>
      </c>
      <c r="D1078">
        <v>1.9295125999999999E-2</v>
      </c>
      <c r="E1078">
        <v>-0.52406618000000005</v>
      </c>
      <c r="F1078">
        <v>-1.97639509</v>
      </c>
      <c r="G1078">
        <v>0</v>
      </c>
      <c r="H1078">
        <v>43</v>
      </c>
      <c r="I1078" t="s">
        <v>2147</v>
      </c>
    </row>
    <row r="1079" spans="1:9" x14ac:dyDescent="0.2">
      <c r="A1079">
        <v>1077</v>
      </c>
      <c r="B1079" t="s">
        <v>2148</v>
      </c>
      <c r="C1079">
        <v>2.1231420000000002E-3</v>
      </c>
      <c r="D1079">
        <v>1.9295125999999999E-2</v>
      </c>
      <c r="E1079">
        <v>-0.76643016900000005</v>
      </c>
      <c r="F1079">
        <v>-1.9633206480000001</v>
      </c>
      <c r="G1079">
        <v>4</v>
      </c>
      <c r="H1079">
        <v>11</v>
      </c>
      <c r="I1079" t="s">
        <v>2149</v>
      </c>
    </row>
    <row r="1080" spans="1:9" x14ac:dyDescent="0.2">
      <c r="A1080">
        <v>1078</v>
      </c>
      <c r="B1080" t="s">
        <v>2150</v>
      </c>
      <c r="C1080">
        <v>2.1379540000000001E-3</v>
      </c>
      <c r="D1080">
        <v>1.9370500999999998E-2</v>
      </c>
      <c r="E1080">
        <v>0.79198439899999995</v>
      </c>
      <c r="F1080">
        <v>1.6194653160000001</v>
      </c>
      <c r="G1080">
        <v>18</v>
      </c>
      <c r="H1080">
        <v>24</v>
      </c>
      <c r="I1080" t="s">
        <v>1783</v>
      </c>
    </row>
    <row r="1081" spans="1:9" x14ac:dyDescent="0.2">
      <c r="A1081">
        <v>1079</v>
      </c>
      <c r="B1081" t="s">
        <v>2151</v>
      </c>
      <c r="C1081">
        <v>2.140018E-3</v>
      </c>
      <c r="D1081">
        <v>1.9371231999999999E-2</v>
      </c>
      <c r="E1081">
        <v>0.684791539</v>
      </c>
      <c r="F1081">
        <v>1.5132007460000001</v>
      </c>
      <c r="G1081">
        <v>20</v>
      </c>
      <c r="H1081">
        <v>66</v>
      </c>
      <c r="I1081" t="s">
        <v>2152</v>
      </c>
    </row>
    <row r="1082" spans="1:9" x14ac:dyDescent="0.2">
      <c r="A1082">
        <v>1080</v>
      </c>
      <c r="B1082" t="s">
        <v>2153</v>
      </c>
      <c r="C1082">
        <v>2.1467999999999999E-3</v>
      </c>
      <c r="D1082">
        <v>1.9414628E-2</v>
      </c>
      <c r="E1082">
        <v>0.68997171099999999</v>
      </c>
      <c r="F1082">
        <v>1.518415276</v>
      </c>
      <c r="G1082">
        <v>20</v>
      </c>
      <c r="H1082">
        <v>61</v>
      </c>
      <c r="I1082" t="s">
        <v>2154</v>
      </c>
    </row>
    <row r="1083" spans="1:9" x14ac:dyDescent="0.2">
      <c r="A1083">
        <v>1081</v>
      </c>
      <c r="B1083" t="s">
        <v>2155</v>
      </c>
      <c r="C1083">
        <v>2.151694E-3</v>
      </c>
      <c r="D1083">
        <v>1.942292E-2</v>
      </c>
      <c r="E1083">
        <v>-0.675551915</v>
      </c>
      <c r="F1083">
        <v>-1.9032397640000001</v>
      </c>
      <c r="G1083">
        <v>3</v>
      </c>
      <c r="H1083">
        <v>15</v>
      </c>
      <c r="I1083" t="s">
        <v>2156</v>
      </c>
    </row>
    <row r="1084" spans="1:9" x14ac:dyDescent="0.2">
      <c r="A1084">
        <v>1082</v>
      </c>
      <c r="B1084" t="s">
        <v>2157</v>
      </c>
      <c r="C1084">
        <v>2.151694E-3</v>
      </c>
      <c r="D1084">
        <v>1.942292E-2</v>
      </c>
      <c r="E1084">
        <v>-0.67580082900000005</v>
      </c>
      <c r="F1084">
        <v>-1.903941031</v>
      </c>
      <c r="G1084">
        <v>3</v>
      </c>
      <c r="H1084">
        <v>15</v>
      </c>
      <c r="I1084" t="s">
        <v>2158</v>
      </c>
    </row>
    <row r="1085" spans="1:9" x14ac:dyDescent="0.2">
      <c r="A1085">
        <v>1083</v>
      </c>
      <c r="B1085" t="s">
        <v>2159</v>
      </c>
      <c r="C1085">
        <v>2.164268E-3</v>
      </c>
      <c r="D1085">
        <v>1.9500374000000001E-2</v>
      </c>
      <c r="E1085">
        <v>0.75975190500000001</v>
      </c>
      <c r="F1085">
        <v>1.5964085450000001</v>
      </c>
      <c r="G1085">
        <v>19</v>
      </c>
      <c r="H1085">
        <v>32</v>
      </c>
      <c r="I1085" t="s">
        <v>2160</v>
      </c>
    </row>
    <row r="1086" spans="1:9" x14ac:dyDescent="0.2">
      <c r="A1086">
        <v>1084</v>
      </c>
      <c r="B1086" t="s">
        <v>2161</v>
      </c>
      <c r="C1086">
        <v>2.164268E-3</v>
      </c>
      <c r="D1086">
        <v>1.9500374000000001E-2</v>
      </c>
      <c r="E1086">
        <v>0.75935083000000003</v>
      </c>
      <c r="F1086">
        <v>1.595565796</v>
      </c>
      <c r="G1086">
        <v>19</v>
      </c>
      <c r="H1086">
        <v>32</v>
      </c>
      <c r="I1086" t="s">
        <v>2162</v>
      </c>
    </row>
    <row r="1087" spans="1:9" x14ac:dyDescent="0.2">
      <c r="A1087">
        <v>1085</v>
      </c>
      <c r="B1087" t="s">
        <v>2163</v>
      </c>
      <c r="C1087">
        <v>2.169668E-3</v>
      </c>
      <c r="D1087">
        <v>1.9531012E-2</v>
      </c>
      <c r="E1087">
        <v>0.76325319599999997</v>
      </c>
      <c r="F1087">
        <v>1.600446985</v>
      </c>
      <c r="G1087">
        <v>19</v>
      </c>
      <c r="H1087">
        <v>31</v>
      </c>
      <c r="I1087" t="s">
        <v>2164</v>
      </c>
    </row>
    <row r="1088" spans="1:9" x14ac:dyDescent="0.2">
      <c r="A1088">
        <v>1086</v>
      </c>
      <c r="B1088" t="s">
        <v>2165</v>
      </c>
      <c r="C1088">
        <v>2.1758049999999998E-3</v>
      </c>
      <c r="D1088">
        <v>1.9568221E-2</v>
      </c>
      <c r="E1088">
        <v>0.76666993400000005</v>
      </c>
      <c r="F1088">
        <v>1.603250091</v>
      </c>
      <c r="G1088">
        <v>19</v>
      </c>
      <c r="H1088">
        <v>30</v>
      </c>
      <c r="I1088" t="s">
        <v>2166</v>
      </c>
    </row>
    <row r="1089" spans="1:9" x14ac:dyDescent="0.2">
      <c r="A1089">
        <v>1087</v>
      </c>
      <c r="B1089" t="s">
        <v>2167</v>
      </c>
      <c r="C1089">
        <v>2.1801490000000001E-3</v>
      </c>
      <c r="D1089">
        <v>1.9589252000000001E-2</v>
      </c>
      <c r="E1089">
        <v>0.81199297100000001</v>
      </c>
      <c r="F1089">
        <v>1.632432608</v>
      </c>
      <c r="G1089">
        <v>18</v>
      </c>
      <c r="H1089">
        <v>21</v>
      </c>
      <c r="I1089" t="s">
        <v>2168</v>
      </c>
    </row>
    <row r="1090" spans="1:9" x14ac:dyDescent="0.2">
      <c r="A1090">
        <v>1088</v>
      </c>
      <c r="B1090" t="s">
        <v>2169</v>
      </c>
      <c r="C1090">
        <v>2.195504E-3</v>
      </c>
      <c r="D1090">
        <v>1.9709092000000001E-2</v>
      </c>
      <c r="E1090">
        <v>0.72985333200000002</v>
      </c>
      <c r="F1090">
        <v>1.575170285</v>
      </c>
      <c r="G1090">
        <v>20</v>
      </c>
      <c r="H1090">
        <v>44</v>
      </c>
      <c r="I1090" t="s">
        <v>2170</v>
      </c>
    </row>
    <row r="1091" spans="1:9" x14ac:dyDescent="0.2">
      <c r="A1091">
        <v>1089</v>
      </c>
      <c r="B1091" t="s">
        <v>2171</v>
      </c>
      <c r="C1091">
        <v>2.2000000000000001E-3</v>
      </c>
      <c r="D1091">
        <v>1.9731313E-2</v>
      </c>
      <c r="E1091">
        <v>0.59734806600000001</v>
      </c>
      <c r="F1091">
        <v>1.3475634240000001</v>
      </c>
      <c r="G1091">
        <v>21</v>
      </c>
      <c r="H1091">
        <v>192</v>
      </c>
      <c r="I1091" t="s">
        <v>2172</v>
      </c>
    </row>
    <row r="1092" spans="1:9" x14ac:dyDescent="0.2">
      <c r="A1092">
        <v>1090</v>
      </c>
      <c r="B1092" t="s">
        <v>2173</v>
      </c>
      <c r="C1092">
        <v>2.2048509999999999E-3</v>
      </c>
      <c r="D1092">
        <v>1.9756676000000001E-2</v>
      </c>
      <c r="E1092">
        <v>0.62443119400000002</v>
      </c>
      <c r="F1092">
        <v>1.404106941</v>
      </c>
      <c r="G1092">
        <v>21</v>
      </c>
      <c r="H1092">
        <v>127</v>
      </c>
      <c r="I1092" t="s">
        <v>2174</v>
      </c>
    </row>
    <row r="1093" spans="1:9" x14ac:dyDescent="0.2">
      <c r="A1093">
        <v>1091</v>
      </c>
      <c r="B1093" t="s">
        <v>2175</v>
      </c>
      <c r="C1093">
        <v>2.2109920000000002E-3</v>
      </c>
      <c r="D1093">
        <v>1.9793544E-2</v>
      </c>
      <c r="E1093">
        <v>0.73342923900000001</v>
      </c>
      <c r="F1093">
        <v>1.5739206859999999</v>
      </c>
      <c r="G1093">
        <v>20</v>
      </c>
      <c r="H1093">
        <v>41</v>
      </c>
      <c r="I1093" t="s">
        <v>2176</v>
      </c>
    </row>
    <row r="1094" spans="1:9" x14ac:dyDescent="0.2">
      <c r="A1094">
        <v>1092</v>
      </c>
      <c r="B1094" t="s">
        <v>2177</v>
      </c>
      <c r="C1094">
        <v>2.2542830000000002E-3</v>
      </c>
      <c r="D1094">
        <v>2.0162622000000002E-2</v>
      </c>
      <c r="E1094">
        <v>-0.73718660300000005</v>
      </c>
      <c r="F1094">
        <v>-1.9469773669999999</v>
      </c>
      <c r="G1094">
        <v>4</v>
      </c>
      <c r="H1094">
        <v>12</v>
      </c>
      <c r="I1094" t="s">
        <v>2178</v>
      </c>
    </row>
    <row r="1095" spans="1:9" x14ac:dyDescent="0.2">
      <c r="A1095">
        <v>1093</v>
      </c>
      <c r="B1095" t="s">
        <v>2179</v>
      </c>
      <c r="C1095">
        <v>2.2712090000000002E-3</v>
      </c>
      <c r="D1095">
        <v>2.0239871E-2</v>
      </c>
      <c r="E1095">
        <v>0.89693590499999998</v>
      </c>
      <c r="F1095">
        <v>1.6248883059999999</v>
      </c>
      <c r="G1095">
        <v>16</v>
      </c>
      <c r="H1095">
        <v>10</v>
      </c>
      <c r="I1095" t="s">
        <v>2180</v>
      </c>
    </row>
    <row r="1096" spans="1:9" x14ac:dyDescent="0.2">
      <c r="A1096">
        <v>1094</v>
      </c>
      <c r="B1096" t="s">
        <v>2181</v>
      </c>
      <c r="C1096">
        <v>2.2712090000000002E-3</v>
      </c>
      <c r="D1096">
        <v>2.0239871E-2</v>
      </c>
      <c r="E1096">
        <v>0.89752163900000004</v>
      </c>
      <c r="F1096">
        <v>1.625949423</v>
      </c>
      <c r="G1096">
        <v>16</v>
      </c>
      <c r="H1096">
        <v>10</v>
      </c>
      <c r="I1096" t="s">
        <v>2182</v>
      </c>
    </row>
    <row r="1097" spans="1:9" x14ac:dyDescent="0.2">
      <c r="A1097">
        <v>1095</v>
      </c>
      <c r="B1097" t="s">
        <v>2183</v>
      </c>
      <c r="C1097">
        <v>2.270148E-3</v>
      </c>
      <c r="D1097">
        <v>2.0239871E-2</v>
      </c>
      <c r="E1097">
        <v>-0.57293759399999999</v>
      </c>
      <c r="F1097">
        <v>-1.9259865350000001</v>
      </c>
      <c r="G1097">
        <v>1</v>
      </c>
      <c r="H1097">
        <v>28</v>
      </c>
      <c r="I1097" t="s">
        <v>2184</v>
      </c>
    </row>
    <row r="1098" spans="1:9" x14ac:dyDescent="0.2">
      <c r="A1098">
        <v>1096</v>
      </c>
      <c r="B1098" t="s">
        <v>2185</v>
      </c>
      <c r="C1098">
        <v>2.2686030000000001E-3</v>
      </c>
      <c r="D1098">
        <v>2.0239871E-2</v>
      </c>
      <c r="E1098">
        <v>0.79617901700000004</v>
      </c>
      <c r="F1098">
        <v>1.6180522500000001</v>
      </c>
      <c r="G1098">
        <v>19</v>
      </c>
      <c r="H1098">
        <v>23</v>
      </c>
      <c r="I1098" t="s">
        <v>2186</v>
      </c>
    </row>
    <row r="1099" spans="1:9" x14ac:dyDescent="0.2">
      <c r="A1099">
        <v>1097</v>
      </c>
      <c r="B1099" t="s">
        <v>2187</v>
      </c>
      <c r="C1099">
        <v>2.2883299999999999E-3</v>
      </c>
      <c r="D1099">
        <v>2.0355294999999999E-2</v>
      </c>
      <c r="E1099">
        <v>-0.75590334599999998</v>
      </c>
      <c r="F1099">
        <v>-2.8634127469999999</v>
      </c>
      <c r="G1099">
        <v>0</v>
      </c>
      <c r="H1099">
        <v>44</v>
      </c>
      <c r="I1099" t="s">
        <v>2188</v>
      </c>
    </row>
    <row r="1100" spans="1:9" x14ac:dyDescent="0.2">
      <c r="A1100">
        <v>1098</v>
      </c>
      <c r="B1100" t="s">
        <v>2189</v>
      </c>
      <c r="C1100">
        <v>2.2883299999999999E-3</v>
      </c>
      <c r="D1100">
        <v>2.0355294999999999E-2</v>
      </c>
      <c r="E1100">
        <v>-0.668633598</v>
      </c>
      <c r="F1100">
        <v>-2.5328290679999999</v>
      </c>
      <c r="G1100">
        <v>0</v>
      </c>
      <c r="H1100">
        <v>44</v>
      </c>
      <c r="I1100" t="s">
        <v>2190</v>
      </c>
    </row>
    <row r="1101" spans="1:9" x14ac:dyDescent="0.2">
      <c r="A1101">
        <v>1099</v>
      </c>
      <c r="B1101" t="s">
        <v>2191</v>
      </c>
      <c r="C1101">
        <v>2.2959719999999999E-3</v>
      </c>
      <c r="D1101">
        <v>2.040469E-2</v>
      </c>
      <c r="E1101">
        <v>0.72417920899999999</v>
      </c>
      <c r="F1101">
        <v>1.565438012</v>
      </c>
      <c r="G1101">
        <v>21</v>
      </c>
      <c r="H1101">
        <v>45</v>
      </c>
      <c r="I1101" t="s">
        <v>2192</v>
      </c>
    </row>
    <row r="1102" spans="1:9" x14ac:dyDescent="0.2">
      <c r="A1102">
        <v>1100</v>
      </c>
      <c r="B1102" t="s">
        <v>2193</v>
      </c>
      <c r="C1102">
        <v>2.3041469999999999E-3</v>
      </c>
      <c r="D1102">
        <v>2.0458734999999999E-2</v>
      </c>
      <c r="E1102">
        <v>-0.656159991</v>
      </c>
      <c r="F1102">
        <v>-1.8830297170000001</v>
      </c>
      <c r="G1102">
        <v>3</v>
      </c>
      <c r="H1102">
        <v>16</v>
      </c>
      <c r="I1102" t="s">
        <v>2194</v>
      </c>
    </row>
    <row r="1103" spans="1:9" x14ac:dyDescent="0.2">
      <c r="A1103">
        <v>1101</v>
      </c>
      <c r="B1103" t="s">
        <v>2195</v>
      </c>
      <c r="C1103">
        <v>2.3332919999999998E-3</v>
      </c>
      <c r="D1103">
        <v>2.0698698000000001E-2</v>
      </c>
      <c r="E1103">
        <v>0.84740283299999997</v>
      </c>
      <c r="F1103">
        <v>1.631333293</v>
      </c>
      <c r="G1103">
        <v>18</v>
      </c>
      <c r="H1103">
        <v>15</v>
      </c>
      <c r="I1103" t="s">
        <v>2196</v>
      </c>
    </row>
    <row r="1104" spans="1:9" x14ac:dyDescent="0.2">
      <c r="A1104">
        <v>1102</v>
      </c>
      <c r="B1104" t="s">
        <v>2197</v>
      </c>
      <c r="C1104">
        <v>2.3445459999999999E-3</v>
      </c>
      <c r="D1104">
        <v>2.0779658999999999E-2</v>
      </c>
      <c r="E1104">
        <v>0.68650096699999996</v>
      </c>
      <c r="F1104">
        <v>1.515956839</v>
      </c>
      <c r="G1104">
        <v>22</v>
      </c>
      <c r="H1104">
        <v>64</v>
      </c>
      <c r="I1104" t="s">
        <v>2198</v>
      </c>
    </row>
    <row r="1105" spans="1:9" x14ac:dyDescent="0.2">
      <c r="A1105">
        <v>1103</v>
      </c>
      <c r="B1105" t="s">
        <v>2199</v>
      </c>
      <c r="C1105">
        <v>2.3469390000000001E-3</v>
      </c>
      <c r="D1105">
        <v>2.0782004999999999E-2</v>
      </c>
      <c r="E1105">
        <v>0.68707657300000002</v>
      </c>
      <c r="F1105">
        <v>1.5142211290000001</v>
      </c>
      <c r="G1105">
        <v>22</v>
      </c>
      <c r="H1105">
        <v>62</v>
      </c>
      <c r="I1105" t="s">
        <v>2200</v>
      </c>
    </row>
    <row r="1106" spans="1:9" x14ac:dyDescent="0.2">
      <c r="A1106">
        <v>1104</v>
      </c>
      <c r="B1106" t="s">
        <v>2201</v>
      </c>
      <c r="C1106">
        <v>2.380952E-3</v>
      </c>
      <c r="D1106">
        <v>2.1007011999999999E-2</v>
      </c>
      <c r="E1106">
        <v>-0.45300583500000002</v>
      </c>
      <c r="F1106">
        <v>-1.7280324389999999</v>
      </c>
      <c r="G1106">
        <v>0</v>
      </c>
      <c r="H1106">
        <v>45</v>
      </c>
      <c r="I1106" t="s">
        <v>2202</v>
      </c>
    </row>
    <row r="1107" spans="1:9" x14ac:dyDescent="0.2">
      <c r="A1107">
        <v>1105</v>
      </c>
      <c r="B1107" t="s">
        <v>2203</v>
      </c>
      <c r="C1107">
        <v>2.3765800000000001E-3</v>
      </c>
      <c r="D1107">
        <v>2.1007011999999999E-2</v>
      </c>
      <c r="E1107">
        <v>0.75899022100000002</v>
      </c>
      <c r="F1107">
        <v>1.598182336</v>
      </c>
      <c r="G1107">
        <v>21</v>
      </c>
      <c r="H1107">
        <v>33</v>
      </c>
      <c r="I1107" t="s">
        <v>2204</v>
      </c>
    </row>
    <row r="1108" spans="1:9" x14ac:dyDescent="0.2">
      <c r="A1108">
        <v>1106</v>
      </c>
      <c r="B1108" t="s">
        <v>2205</v>
      </c>
      <c r="C1108">
        <v>2.380952E-3</v>
      </c>
      <c r="D1108">
        <v>2.1007011999999999E-2</v>
      </c>
      <c r="E1108">
        <v>-0.53424272500000003</v>
      </c>
      <c r="F1108">
        <v>-2.037918033</v>
      </c>
      <c r="G1108">
        <v>0</v>
      </c>
      <c r="H1108">
        <v>45</v>
      </c>
      <c r="I1108" t="s">
        <v>2206</v>
      </c>
    </row>
    <row r="1109" spans="1:9" x14ac:dyDescent="0.2">
      <c r="A1109">
        <v>1107</v>
      </c>
      <c r="B1109" t="s">
        <v>2207</v>
      </c>
      <c r="C1109">
        <v>2.380952E-3</v>
      </c>
      <c r="D1109">
        <v>2.1007011999999999E-2</v>
      </c>
      <c r="E1109">
        <v>-0.57981955699999999</v>
      </c>
      <c r="F1109">
        <v>-1.965547999</v>
      </c>
      <c r="G1109">
        <v>1</v>
      </c>
      <c r="H1109">
        <v>29</v>
      </c>
      <c r="I1109" t="s">
        <v>2208</v>
      </c>
    </row>
    <row r="1110" spans="1:9" x14ac:dyDescent="0.2">
      <c r="A1110">
        <v>1108</v>
      </c>
      <c r="B1110" t="s">
        <v>2209</v>
      </c>
      <c r="C1110">
        <v>2.3837900000000002E-3</v>
      </c>
      <c r="D1110">
        <v>2.1013067999999999E-2</v>
      </c>
      <c r="E1110">
        <v>-0.77494975600000005</v>
      </c>
      <c r="F1110">
        <v>-1.928832986</v>
      </c>
      <c r="G1110">
        <v>5</v>
      </c>
      <c r="H1110">
        <v>10</v>
      </c>
      <c r="I1110" t="s">
        <v>2210</v>
      </c>
    </row>
    <row r="1111" spans="1:9" x14ac:dyDescent="0.2">
      <c r="A1111">
        <v>1109</v>
      </c>
      <c r="B1111" t="s">
        <v>2211</v>
      </c>
      <c r="C1111">
        <v>2.4012009999999999E-3</v>
      </c>
      <c r="D1111">
        <v>2.1147454E-2</v>
      </c>
      <c r="E1111">
        <v>0.60681495500000004</v>
      </c>
      <c r="F1111">
        <v>1.367011567</v>
      </c>
      <c r="G1111">
        <v>23</v>
      </c>
      <c r="H1111">
        <v>168</v>
      </c>
      <c r="I1111" t="s">
        <v>2212</v>
      </c>
    </row>
    <row r="1112" spans="1:9" x14ac:dyDescent="0.2">
      <c r="A1112">
        <v>1110</v>
      </c>
      <c r="B1112" t="s">
        <v>2213</v>
      </c>
      <c r="C1112">
        <v>2.4691359999999998E-3</v>
      </c>
      <c r="D1112">
        <v>2.1687095E-2</v>
      </c>
      <c r="E1112">
        <v>-0.54229705100000003</v>
      </c>
      <c r="F1112">
        <v>-1.86527668</v>
      </c>
      <c r="G1112">
        <v>1</v>
      </c>
      <c r="H1112">
        <v>30</v>
      </c>
      <c r="I1112" t="s">
        <v>2214</v>
      </c>
    </row>
    <row r="1113" spans="1:9" x14ac:dyDescent="0.2">
      <c r="A1113">
        <v>1111</v>
      </c>
      <c r="B1113" t="s">
        <v>2215</v>
      </c>
      <c r="C1113">
        <v>2.4691359999999998E-3</v>
      </c>
      <c r="D1113">
        <v>2.1687095E-2</v>
      </c>
      <c r="E1113">
        <v>-0.56337008899999996</v>
      </c>
      <c r="F1113">
        <v>-1.93775918</v>
      </c>
      <c r="G1113">
        <v>1</v>
      </c>
      <c r="H1113">
        <v>30</v>
      </c>
      <c r="I1113" t="s">
        <v>2216</v>
      </c>
    </row>
    <row r="1114" spans="1:9" x14ac:dyDescent="0.2">
      <c r="A1114">
        <v>1112</v>
      </c>
      <c r="B1114" t="s">
        <v>2217</v>
      </c>
      <c r="C1114">
        <v>2.4691359999999998E-3</v>
      </c>
      <c r="D1114">
        <v>2.1687095E-2</v>
      </c>
      <c r="E1114">
        <v>-0.57141920099999999</v>
      </c>
      <c r="F1114">
        <v>-1.9654447799999999</v>
      </c>
      <c r="G1114">
        <v>1</v>
      </c>
      <c r="H1114">
        <v>30</v>
      </c>
      <c r="I1114" t="s">
        <v>2218</v>
      </c>
    </row>
    <row r="1115" spans="1:9" x14ac:dyDescent="0.2">
      <c r="A1115">
        <v>1113</v>
      </c>
      <c r="B1115" t="s">
        <v>2219</v>
      </c>
      <c r="C1115">
        <v>2.475526E-3</v>
      </c>
      <c r="D1115">
        <v>2.1723685999999999E-2</v>
      </c>
      <c r="E1115">
        <v>0.78964171100000002</v>
      </c>
      <c r="F1115">
        <v>1.614674943</v>
      </c>
      <c r="G1115">
        <v>21</v>
      </c>
      <c r="H1115">
        <v>24</v>
      </c>
      <c r="I1115" t="s">
        <v>2220</v>
      </c>
    </row>
    <row r="1116" spans="1:9" x14ac:dyDescent="0.2">
      <c r="A1116">
        <v>1114</v>
      </c>
      <c r="B1116" t="s">
        <v>2221</v>
      </c>
      <c r="C1116">
        <v>2.4954629999999998E-3</v>
      </c>
      <c r="D1116">
        <v>2.1838156000000001E-2</v>
      </c>
      <c r="E1116">
        <v>0.79329197200000001</v>
      </c>
      <c r="F1116">
        <v>1.612184989</v>
      </c>
      <c r="G1116">
        <v>21</v>
      </c>
      <c r="H1116">
        <v>23</v>
      </c>
      <c r="I1116" t="s">
        <v>2222</v>
      </c>
    </row>
    <row r="1117" spans="1:9" x14ac:dyDescent="0.2">
      <c r="A1117">
        <v>1115</v>
      </c>
      <c r="B1117" t="s">
        <v>2223</v>
      </c>
      <c r="C1117">
        <v>2.4997499999999998E-3</v>
      </c>
      <c r="D1117">
        <v>2.1838156000000001E-2</v>
      </c>
      <c r="E1117">
        <v>0.52602959999999999</v>
      </c>
      <c r="F1117">
        <v>1.1972169690000001</v>
      </c>
      <c r="G1117">
        <v>24</v>
      </c>
      <c r="H1117">
        <v>725</v>
      </c>
      <c r="I1117" t="s">
        <v>2224</v>
      </c>
    </row>
    <row r="1118" spans="1:9" x14ac:dyDescent="0.2">
      <c r="A1118">
        <v>1116</v>
      </c>
      <c r="B1118" t="s">
        <v>2225</v>
      </c>
      <c r="C1118">
        <v>2.4997499999999998E-3</v>
      </c>
      <c r="D1118">
        <v>2.1838156000000001E-2</v>
      </c>
      <c r="E1118">
        <v>0.55739155200000001</v>
      </c>
      <c r="F1118">
        <v>1.263013076</v>
      </c>
      <c r="G1118">
        <v>24</v>
      </c>
      <c r="H1118">
        <v>362</v>
      </c>
      <c r="I1118" t="s">
        <v>2226</v>
      </c>
    </row>
    <row r="1119" spans="1:9" x14ac:dyDescent="0.2">
      <c r="A1119">
        <v>1117</v>
      </c>
      <c r="B1119" t="s">
        <v>2227</v>
      </c>
      <c r="C1119">
        <v>2.4954629999999998E-3</v>
      </c>
      <c r="D1119">
        <v>2.1838156000000001E-2</v>
      </c>
      <c r="E1119">
        <v>0.79416602300000005</v>
      </c>
      <c r="F1119">
        <v>1.6139612990000001</v>
      </c>
      <c r="G1119">
        <v>21</v>
      </c>
      <c r="H1119">
        <v>23</v>
      </c>
      <c r="I1119" t="s">
        <v>2228</v>
      </c>
    </row>
    <row r="1120" spans="1:9" x14ac:dyDescent="0.2">
      <c r="A1120">
        <v>1118</v>
      </c>
      <c r="B1120" t="s">
        <v>2229</v>
      </c>
      <c r="C1120">
        <v>2.4951180000000002E-3</v>
      </c>
      <c r="D1120">
        <v>2.1838156000000001E-2</v>
      </c>
      <c r="E1120">
        <v>0.76012991900000004</v>
      </c>
      <c r="F1120">
        <v>1.5938978619999999</v>
      </c>
      <c r="G1120">
        <v>22</v>
      </c>
      <c r="H1120">
        <v>31</v>
      </c>
      <c r="I1120" t="s">
        <v>2230</v>
      </c>
    </row>
    <row r="1121" spans="1:9" x14ac:dyDescent="0.2">
      <c r="A1121">
        <v>1119</v>
      </c>
      <c r="B1121" t="s">
        <v>2231</v>
      </c>
      <c r="C1121">
        <v>2.5125630000000002E-3</v>
      </c>
      <c r="D1121">
        <v>2.1910894E-2</v>
      </c>
      <c r="E1121">
        <v>-0.49859130899999998</v>
      </c>
      <c r="F1121">
        <v>-1.9015553629999999</v>
      </c>
      <c r="G1121">
        <v>0</v>
      </c>
      <c r="H1121">
        <v>46</v>
      </c>
      <c r="I1121" t="s">
        <v>2232</v>
      </c>
    </row>
    <row r="1122" spans="1:9" x14ac:dyDescent="0.2">
      <c r="A1122">
        <v>1120</v>
      </c>
      <c r="B1122" t="s">
        <v>2233</v>
      </c>
      <c r="C1122">
        <v>2.5125630000000002E-3</v>
      </c>
      <c r="D1122">
        <v>2.1910894E-2</v>
      </c>
      <c r="E1122">
        <v>-0.47658535000000002</v>
      </c>
      <c r="F1122">
        <v>-1.8176278100000001</v>
      </c>
      <c r="G1122">
        <v>0</v>
      </c>
      <c r="H1122">
        <v>46</v>
      </c>
      <c r="I1122" t="s">
        <v>2234</v>
      </c>
    </row>
    <row r="1123" spans="1:9" x14ac:dyDescent="0.2">
      <c r="A1123">
        <v>1121</v>
      </c>
      <c r="B1123" t="s">
        <v>2235</v>
      </c>
      <c r="C1123">
        <v>2.5153440000000001E-3</v>
      </c>
      <c r="D1123">
        <v>2.1915575999999999E-2</v>
      </c>
      <c r="E1123">
        <v>0.64662399599999998</v>
      </c>
      <c r="F1123">
        <v>1.4473241160000001</v>
      </c>
      <c r="G1123">
        <v>24</v>
      </c>
      <c r="H1123">
        <v>100</v>
      </c>
      <c r="I1123" t="s">
        <v>2236</v>
      </c>
    </row>
    <row r="1124" spans="1:9" x14ac:dyDescent="0.2">
      <c r="A1124">
        <v>1122</v>
      </c>
      <c r="B1124" t="s">
        <v>2237</v>
      </c>
      <c r="C1124">
        <v>2.5510200000000002E-3</v>
      </c>
      <c r="D1124">
        <v>2.2167096000000001E-2</v>
      </c>
      <c r="E1124">
        <v>-0.66360280500000002</v>
      </c>
      <c r="F1124">
        <v>-2.5395987560000002</v>
      </c>
      <c r="G1124">
        <v>0</v>
      </c>
      <c r="H1124">
        <v>47</v>
      </c>
      <c r="I1124" t="s">
        <v>2238</v>
      </c>
    </row>
    <row r="1125" spans="1:9" x14ac:dyDescent="0.2">
      <c r="A1125">
        <v>1123</v>
      </c>
      <c r="B1125" t="s">
        <v>2239</v>
      </c>
      <c r="C1125">
        <v>2.5510200000000002E-3</v>
      </c>
      <c r="D1125">
        <v>2.2167096000000001E-2</v>
      </c>
      <c r="E1125">
        <v>-0.68793708600000003</v>
      </c>
      <c r="F1125">
        <v>-2.6327257140000002</v>
      </c>
      <c r="G1125">
        <v>0</v>
      </c>
      <c r="H1125">
        <v>47</v>
      </c>
      <c r="I1125" t="s">
        <v>2240</v>
      </c>
    </row>
    <row r="1126" spans="1:9" x14ac:dyDescent="0.2">
      <c r="A1126">
        <v>1124</v>
      </c>
      <c r="B1126" t="s">
        <v>2241</v>
      </c>
      <c r="C1126">
        <v>2.5477709999999999E-3</v>
      </c>
      <c r="D1126">
        <v>2.2167096000000001E-2</v>
      </c>
      <c r="E1126">
        <v>-0.74736379100000006</v>
      </c>
      <c r="F1126">
        <v>-1.914479391</v>
      </c>
      <c r="G1126">
        <v>5</v>
      </c>
      <c r="H1126">
        <v>11</v>
      </c>
      <c r="I1126" t="s">
        <v>2242</v>
      </c>
    </row>
    <row r="1127" spans="1:9" x14ac:dyDescent="0.2">
      <c r="A1127">
        <v>1125</v>
      </c>
      <c r="B1127" t="s">
        <v>2243</v>
      </c>
      <c r="C1127">
        <v>2.5789020000000001E-3</v>
      </c>
      <c r="D1127">
        <v>2.2389454999999999E-2</v>
      </c>
      <c r="E1127">
        <v>0.84575186499999999</v>
      </c>
      <c r="F1127">
        <v>1.628155018</v>
      </c>
      <c r="G1127">
        <v>20</v>
      </c>
      <c r="H1127">
        <v>15</v>
      </c>
      <c r="I1127" t="s">
        <v>2244</v>
      </c>
    </row>
    <row r="1128" spans="1:9" x14ac:dyDescent="0.2">
      <c r="A1128">
        <v>1126</v>
      </c>
      <c r="B1128" t="s">
        <v>2245</v>
      </c>
      <c r="C1128">
        <v>2.6088930000000001E-3</v>
      </c>
      <c r="D1128">
        <v>2.2609634E-2</v>
      </c>
      <c r="E1128">
        <v>0.79251668600000003</v>
      </c>
      <c r="F1128">
        <v>1.610609398</v>
      </c>
      <c r="G1128">
        <v>22</v>
      </c>
      <c r="H1128">
        <v>23</v>
      </c>
      <c r="I1128" t="s">
        <v>2246</v>
      </c>
    </row>
    <row r="1129" spans="1:9" x14ac:dyDescent="0.2">
      <c r="A1129">
        <v>1127</v>
      </c>
      <c r="B1129" t="s">
        <v>2247</v>
      </c>
      <c r="C1129">
        <v>2.6088930000000001E-3</v>
      </c>
      <c r="D1129">
        <v>2.2609634E-2</v>
      </c>
      <c r="E1129">
        <v>0.79215969200000003</v>
      </c>
      <c r="F1129">
        <v>1.609883889</v>
      </c>
      <c r="G1129">
        <v>22</v>
      </c>
      <c r="H1129">
        <v>23</v>
      </c>
      <c r="I1129" t="s">
        <v>2248</v>
      </c>
    </row>
    <row r="1130" spans="1:9" x14ac:dyDescent="0.2">
      <c r="A1130">
        <v>1128</v>
      </c>
      <c r="B1130" t="s">
        <v>2249</v>
      </c>
      <c r="C1130">
        <v>2.6178009999999999E-3</v>
      </c>
      <c r="D1130">
        <v>2.2666722E-2</v>
      </c>
      <c r="E1130">
        <v>-0.66065223100000003</v>
      </c>
      <c r="F1130">
        <v>-2.5616900180000002</v>
      </c>
      <c r="G1130">
        <v>0</v>
      </c>
      <c r="H1130">
        <v>48</v>
      </c>
      <c r="I1130" t="s">
        <v>2250</v>
      </c>
    </row>
    <row r="1131" spans="1:9" x14ac:dyDescent="0.2">
      <c r="A1131">
        <v>1129</v>
      </c>
      <c r="B1131" t="s">
        <v>2251</v>
      </c>
      <c r="C1131">
        <v>2.6299180000000002E-3</v>
      </c>
      <c r="D1131">
        <v>2.2751469E-2</v>
      </c>
      <c r="E1131">
        <v>0.72684536300000002</v>
      </c>
      <c r="F1131">
        <v>1.5609359270000001</v>
      </c>
      <c r="G1131">
        <v>24</v>
      </c>
      <c r="H1131">
        <v>42</v>
      </c>
      <c r="I1131" t="s">
        <v>2252</v>
      </c>
    </row>
    <row r="1132" spans="1:9" x14ac:dyDescent="0.2">
      <c r="A1132">
        <v>1130</v>
      </c>
      <c r="B1132" t="s">
        <v>2253</v>
      </c>
      <c r="C1132">
        <v>2.6614210000000002E-3</v>
      </c>
      <c r="D1132">
        <v>2.2983288000000001E-2</v>
      </c>
      <c r="E1132">
        <v>0.809802307</v>
      </c>
      <c r="F1132">
        <v>1.6200377640000001</v>
      </c>
      <c r="G1132">
        <v>22</v>
      </c>
      <c r="H1132">
        <v>20</v>
      </c>
      <c r="I1132" t="s">
        <v>2254</v>
      </c>
    </row>
    <row r="1133" spans="1:9" x14ac:dyDescent="0.2">
      <c r="A1133">
        <v>1131</v>
      </c>
      <c r="B1133" t="s">
        <v>2255</v>
      </c>
      <c r="C1133">
        <v>2.6614210000000002E-3</v>
      </c>
      <c r="D1133">
        <v>2.2983288000000001E-2</v>
      </c>
      <c r="E1133">
        <v>0.80779783400000005</v>
      </c>
      <c r="F1133">
        <v>1.6160277439999999</v>
      </c>
      <c r="G1133">
        <v>22</v>
      </c>
      <c r="H1133">
        <v>20</v>
      </c>
      <c r="I1133" t="s">
        <v>2256</v>
      </c>
    </row>
    <row r="1134" spans="1:9" x14ac:dyDescent="0.2">
      <c r="A1134">
        <v>1132</v>
      </c>
      <c r="B1134" t="s">
        <v>2257</v>
      </c>
      <c r="C1134">
        <v>2.680965E-3</v>
      </c>
      <c r="D1134">
        <v>2.3111197E-2</v>
      </c>
      <c r="E1134">
        <v>-0.54567196399999995</v>
      </c>
      <c r="F1134">
        <v>-2.1342363</v>
      </c>
      <c r="G1134">
        <v>0</v>
      </c>
      <c r="H1134">
        <v>49</v>
      </c>
      <c r="I1134" t="s">
        <v>2258</v>
      </c>
    </row>
    <row r="1135" spans="1:9" x14ac:dyDescent="0.2">
      <c r="A1135">
        <v>1133</v>
      </c>
      <c r="B1135" t="s">
        <v>2259</v>
      </c>
      <c r="C1135">
        <v>2.680965E-3</v>
      </c>
      <c r="D1135">
        <v>2.3111197E-2</v>
      </c>
      <c r="E1135">
        <v>-0.61803220400000003</v>
      </c>
      <c r="F1135">
        <v>-2.4172522179999998</v>
      </c>
      <c r="G1135">
        <v>0</v>
      </c>
      <c r="H1135">
        <v>49</v>
      </c>
      <c r="I1135" t="s">
        <v>2260</v>
      </c>
    </row>
    <row r="1136" spans="1:9" x14ac:dyDescent="0.2">
      <c r="A1136">
        <v>1134</v>
      </c>
      <c r="B1136" t="s">
        <v>2261</v>
      </c>
      <c r="C1136">
        <v>2.684564E-3</v>
      </c>
      <c r="D1136">
        <v>2.3121810999999999E-2</v>
      </c>
      <c r="E1136">
        <v>-0.49110008700000002</v>
      </c>
      <c r="F1136">
        <v>-1.7401917730000001</v>
      </c>
      <c r="G1136">
        <v>1</v>
      </c>
      <c r="H1136">
        <v>33</v>
      </c>
      <c r="I1136" t="s">
        <v>2262</v>
      </c>
    </row>
    <row r="1137" spans="1:9" x14ac:dyDescent="0.2">
      <c r="A1137">
        <v>1135</v>
      </c>
      <c r="B1137" t="s">
        <v>2263</v>
      </c>
      <c r="C1137">
        <v>2.6935240000000001E-3</v>
      </c>
      <c r="D1137">
        <v>2.3158140000000001E-2</v>
      </c>
      <c r="E1137">
        <v>0.81914378700000001</v>
      </c>
      <c r="F1137">
        <v>1.6265059799999999</v>
      </c>
      <c r="G1137">
        <v>22</v>
      </c>
      <c r="H1137">
        <v>19</v>
      </c>
      <c r="I1137" t="s">
        <v>2264</v>
      </c>
    </row>
    <row r="1138" spans="1:9" x14ac:dyDescent="0.2">
      <c r="A1138">
        <v>1136</v>
      </c>
      <c r="B1138" t="s">
        <v>2265</v>
      </c>
      <c r="C1138">
        <v>2.6935240000000001E-3</v>
      </c>
      <c r="D1138">
        <v>2.3158140000000001E-2</v>
      </c>
      <c r="E1138">
        <v>0.81929940199999995</v>
      </c>
      <c r="F1138">
        <v>1.626814974</v>
      </c>
      <c r="G1138">
        <v>22</v>
      </c>
      <c r="H1138">
        <v>19</v>
      </c>
      <c r="I1138" t="s">
        <v>2266</v>
      </c>
    </row>
    <row r="1139" spans="1:9" x14ac:dyDescent="0.2">
      <c r="A1139">
        <v>1137</v>
      </c>
      <c r="B1139" t="s">
        <v>2267</v>
      </c>
      <c r="C1139">
        <v>2.7055149999999999E-3</v>
      </c>
      <c r="D1139">
        <v>2.3179618999999999E-2</v>
      </c>
      <c r="E1139">
        <v>0.71699144599999998</v>
      </c>
      <c r="F1139">
        <v>1.554079231</v>
      </c>
      <c r="G1139">
        <v>25</v>
      </c>
      <c r="H1139">
        <v>47</v>
      </c>
      <c r="I1139" t="s">
        <v>2268</v>
      </c>
    </row>
    <row r="1140" spans="1:9" x14ac:dyDescent="0.2">
      <c r="A1140">
        <v>1138</v>
      </c>
      <c r="B1140" t="s">
        <v>2269</v>
      </c>
      <c r="C1140">
        <v>2.7053350000000001E-3</v>
      </c>
      <c r="D1140">
        <v>2.3179618999999999E-2</v>
      </c>
      <c r="E1140">
        <v>0.75463102699999995</v>
      </c>
      <c r="F1140">
        <v>1.585648436</v>
      </c>
      <c r="G1140">
        <v>24</v>
      </c>
      <c r="H1140">
        <v>32</v>
      </c>
      <c r="I1140" t="s">
        <v>2270</v>
      </c>
    </row>
    <row r="1141" spans="1:9" x14ac:dyDescent="0.2">
      <c r="A1141">
        <v>1139</v>
      </c>
      <c r="B1141" t="s">
        <v>2271</v>
      </c>
      <c r="C1141">
        <v>2.703244E-3</v>
      </c>
      <c r="D1141">
        <v>2.3179618999999999E-2</v>
      </c>
      <c r="E1141">
        <v>0.61479990900000003</v>
      </c>
      <c r="F1141">
        <v>1.383705988</v>
      </c>
      <c r="G1141">
        <v>26</v>
      </c>
      <c r="H1141">
        <v>145</v>
      </c>
      <c r="I1141" t="s">
        <v>2272</v>
      </c>
    </row>
    <row r="1142" spans="1:9" x14ac:dyDescent="0.2">
      <c r="A1142">
        <v>1140</v>
      </c>
      <c r="B1142" t="s">
        <v>2273</v>
      </c>
      <c r="C1142">
        <v>2.69973E-3</v>
      </c>
      <c r="D1142">
        <v>2.3179618999999999E-2</v>
      </c>
      <c r="E1142">
        <v>0.55197863700000005</v>
      </c>
      <c r="F1142">
        <v>1.2514289240000001</v>
      </c>
      <c r="G1142">
        <v>26</v>
      </c>
      <c r="H1142">
        <v>391</v>
      </c>
      <c r="I1142" t="s">
        <v>2274</v>
      </c>
    </row>
    <row r="1143" spans="1:9" x14ac:dyDescent="0.2">
      <c r="A1143">
        <v>1141</v>
      </c>
      <c r="B1143" t="s">
        <v>2275</v>
      </c>
      <c r="C1143">
        <v>2.7378509999999999E-3</v>
      </c>
      <c r="D1143">
        <v>2.3436098999999998E-2</v>
      </c>
      <c r="E1143">
        <v>0.79568807600000002</v>
      </c>
      <c r="F1143">
        <v>1.6092954559999999</v>
      </c>
      <c r="G1143">
        <v>23</v>
      </c>
      <c r="H1143">
        <v>22</v>
      </c>
      <c r="I1143" t="s">
        <v>2276</v>
      </c>
    </row>
    <row r="1144" spans="1:9" x14ac:dyDescent="0.2">
      <c r="A1144">
        <v>1142</v>
      </c>
      <c r="B1144" t="s">
        <v>2277</v>
      </c>
      <c r="C1144">
        <v>2.7795599999999999E-3</v>
      </c>
      <c r="D1144">
        <v>2.3751494000000001E-2</v>
      </c>
      <c r="E1144">
        <v>0.74755919999999998</v>
      </c>
      <c r="F1144">
        <v>1.586238933</v>
      </c>
      <c r="G1144">
        <v>25</v>
      </c>
      <c r="H1144">
        <v>35</v>
      </c>
      <c r="I1144" t="s">
        <v>2278</v>
      </c>
    </row>
    <row r="1145" spans="1:9" x14ac:dyDescent="0.2">
      <c r="A1145">
        <v>1143</v>
      </c>
      <c r="B1145" t="s">
        <v>2279</v>
      </c>
      <c r="C1145">
        <v>2.777135E-3</v>
      </c>
      <c r="D1145">
        <v>2.3751494000000001E-2</v>
      </c>
      <c r="E1145">
        <v>0.80687475200000003</v>
      </c>
      <c r="F1145">
        <v>1.6141810860000001</v>
      </c>
      <c r="G1145">
        <v>23</v>
      </c>
      <c r="H1145">
        <v>20</v>
      </c>
      <c r="I1145" t="s">
        <v>2280</v>
      </c>
    </row>
    <row r="1146" spans="1:9" x14ac:dyDescent="0.2">
      <c r="A1146">
        <v>1144</v>
      </c>
      <c r="B1146" t="s">
        <v>2281</v>
      </c>
      <c r="C1146">
        <v>2.7824820000000002E-3</v>
      </c>
      <c r="D1146">
        <v>2.3755687000000001E-2</v>
      </c>
      <c r="E1146">
        <v>0.844042662</v>
      </c>
      <c r="F1146">
        <v>1.6377952579999999</v>
      </c>
      <c r="G1146">
        <v>22</v>
      </c>
      <c r="H1146">
        <v>16</v>
      </c>
      <c r="I1146" t="s">
        <v>2282</v>
      </c>
    </row>
    <row r="1147" spans="1:9" x14ac:dyDescent="0.2">
      <c r="A1147">
        <v>1145</v>
      </c>
      <c r="B1147" t="s">
        <v>2283</v>
      </c>
      <c r="C1147">
        <v>2.7997199999999999E-3</v>
      </c>
      <c r="D1147">
        <v>2.3881979000000001E-2</v>
      </c>
      <c r="E1147">
        <v>0.585840107</v>
      </c>
      <c r="F1147">
        <v>1.323020146</v>
      </c>
      <c r="G1147">
        <v>27</v>
      </c>
      <c r="H1147">
        <v>223</v>
      </c>
      <c r="I1147" t="s">
        <v>2284</v>
      </c>
    </row>
    <row r="1148" spans="1:9" x14ac:dyDescent="0.2">
      <c r="A1148">
        <v>1146</v>
      </c>
      <c r="B1148" t="s">
        <v>2285</v>
      </c>
      <c r="C1148">
        <v>2.813098E-3</v>
      </c>
      <c r="D1148">
        <v>2.3937218E-2</v>
      </c>
      <c r="E1148">
        <v>0.78685296999999998</v>
      </c>
      <c r="F1148">
        <v>1.6089724700000001</v>
      </c>
      <c r="G1148">
        <v>24</v>
      </c>
      <c r="H1148">
        <v>24</v>
      </c>
      <c r="I1148" t="s">
        <v>2286</v>
      </c>
    </row>
    <row r="1149" spans="1:9" x14ac:dyDescent="0.2">
      <c r="A1149">
        <v>1147</v>
      </c>
      <c r="B1149" t="s">
        <v>2287</v>
      </c>
      <c r="C1149">
        <v>2.8135479999999999E-3</v>
      </c>
      <c r="D1149">
        <v>2.3937218E-2</v>
      </c>
      <c r="E1149">
        <v>0.75070842199999999</v>
      </c>
      <c r="F1149">
        <v>1.577406165</v>
      </c>
      <c r="G1149">
        <v>25</v>
      </c>
      <c r="H1149">
        <v>32</v>
      </c>
      <c r="I1149" t="s">
        <v>2288</v>
      </c>
    </row>
    <row r="1150" spans="1:9" x14ac:dyDescent="0.2">
      <c r="A1150">
        <v>1148</v>
      </c>
      <c r="B1150" t="s">
        <v>2289</v>
      </c>
      <c r="C1150">
        <v>2.812092E-3</v>
      </c>
      <c r="D1150">
        <v>2.3937218E-2</v>
      </c>
      <c r="E1150">
        <v>0.63979691100000002</v>
      </c>
      <c r="F1150">
        <v>1.4332414840000001</v>
      </c>
      <c r="G1150">
        <v>27</v>
      </c>
      <c r="H1150">
        <v>105</v>
      </c>
      <c r="I1150" t="s">
        <v>2290</v>
      </c>
    </row>
    <row r="1151" spans="1:9" x14ac:dyDescent="0.2">
      <c r="A1151">
        <v>1149</v>
      </c>
      <c r="B1151" t="s">
        <v>2291</v>
      </c>
      <c r="C1151">
        <v>2.8263099999999998E-3</v>
      </c>
      <c r="D1151">
        <v>2.4024868000000001E-2</v>
      </c>
      <c r="E1151">
        <v>0.87549217300000004</v>
      </c>
      <c r="F1151">
        <v>1.6335696660000001</v>
      </c>
      <c r="G1151">
        <v>21</v>
      </c>
      <c r="H1151">
        <v>12</v>
      </c>
      <c r="I1151" t="s">
        <v>2292</v>
      </c>
    </row>
    <row r="1152" spans="1:9" x14ac:dyDescent="0.2">
      <c r="A1152">
        <v>1150</v>
      </c>
      <c r="B1152" t="s">
        <v>2293</v>
      </c>
      <c r="C1152">
        <v>2.8763180000000001E-3</v>
      </c>
      <c r="D1152">
        <v>2.4243733E-2</v>
      </c>
      <c r="E1152">
        <v>-0.69201766399999998</v>
      </c>
      <c r="F1152">
        <v>-1.8631968720000001</v>
      </c>
      <c r="G1152">
        <v>5</v>
      </c>
      <c r="H1152">
        <v>13</v>
      </c>
      <c r="I1152" t="s">
        <v>2294</v>
      </c>
    </row>
    <row r="1153" spans="1:9" x14ac:dyDescent="0.2">
      <c r="A1153">
        <v>1151</v>
      </c>
      <c r="B1153" t="s">
        <v>2295</v>
      </c>
      <c r="C1153">
        <v>2.880184E-3</v>
      </c>
      <c r="D1153">
        <v>2.4243733E-2</v>
      </c>
      <c r="E1153">
        <v>-0.65608991400000005</v>
      </c>
      <c r="F1153">
        <v>-1.88282861</v>
      </c>
      <c r="G1153">
        <v>4</v>
      </c>
      <c r="H1153">
        <v>16</v>
      </c>
      <c r="I1153" t="s">
        <v>2296</v>
      </c>
    </row>
    <row r="1154" spans="1:9" x14ac:dyDescent="0.2">
      <c r="A1154">
        <v>1152</v>
      </c>
      <c r="B1154" t="s">
        <v>2297</v>
      </c>
      <c r="C1154">
        <v>2.872875E-3</v>
      </c>
      <c r="D1154">
        <v>2.4243733E-2</v>
      </c>
      <c r="E1154">
        <v>0.83478840399999998</v>
      </c>
      <c r="F1154">
        <v>1.6326724749999999</v>
      </c>
      <c r="G1154">
        <v>23</v>
      </c>
      <c r="H1154">
        <v>17</v>
      </c>
      <c r="I1154" t="s">
        <v>2298</v>
      </c>
    </row>
    <row r="1155" spans="1:9" x14ac:dyDescent="0.2">
      <c r="A1155">
        <v>1153</v>
      </c>
      <c r="B1155" t="s">
        <v>2299</v>
      </c>
      <c r="C1155">
        <v>2.868617E-3</v>
      </c>
      <c r="D1155">
        <v>2.4243733E-2</v>
      </c>
      <c r="E1155">
        <v>0.79768178700000003</v>
      </c>
      <c r="F1155">
        <v>1.6036613689999999</v>
      </c>
      <c r="G1155">
        <v>24</v>
      </c>
      <c r="H1155">
        <v>21</v>
      </c>
      <c r="I1155" t="s">
        <v>2300</v>
      </c>
    </row>
    <row r="1156" spans="1:9" x14ac:dyDescent="0.2">
      <c r="A1156">
        <v>1154</v>
      </c>
      <c r="B1156" t="s">
        <v>2301</v>
      </c>
      <c r="C1156">
        <v>2.8741750000000001E-3</v>
      </c>
      <c r="D1156">
        <v>2.4243733E-2</v>
      </c>
      <c r="E1156">
        <v>0.74251025100000001</v>
      </c>
      <c r="F1156">
        <v>1.58110683</v>
      </c>
      <c r="G1156">
        <v>26</v>
      </c>
      <c r="H1156">
        <v>37</v>
      </c>
      <c r="I1156" t="s">
        <v>2302</v>
      </c>
    </row>
    <row r="1157" spans="1:9" x14ac:dyDescent="0.2">
      <c r="A1157">
        <v>1155</v>
      </c>
      <c r="B1157" t="s">
        <v>2303</v>
      </c>
      <c r="C1157">
        <v>2.8818440000000002E-3</v>
      </c>
      <c r="D1157">
        <v>2.4243733E-2</v>
      </c>
      <c r="E1157">
        <v>-0.55763222899999998</v>
      </c>
      <c r="F1157">
        <v>-2.1665519400000002</v>
      </c>
      <c r="G1157">
        <v>0</v>
      </c>
      <c r="H1157">
        <v>50</v>
      </c>
      <c r="I1157" t="s">
        <v>2304</v>
      </c>
    </row>
    <row r="1158" spans="1:9" x14ac:dyDescent="0.2">
      <c r="A1158">
        <v>1156</v>
      </c>
      <c r="B1158" t="s">
        <v>2305</v>
      </c>
      <c r="C1158">
        <v>2.8769450000000001E-3</v>
      </c>
      <c r="D1158">
        <v>2.4243733E-2</v>
      </c>
      <c r="E1158">
        <v>0.88150938099999998</v>
      </c>
      <c r="F1158">
        <v>1.623927938</v>
      </c>
      <c r="G1158">
        <v>21</v>
      </c>
      <c r="H1158">
        <v>11</v>
      </c>
      <c r="I1158" t="s">
        <v>2306</v>
      </c>
    </row>
    <row r="1159" spans="1:9" x14ac:dyDescent="0.2">
      <c r="A1159">
        <v>1157</v>
      </c>
      <c r="B1159" t="s">
        <v>2307</v>
      </c>
      <c r="C1159">
        <v>2.872875E-3</v>
      </c>
      <c r="D1159">
        <v>2.4243733E-2</v>
      </c>
      <c r="E1159">
        <v>0.83470539799999999</v>
      </c>
      <c r="F1159">
        <v>1.6325101310000001</v>
      </c>
      <c r="G1159">
        <v>23</v>
      </c>
      <c r="H1159">
        <v>17</v>
      </c>
      <c r="I1159" t="s">
        <v>2308</v>
      </c>
    </row>
    <row r="1160" spans="1:9" x14ac:dyDescent="0.2">
      <c r="A1160">
        <v>1158</v>
      </c>
      <c r="B1160" t="s">
        <v>2309</v>
      </c>
      <c r="C1160">
        <v>2.873563E-3</v>
      </c>
      <c r="D1160">
        <v>2.4243733E-2</v>
      </c>
      <c r="E1160">
        <v>-0.49293625400000002</v>
      </c>
      <c r="F1160">
        <v>-1.7549590909999999</v>
      </c>
      <c r="G1160">
        <v>1</v>
      </c>
      <c r="H1160">
        <v>34</v>
      </c>
      <c r="I1160" t="s">
        <v>2310</v>
      </c>
    </row>
    <row r="1161" spans="1:9" x14ac:dyDescent="0.2">
      <c r="A1161">
        <v>1159</v>
      </c>
      <c r="B1161" t="s">
        <v>2311</v>
      </c>
      <c r="C1161">
        <v>2.873563E-3</v>
      </c>
      <c r="D1161">
        <v>2.4243733E-2</v>
      </c>
      <c r="E1161">
        <v>-0.51315277299999995</v>
      </c>
      <c r="F1161">
        <v>-1.8269342479999999</v>
      </c>
      <c r="G1161">
        <v>1</v>
      </c>
      <c r="H1161">
        <v>34</v>
      </c>
      <c r="I1161" t="s">
        <v>2312</v>
      </c>
    </row>
    <row r="1162" spans="1:9" x14ac:dyDescent="0.2">
      <c r="A1162">
        <v>1160</v>
      </c>
      <c r="B1162" t="s">
        <v>2313</v>
      </c>
      <c r="C1162">
        <v>2.873563E-3</v>
      </c>
      <c r="D1162">
        <v>2.4243733E-2</v>
      </c>
      <c r="E1162">
        <v>-0.51430437500000004</v>
      </c>
      <c r="F1162">
        <v>-1.8310341969999999</v>
      </c>
      <c r="G1162">
        <v>1</v>
      </c>
      <c r="H1162">
        <v>34</v>
      </c>
      <c r="I1162" t="s">
        <v>2314</v>
      </c>
    </row>
    <row r="1163" spans="1:9" x14ac:dyDescent="0.2">
      <c r="A1163">
        <v>1161</v>
      </c>
      <c r="B1163" t="s">
        <v>2315</v>
      </c>
      <c r="C1163">
        <v>2.8818440000000002E-3</v>
      </c>
      <c r="D1163">
        <v>2.4243733E-2</v>
      </c>
      <c r="E1163">
        <v>-0.59728870000000001</v>
      </c>
      <c r="F1163">
        <v>-2.320628047</v>
      </c>
      <c r="G1163">
        <v>0</v>
      </c>
      <c r="H1163">
        <v>50</v>
      </c>
      <c r="I1163" t="s">
        <v>2316</v>
      </c>
    </row>
    <row r="1164" spans="1:9" x14ac:dyDescent="0.2">
      <c r="A1164">
        <v>1162</v>
      </c>
      <c r="B1164" t="s">
        <v>2317</v>
      </c>
      <c r="C1164">
        <v>2.8864659999999999E-3</v>
      </c>
      <c r="D1164">
        <v>2.4261713000000001E-2</v>
      </c>
      <c r="E1164">
        <v>0.74375795099999997</v>
      </c>
      <c r="F1164">
        <v>1.5781730970000001</v>
      </c>
      <c r="G1164">
        <v>26</v>
      </c>
      <c r="H1164">
        <v>35</v>
      </c>
      <c r="I1164" t="s">
        <v>2318</v>
      </c>
    </row>
    <row r="1165" spans="1:9" x14ac:dyDescent="0.2">
      <c r="A1165">
        <v>1163</v>
      </c>
      <c r="B1165" t="s">
        <v>2319</v>
      </c>
      <c r="C1165">
        <v>2.8901729999999998E-3</v>
      </c>
      <c r="D1165">
        <v>2.4271989000000001E-2</v>
      </c>
      <c r="E1165">
        <v>-0.48635347099999998</v>
      </c>
      <c r="F1165">
        <v>-1.9089318770000001</v>
      </c>
      <c r="G1165">
        <v>0</v>
      </c>
      <c r="H1165">
        <v>51</v>
      </c>
      <c r="I1165" t="s">
        <v>2320</v>
      </c>
    </row>
    <row r="1166" spans="1:9" x14ac:dyDescent="0.2">
      <c r="A1166">
        <v>1164</v>
      </c>
      <c r="B1166" t="s">
        <v>2321</v>
      </c>
      <c r="C1166">
        <v>2.8997099999999998E-3</v>
      </c>
      <c r="D1166">
        <v>2.4291851999999999E-2</v>
      </c>
      <c r="E1166">
        <v>0.55101775200000003</v>
      </c>
      <c r="F1166">
        <v>1.24943585</v>
      </c>
      <c r="G1166">
        <v>28</v>
      </c>
      <c r="H1166">
        <v>395</v>
      </c>
      <c r="I1166" t="s">
        <v>2322</v>
      </c>
    </row>
    <row r="1167" spans="1:9" x14ac:dyDescent="0.2">
      <c r="A1167">
        <v>1165</v>
      </c>
      <c r="B1167" t="s">
        <v>2323</v>
      </c>
      <c r="C1167">
        <v>2.8997099999999998E-3</v>
      </c>
      <c r="D1167">
        <v>2.4291851999999999E-2</v>
      </c>
      <c r="E1167">
        <v>0.51656158900000004</v>
      </c>
      <c r="F1167">
        <v>1.176562407</v>
      </c>
      <c r="G1167">
        <v>28</v>
      </c>
      <c r="H1167">
        <v>821</v>
      </c>
      <c r="I1167" t="s">
        <v>2324</v>
      </c>
    </row>
    <row r="1168" spans="1:9" x14ac:dyDescent="0.2">
      <c r="A1168">
        <v>1166</v>
      </c>
      <c r="B1168" t="s">
        <v>2325</v>
      </c>
      <c r="C1168">
        <v>2.8999999999999998E-3</v>
      </c>
      <c r="D1168">
        <v>2.4291851999999999E-2</v>
      </c>
      <c r="E1168">
        <v>0.58572328200000001</v>
      </c>
      <c r="F1168">
        <v>1.3226370199999999</v>
      </c>
      <c r="G1168">
        <v>28</v>
      </c>
      <c r="H1168">
        <v>218</v>
      </c>
      <c r="I1168" t="s">
        <v>2326</v>
      </c>
    </row>
    <row r="1169" spans="1:9" x14ac:dyDescent="0.2">
      <c r="A1169">
        <v>1167</v>
      </c>
      <c r="B1169" t="s">
        <v>2327</v>
      </c>
      <c r="C1169">
        <v>2.9053529999999998E-3</v>
      </c>
      <c r="D1169">
        <v>2.4315834000000001E-2</v>
      </c>
      <c r="E1169">
        <v>0.77932605300000002</v>
      </c>
      <c r="F1169">
        <v>1.6019504330000001</v>
      </c>
      <c r="G1169">
        <v>25</v>
      </c>
      <c r="H1169">
        <v>25</v>
      </c>
      <c r="I1169" t="s">
        <v>2328</v>
      </c>
    </row>
    <row r="1170" spans="1:9" x14ac:dyDescent="0.2">
      <c r="A1170">
        <v>1168</v>
      </c>
      <c r="B1170" t="s">
        <v>2329</v>
      </c>
      <c r="C1170">
        <v>2.9081430000000002E-3</v>
      </c>
      <c r="D1170">
        <v>2.4318348E-2</v>
      </c>
      <c r="E1170">
        <v>0.62939746200000002</v>
      </c>
      <c r="F1170">
        <v>1.4129037390000001</v>
      </c>
      <c r="G1170">
        <v>28</v>
      </c>
      <c r="H1170">
        <v>117</v>
      </c>
      <c r="I1170" t="s">
        <v>2330</v>
      </c>
    </row>
    <row r="1171" spans="1:9" x14ac:dyDescent="0.2">
      <c r="A1171">
        <v>1169</v>
      </c>
      <c r="B1171" t="s">
        <v>2331</v>
      </c>
      <c r="C1171">
        <v>2.9384939999999998E-3</v>
      </c>
      <c r="D1171">
        <v>2.4536137999999999E-2</v>
      </c>
      <c r="E1171">
        <v>0.66652025000000004</v>
      </c>
      <c r="F1171">
        <v>1.480306836</v>
      </c>
      <c r="G1171">
        <v>28</v>
      </c>
      <c r="H1171">
        <v>77</v>
      </c>
      <c r="I1171" t="s">
        <v>2332</v>
      </c>
    </row>
    <row r="1172" spans="1:9" x14ac:dyDescent="0.2">
      <c r="A1172">
        <v>1170</v>
      </c>
      <c r="B1172" t="s">
        <v>2333</v>
      </c>
      <c r="C1172">
        <v>2.9392120000000001E-3</v>
      </c>
      <c r="D1172">
        <v>2.4536137999999999E-2</v>
      </c>
      <c r="E1172">
        <v>0.89226632400000006</v>
      </c>
      <c r="F1172">
        <v>1.6164288979999999</v>
      </c>
      <c r="G1172">
        <v>21</v>
      </c>
      <c r="H1172">
        <v>10</v>
      </c>
      <c r="I1172" t="s">
        <v>2334</v>
      </c>
    </row>
    <row r="1173" spans="1:9" x14ac:dyDescent="0.2">
      <c r="A1173">
        <v>1171</v>
      </c>
      <c r="B1173" t="s">
        <v>2335</v>
      </c>
      <c r="C1173">
        <v>2.9455079999999999E-3</v>
      </c>
      <c r="D1173">
        <v>2.4567701000000001E-2</v>
      </c>
      <c r="E1173">
        <v>0.72356805099999999</v>
      </c>
      <c r="F1173">
        <v>1.5538977389999999</v>
      </c>
      <c r="G1173">
        <v>27</v>
      </c>
      <c r="H1173">
        <v>42</v>
      </c>
      <c r="I1173" t="s">
        <v>2336</v>
      </c>
    </row>
    <row r="1174" spans="1:9" x14ac:dyDescent="0.2">
      <c r="A1174">
        <v>1172</v>
      </c>
      <c r="B1174" t="s">
        <v>2337</v>
      </c>
      <c r="C1174">
        <v>2.9723990000000001E-3</v>
      </c>
      <c r="D1174">
        <v>2.4770838E-2</v>
      </c>
      <c r="E1174">
        <v>-0.74028498899999995</v>
      </c>
      <c r="F1174">
        <v>-1.8963460240000001</v>
      </c>
      <c r="G1174">
        <v>6</v>
      </c>
      <c r="H1174">
        <v>11</v>
      </c>
      <c r="I1174" t="s">
        <v>2338</v>
      </c>
    </row>
    <row r="1175" spans="1:9" x14ac:dyDescent="0.2">
      <c r="A1175">
        <v>1173</v>
      </c>
      <c r="B1175" t="s">
        <v>2339</v>
      </c>
      <c r="C1175">
        <v>2.9925780000000001E-3</v>
      </c>
      <c r="D1175">
        <v>2.4866169E-2</v>
      </c>
      <c r="E1175">
        <v>0.83271109200000004</v>
      </c>
      <c r="F1175">
        <v>1.6286096839999999</v>
      </c>
      <c r="G1175">
        <v>24</v>
      </c>
      <c r="H1175">
        <v>17</v>
      </c>
      <c r="I1175" t="s">
        <v>2340</v>
      </c>
    </row>
    <row r="1176" spans="1:9" x14ac:dyDescent="0.2">
      <c r="A1176">
        <v>1174</v>
      </c>
      <c r="B1176" t="s">
        <v>2341</v>
      </c>
      <c r="C1176">
        <v>2.9925780000000001E-3</v>
      </c>
      <c r="D1176">
        <v>2.4866169E-2</v>
      </c>
      <c r="E1176">
        <v>0.83176185999999996</v>
      </c>
      <c r="F1176">
        <v>1.626753184</v>
      </c>
      <c r="G1176">
        <v>24</v>
      </c>
      <c r="H1176">
        <v>17</v>
      </c>
      <c r="I1176" t="s">
        <v>2342</v>
      </c>
    </row>
    <row r="1177" spans="1:9" x14ac:dyDescent="0.2">
      <c r="A1177">
        <v>1175</v>
      </c>
      <c r="B1177" t="s">
        <v>2343</v>
      </c>
      <c r="C1177">
        <v>2.9997000000000001E-3</v>
      </c>
      <c r="D1177">
        <v>2.4866169E-2</v>
      </c>
      <c r="E1177">
        <v>0.52080300999999996</v>
      </c>
      <c r="F1177">
        <v>1.1856674709999999</v>
      </c>
      <c r="G1177">
        <v>29</v>
      </c>
      <c r="H1177">
        <v>759</v>
      </c>
      <c r="I1177" t="s">
        <v>2344</v>
      </c>
    </row>
    <row r="1178" spans="1:9" x14ac:dyDescent="0.2">
      <c r="A1178">
        <v>1176</v>
      </c>
      <c r="B1178" t="s">
        <v>2345</v>
      </c>
      <c r="C1178">
        <v>3.0042060000000002E-3</v>
      </c>
      <c r="D1178">
        <v>2.4866169E-2</v>
      </c>
      <c r="E1178">
        <v>0.61165660600000005</v>
      </c>
      <c r="F1178">
        <v>1.3762081989999999</v>
      </c>
      <c r="G1178">
        <v>29</v>
      </c>
      <c r="H1178">
        <v>143</v>
      </c>
      <c r="I1178" t="s">
        <v>2346</v>
      </c>
    </row>
    <row r="1179" spans="1:9" x14ac:dyDescent="0.2">
      <c r="A1179">
        <v>1177</v>
      </c>
      <c r="B1179" t="s">
        <v>2347</v>
      </c>
      <c r="C1179">
        <v>3.0030030000000002E-3</v>
      </c>
      <c r="D1179">
        <v>2.4866169E-2</v>
      </c>
      <c r="E1179">
        <v>-0.60220576199999998</v>
      </c>
      <c r="F1179">
        <v>-2.377851384</v>
      </c>
      <c r="G1179">
        <v>0</v>
      </c>
      <c r="H1179">
        <v>52</v>
      </c>
      <c r="I1179" t="s">
        <v>2348</v>
      </c>
    </row>
    <row r="1180" spans="1:9" x14ac:dyDescent="0.2">
      <c r="A1180">
        <v>1178</v>
      </c>
      <c r="B1180" t="s">
        <v>2349</v>
      </c>
      <c r="C1180">
        <v>3.0030030000000002E-3</v>
      </c>
      <c r="D1180">
        <v>2.4866169E-2</v>
      </c>
      <c r="E1180">
        <v>-0.61265724700000002</v>
      </c>
      <c r="F1180">
        <v>-2.4191198009999999</v>
      </c>
      <c r="G1180">
        <v>0</v>
      </c>
      <c r="H1180">
        <v>52</v>
      </c>
      <c r="I1180" t="s">
        <v>2350</v>
      </c>
    </row>
    <row r="1181" spans="1:9" x14ac:dyDescent="0.2">
      <c r="A1181">
        <v>1179</v>
      </c>
      <c r="B1181" t="s">
        <v>2351</v>
      </c>
      <c r="C1181">
        <v>2.9869850000000002E-3</v>
      </c>
      <c r="D1181">
        <v>2.4866169E-2</v>
      </c>
      <c r="E1181">
        <v>0.741344805</v>
      </c>
      <c r="F1181">
        <v>1.575540293</v>
      </c>
      <c r="G1181">
        <v>27</v>
      </c>
      <c r="H1181">
        <v>36</v>
      </c>
      <c r="I1181" t="s">
        <v>2352</v>
      </c>
    </row>
    <row r="1182" spans="1:9" x14ac:dyDescent="0.2">
      <c r="A1182">
        <v>1180</v>
      </c>
      <c r="B1182" t="s">
        <v>2353</v>
      </c>
      <c r="C1182">
        <v>3.0030030000000002E-3</v>
      </c>
      <c r="D1182">
        <v>2.4866169E-2</v>
      </c>
      <c r="E1182">
        <v>-0.50668195100000002</v>
      </c>
      <c r="F1182">
        <v>-2.0006689629999999</v>
      </c>
      <c r="G1182">
        <v>0</v>
      </c>
      <c r="H1182">
        <v>52</v>
      </c>
      <c r="I1182" t="s">
        <v>2354</v>
      </c>
    </row>
    <row r="1183" spans="1:9" x14ac:dyDescent="0.2">
      <c r="A1183">
        <v>1181</v>
      </c>
      <c r="B1183" t="s">
        <v>2355</v>
      </c>
      <c r="C1183">
        <v>3.0170969999999998E-3</v>
      </c>
      <c r="D1183">
        <v>2.4951722999999999E-2</v>
      </c>
      <c r="E1183">
        <v>0.77909103599999996</v>
      </c>
      <c r="F1183">
        <v>1.6014673420000001</v>
      </c>
      <c r="G1183">
        <v>26</v>
      </c>
      <c r="H1183">
        <v>25</v>
      </c>
      <c r="I1183" t="s">
        <v>2356</v>
      </c>
    </row>
    <row r="1184" spans="1:9" x14ac:dyDescent="0.2">
      <c r="A1184">
        <v>1182</v>
      </c>
      <c r="B1184" t="s">
        <v>2357</v>
      </c>
      <c r="C1184">
        <v>3.0318340000000002E-3</v>
      </c>
      <c r="D1184">
        <v>2.5052390000000001E-2</v>
      </c>
      <c r="E1184">
        <v>0.86170089999999999</v>
      </c>
      <c r="F1184">
        <v>1.6285271079999999</v>
      </c>
      <c r="G1184">
        <v>23</v>
      </c>
      <c r="H1184">
        <v>13</v>
      </c>
      <c r="I1184" t="s">
        <v>2358</v>
      </c>
    </row>
    <row r="1185" spans="1:9" x14ac:dyDescent="0.2">
      <c r="A1185">
        <v>1183</v>
      </c>
      <c r="B1185" t="s">
        <v>2359</v>
      </c>
      <c r="C1185">
        <v>3.0425959999999998E-3</v>
      </c>
      <c r="D1185">
        <v>2.507767E-2</v>
      </c>
      <c r="E1185">
        <v>-0.678324555</v>
      </c>
      <c r="F1185">
        <v>-1.864102478</v>
      </c>
      <c r="G1185">
        <v>5</v>
      </c>
      <c r="H1185">
        <v>14</v>
      </c>
      <c r="I1185" t="s">
        <v>2360</v>
      </c>
    </row>
    <row r="1186" spans="1:9" x14ac:dyDescent="0.2">
      <c r="A1186">
        <v>1184</v>
      </c>
      <c r="B1186" t="s">
        <v>2361</v>
      </c>
      <c r="C1186">
        <v>3.0381459999999998E-3</v>
      </c>
      <c r="D1186">
        <v>2.507767E-2</v>
      </c>
      <c r="E1186">
        <v>0.78610808300000001</v>
      </c>
      <c r="F1186">
        <v>1.60744931</v>
      </c>
      <c r="G1186">
        <v>26</v>
      </c>
      <c r="H1186">
        <v>24</v>
      </c>
      <c r="I1186" t="s">
        <v>2362</v>
      </c>
    </row>
    <row r="1187" spans="1:9" x14ac:dyDescent="0.2">
      <c r="A1187">
        <v>1185</v>
      </c>
      <c r="B1187" t="s">
        <v>2363</v>
      </c>
      <c r="C1187">
        <v>3.0425959999999998E-3</v>
      </c>
      <c r="D1187">
        <v>2.507767E-2</v>
      </c>
      <c r="E1187">
        <v>-0.67365333699999996</v>
      </c>
      <c r="F1187">
        <v>-1.851265513</v>
      </c>
      <c r="G1187">
        <v>5</v>
      </c>
      <c r="H1187">
        <v>14</v>
      </c>
      <c r="I1187" t="s">
        <v>2364</v>
      </c>
    </row>
    <row r="1188" spans="1:9" x14ac:dyDescent="0.2">
      <c r="A1188">
        <v>1186</v>
      </c>
      <c r="B1188" t="s">
        <v>2365</v>
      </c>
      <c r="C1188">
        <v>3.051261E-3</v>
      </c>
      <c r="D1188">
        <v>2.5127882000000001E-2</v>
      </c>
      <c r="E1188">
        <v>0.67349173699999998</v>
      </c>
      <c r="F1188">
        <v>1.4914856430000001</v>
      </c>
      <c r="G1188">
        <v>29</v>
      </c>
      <c r="H1188">
        <v>70</v>
      </c>
      <c r="I1188" t="s">
        <v>2366</v>
      </c>
    </row>
    <row r="1189" spans="1:9" x14ac:dyDescent="0.2">
      <c r="A1189">
        <v>1187</v>
      </c>
      <c r="B1189" t="s">
        <v>2367</v>
      </c>
      <c r="C1189">
        <v>3.0626130000000001E-3</v>
      </c>
      <c r="D1189">
        <v>2.5200121999999998E-2</v>
      </c>
      <c r="E1189">
        <v>0.78935825999999998</v>
      </c>
      <c r="F1189">
        <v>1.604190617</v>
      </c>
      <c r="G1189">
        <v>26</v>
      </c>
      <c r="H1189">
        <v>23</v>
      </c>
      <c r="I1189" t="s">
        <v>2368</v>
      </c>
    </row>
    <row r="1190" spans="1:9" x14ac:dyDescent="0.2">
      <c r="A1190">
        <v>1188</v>
      </c>
      <c r="B1190" t="s">
        <v>2369</v>
      </c>
      <c r="C1190">
        <v>3.0701220000000002E-3</v>
      </c>
      <c r="D1190">
        <v>2.5240637999999999E-2</v>
      </c>
      <c r="E1190">
        <v>0.84074886500000001</v>
      </c>
      <c r="F1190">
        <v>1.618523755</v>
      </c>
      <c r="G1190">
        <v>24</v>
      </c>
      <c r="H1190">
        <v>15</v>
      </c>
      <c r="I1190" t="s">
        <v>2370</v>
      </c>
    </row>
    <row r="1191" spans="1:9" x14ac:dyDescent="0.2">
      <c r="A1191">
        <v>1189</v>
      </c>
      <c r="B1191" t="s">
        <v>2371</v>
      </c>
      <c r="C1191">
        <v>3.0864199999999999E-3</v>
      </c>
      <c r="D1191">
        <v>2.5353290000000001E-2</v>
      </c>
      <c r="E1191">
        <v>-0.50100178799999995</v>
      </c>
      <c r="F1191">
        <v>-1.786329619</v>
      </c>
      <c r="G1191">
        <v>1</v>
      </c>
      <c r="H1191">
        <v>35</v>
      </c>
      <c r="I1191" t="s">
        <v>2372</v>
      </c>
    </row>
    <row r="1192" spans="1:9" x14ac:dyDescent="0.2">
      <c r="A1192">
        <v>1190</v>
      </c>
      <c r="B1192" t="s">
        <v>2373</v>
      </c>
      <c r="C1192">
        <v>3.095656E-3</v>
      </c>
      <c r="D1192">
        <v>2.540779E-2</v>
      </c>
      <c r="E1192">
        <v>0.70214496100000001</v>
      </c>
      <c r="F1192">
        <v>1.5329770899999999</v>
      </c>
      <c r="G1192">
        <v>29</v>
      </c>
      <c r="H1192">
        <v>53</v>
      </c>
      <c r="I1192" t="s">
        <v>2374</v>
      </c>
    </row>
    <row r="1193" spans="1:9" x14ac:dyDescent="0.2">
      <c r="A1193">
        <v>1191</v>
      </c>
      <c r="B1193" t="s">
        <v>2375</v>
      </c>
      <c r="C1193">
        <v>3.09969E-3</v>
      </c>
      <c r="D1193">
        <v>2.5408377999999999E-2</v>
      </c>
      <c r="E1193">
        <v>0.57056268499999996</v>
      </c>
      <c r="F1193">
        <v>1.289342859</v>
      </c>
      <c r="G1193">
        <v>30</v>
      </c>
      <c r="H1193">
        <v>264</v>
      </c>
      <c r="I1193" t="s">
        <v>2376</v>
      </c>
    </row>
    <row r="1194" spans="1:9" x14ac:dyDescent="0.2">
      <c r="A1194">
        <v>1192</v>
      </c>
      <c r="B1194" t="s">
        <v>2377</v>
      </c>
      <c r="C1194">
        <v>3.10093E-3</v>
      </c>
      <c r="D1194">
        <v>2.5408377999999999E-2</v>
      </c>
      <c r="E1194">
        <v>0.60321843399999997</v>
      </c>
      <c r="F1194">
        <v>1.359025151</v>
      </c>
      <c r="G1194">
        <v>30</v>
      </c>
      <c r="H1194">
        <v>167</v>
      </c>
      <c r="I1194" t="s">
        <v>2378</v>
      </c>
    </row>
    <row r="1195" spans="1:9" x14ac:dyDescent="0.2">
      <c r="A1195">
        <v>1193</v>
      </c>
      <c r="B1195" t="s">
        <v>2379</v>
      </c>
      <c r="C1195">
        <v>3.1080029999999998E-3</v>
      </c>
      <c r="D1195">
        <v>2.5444984E-2</v>
      </c>
      <c r="E1195">
        <v>-0.59707373600000002</v>
      </c>
      <c r="F1195">
        <v>-1.842663122</v>
      </c>
      <c r="G1195">
        <v>3</v>
      </c>
      <c r="H1195">
        <v>21</v>
      </c>
      <c r="I1195" t="s">
        <v>2380</v>
      </c>
    </row>
    <row r="1196" spans="1:9" x14ac:dyDescent="0.2">
      <c r="A1196">
        <v>1194</v>
      </c>
      <c r="B1196" t="s">
        <v>2381</v>
      </c>
      <c r="C1196">
        <v>3.1133250000000001E-3</v>
      </c>
      <c r="D1196">
        <v>2.5467206999999999E-2</v>
      </c>
      <c r="E1196">
        <v>0.85422529199999997</v>
      </c>
      <c r="F1196">
        <v>1.6306805689999999</v>
      </c>
      <c r="G1196">
        <v>24</v>
      </c>
      <c r="H1196">
        <v>14</v>
      </c>
      <c r="I1196" t="s">
        <v>2382</v>
      </c>
    </row>
    <row r="1197" spans="1:9" x14ac:dyDescent="0.2">
      <c r="A1197">
        <v>1195</v>
      </c>
      <c r="B1197" t="s">
        <v>2383</v>
      </c>
      <c r="C1197">
        <v>3.1246849999999999E-3</v>
      </c>
      <c r="D1197">
        <v>2.5538743999999999E-2</v>
      </c>
      <c r="E1197">
        <v>0.65032108799999999</v>
      </c>
      <c r="F1197">
        <v>1.4526062989999999</v>
      </c>
      <c r="G1197">
        <v>30</v>
      </c>
      <c r="H1197">
        <v>92</v>
      </c>
      <c r="I1197" t="s">
        <v>2384</v>
      </c>
    </row>
    <row r="1198" spans="1:9" x14ac:dyDescent="0.2">
      <c r="A1198">
        <v>1196</v>
      </c>
      <c r="B1198" t="s">
        <v>2385</v>
      </c>
      <c r="C1198">
        <v>3.1712469999999999E-3</v>
      </c>
      <c r="D1198">
        <v>2.5854400999999999E-2</v>
      </c>
      <c r="E1198">
        <v>-0.58121007999999996</v>
      </c>
      <c r="F1198">
        <v>-1.9483038909999999</v>
      </c>
      <c r="G1198">
        <v>2</v>
      </c>
      <c r="H1198">
        <v>27</v>
      </c>
      <c r="I1198" t="s">
        <v>2386</v>
      </c>
    </row>
    <row r="1199" spans="1:9" x14ac:dyDescent="0.2">
      <c r="A1199">
        <v>1197</v>
      </c>
      <c r="B1199" t="s">
        <v>2387</v>
      </c>
      <c r="C1199">
        <v>3.1712469999999999E-3</v>
      </c>
      <c r="D1199">
        <v>2.5854400999999999E-2</v>
      </c>
      <c r="E1199">
        <v>-0.57875045999999997</v>
      </c>
      <c r="F1199">
        <v>-1.9400588729999999</v>
      </c>
      <c r="G1199">
        <v>2</v>
      </c>
      <c r="H1199">
        <v>27</v>
      </c>
      <c r="I1199" t="s">
        <v>2388</v>
      </c>
    </row>
    <row r="1200" spans="1:9" x14ac:dyDescent="0.2">
      <c r="A1200">
        <v>1198</v>
      </c>
      <c r="B1200" t="s">
        <v>2389</v>
      </c>
      <c r="C1200">
        <v>3.1712469999999999E-3</v>
      </c>
      <c r="D1200">
        <v>2.5854400999999999E-2</v>
      </c>
      <c r="E1200">
        <v>-0.56770653199999999</v>
      </c>
      <c r="F1200">
        <v>-1.903037962</v>
      </c>
      <c r="G1200">
        <v>2</v>
      </c>
      <c r="H1200">
        <v>27</v>
      </c>
      <c r="I1200" t="s">
        <v>2390</v>
      </c>
    </row>
    <row r="1201" spans="1:9" x14ac:dyDescent="0.2">
      <c r="A1201">
        <v>1199</v>
      </c>
      <c r="B1201" t="s">
        <v>2391</v>
      </c>
      <c r="C1201">
        <v>3.1760439999999998E-3</v>
      </c>
      <c r="D1201">
        <v>2.5871907999999999E-2</v>
      </c>
      <c r="E1201">
        <v>0.78733317000000003</v>
      </c>
      <c r="F1201">
        <v>1.600075084</v>
      </c>
      <c r="G1201">
        <v>27</v>
      </c>
      <c r="H1201">
        <v>23</v>
      </c>
      <c r="I1201" t="s">
        <v>2392</v>
      </c>
    </row>
    <row r="1202" spans="1:9" x14ac:dyDescent="0.2">
      <c r="A1202">
        <v>1200</v>
      </c>
      <c r="B1202" t="s">
        <v>2393</v>
      </c>
      <c r="C1202">
        <v>3.1794760000000001E-3</v>
      </c>
      <c r="D1202">
        <v>2.5878285000000001E-2</v>
      </c>
      <c r="E1202">
        <v>0.76293128399999999</v>
      </c>
      <c r="F1202">
        <v>1.586030085</v>
      </c>
      <c r="G1202">
        <v>28</v>
      </c>
      <c r="H1202">
        <v>28</v>
      </c>
      <c r="I1202" t="s">
        <v>2394</v>
      </c>
    </row>
    <row r="1203" spans="1:9" x14ac:dyDescent="0.2">
      <c r="A1203">
        <v>1201</v>
      </c>
      <c r="B1203" t="s">
        <v>2395</v>
      </c>
      <c r="C1203">
        <v>3.206413E-3</v>
      </c>
      <c r="D1203">
        <v>2.6075799E-2</v>
      </c>
      <c r="E1203">
        <v>0.89068835300000004</v>
      </c>
      <c r="F1203">
        <v>1.613570247</v>
      </c>
      <c r="G1203">
        <v>23</v>
      </c>
      <c r="H1203">
        <v>10</v>
      </c>
      <c r="I1203" t="s">
        <v>2396</v>
      </c>
    </row>
    <row r="1204" spans="1:9" x14ac:dyDescent="0.2">
      <c r="A1204">
        <v>1202</v>
      </c>
      <c r="B1204" t="s">
        <v>2397</v>
      </c>
      <c r="C1204">
        <v>3.2154340000000001E-3</v>
      </c>
      <c r="D1204">
        <v>2.6105690000000001E-2</v>
      </c>
      <c r="E1204">
        <v>-0.479883371</v>
      </c>
      <c r="F1204">
        <v>-1.8907508</v>
      </c>
      <c r="G1204">
        <v>0</v>
      </c>
      <c r="H1204">
        <v>53</v>
      </c>
      <c r="I1204" t="s">
        <v>2398</v>
      </c>
    </row>
    <row r="1205" spans="1:9" x14ac:dyDescent="0.2">
      <c r="A1205">
        <v>1203</v>
      </c>
      <c r="B1205" t="s">
        <v>2399</v>
      </c>
      <c r="C1205">
        <v>3.2154340000000001E-3</v>
      </c>
      <c r="D1205">
        <v>2.6105690000000001E-2</v>
      </c>
      <c r="E1205">
        <v>-0.77043046100000001</v>
      </c>
      <c r="F1205">
        <v>-3.035512582</v>
      </c>
      <c r="G1205">
        <v>0</v>
      </c>
      <c r="H1205">
        <v>53</v>
      </c>
      <c r="I1205" t="s">
        <v>2400</v>
      </c>
    </row>
    <row r="1206" spans="1:9" x14ac:dyDescent="0.2">
      <c r="A1206">
        <v>1204</v>
      </c>
      <c r="B1206" t="s">
        <v>2401</v>
      </c>
      <c r="C1206">
        <v>3.2428050000000001E-3</v>
      </c>
      <c r="D1206">
        <v>2.6306044000000001E-2</v>
      </c>
      <c r="E1206">
        <v>0.66764021500000004</v>
      </c>
      <c r="F1206">
        <v>1.4822240799999999</v>
      </c>
      <c r="G1206">
        <v>31</v>
      </c>
      <c r="H1206">
        <v>76</v>
      </c>
      <c r="I1206" t="s">
        <v>2402</v>
      </c>
    </row>
    <row r="1207" spans="1:9" x14ac:dyDescent="0.2">
      <c r="A1207">
        <v>1205</v>
      </c>
      <c r="B1207" t="s">
        <v>2403</v>
      </c>
      <c r="C1207">
        <v>3.2631930000000002E-3</v>
      </c>
      <c r="D1207">
        <v>2.6449469E-2</v>
      </c>
      <c r="E1207">
        <v>0.78364340899999996</v>
      </c>
      <c r="F1207">
        <v>1.6024094959999999</v>
      </c>
      <c r="G1207">
        <v>28</v>
      </c>
      <c r="H1207">
        <v>24</v>
      </c>
      <c r="I1207" t="s">
        <v>2404</v>
      </c>
    </row>
    <row r="1208" spans="1:9" x14ac:dyDescent="0.2">
      <c r="A1208">
        <v>1206</v>
      </c>
      <c r="B1208" t="s">
        <v>2405</v>
      </c>
      <c r="C1208">
        <v>3.2996700000000002E-3</v>
      </c>
      <c r="D1208">
        <v>2.6700809999999998E-2</v>
      </c>
      <c r="E1208">
        <v>0.53624027799999996</v>
      </c>
      <c r="F1208">
        <v>1.2181098990000001</v>
      </c>
      <c r="G1208">
        <v>32</v>
      </c>
      <c r="H1208">
        <v>560</v>
      </c>
      <c r="I1208" t="s">
        <v>2406</v>
      </c>
    </row>
    <row r="1209" spans="1:9" x14ac:dyDescent="0.2">
      <c r="A1209">
        <v>1207</v>
      </c>
      <c r="B1209" t="s">
        <v>2407</v>
      </c>
      <c r="C1209">
        <v>3.2996700000000002E-3</v>
      </c>
      <c r="D1209">
        <v>2.6700809999999998E-2</v>
      </c>
      <c r="E1209">
        <v>0.54400350600000003</v>
      </c>
      <c r="F1209">
        <v>1.2342867099999999</v>
      </c>
      <c r="G1209">
        <v>32</v>
      </c>
      <c r="H1209">
        <v>440</v>
      </c>
      <c r="I1209" t="s">
        <v>2408</v>
      </c>
    </row>
    <row r="1210" spans="1:9" x14ac:dyDescent="0.2">
      <c r="A1210">
        <v>1208</v>
      </c>
      <c r="B1210" t="s">
        <v>2409</v>
      </c>
      <c r="C1210">
        <v>3.305288E-3</v>
      </c>
      <c r="D1210">
        <v>2.6724133000000001E-2</v>
      </c>
      <c r="E1210">
        <v>0.61799129500000005</v>
      </c>
      <c r="F1210">
        <v>1.3894751009999999</v>
      </c>
      <c r="G1210">
        <v>32</v>
      </c>
      <c r="H1210">
        <v>134</v>
      </c>
      <c r="I1210" t="s">
        <v>2410</v>
      </c>
    </row>
    <row r="1211" spans="1:9" x14ac:dyDescent="0.2">
      <c r="A1211">
        <v>1209</v>
      </c>
      <c r="B1211" t="s">
        <v>2411</v>
      </c>
      <c r="C1211">
        <v>3.308236E-3</v>
      </c>
      <c r="D1211">
        <v>2.6725842999999999E-2</v>
      </c>
      <c r="E1211">
        <v>0.790437057</v>
      </c>
      <c r="F1211">
        <v>1.598675163</v>
      </c>
      <c r="G1211">
        <v>28</v>
      </c>
      <c r="H1211">
        <v>22</v>
      </c>
      <c r="I1211" t="s">
        <v>2412</v>
      </c>
    </row>
    <row r="1212" spans="1:9" x14ac:dyDescent="0.2">
      <c r="A1212">
        <v>1210</v>
      </c>
      <c r="B1212" t="s">
        <v>2413</v>
      </c>
      <c r="C1212">
        <v>3.3232940000000001E-3</v>
      </c>
      <c r="D1212">
        <v>2.6825300999999999E-2</v>
      </c>
      <c r="E1212">
        <v>0.70951275400000002</v>
      </c>
      <c r="F1212">
        <v>1.5414911250000001</v>
      </c>
      <c r="G1212">
        <v>31</v>
      </c>
      <c r="H1212">
        <v>49</v>
      </c>
      <c r="I1212" t="s">
        <v>2414</v>
      </c>
    </row>
    <row r="1213" spans="1:9" x14ac:dyDescent="0.2">
      <c r="A1213">
        <v>1211</v>
      </c>
      <c r="B1213" t="s">
        <v>2415</v>
      </c>
      <c r="C1213">
        <v>3.3400130000000002E-3</v>
      </c>
      <c r="D1213">
        <v>2.6828608E-2</v>
      </c>
      <c r="E1213">
        <v>0.88817265599999995</v>
      </c>
      <c r="F1213">
        <v>1.609012812</v>
      </c>
      <c r="G1213">
        <v>24</v>
      </c>
      <c r="H1213">
        <v>10</v>
      </c>
      <c r="I1213" t="s">
        <v>2416</v>
      </c>
    </row>
    <row r="1214" spans="1:9" x14ac:dyDescent="0.2">
      <c r="A1214">
        <v>1212</v>
      </c>
      <c r="B1214" t="s">
        <v>2417</v>
      </c>
      <c r="C1214">
        <v>3.3400130000000002E-3</v>
      </c>
      <c r="D1214">
        <v>2.6828608E-2</v>
      </c>
      <c r="E1214">
        <v>0.88652283799999998</v>
      </c>
      <c r="F1214">
        <v>1.6060240029999999</v>
      </c>
      <c r="G1214">
        <v>24</v>
      </c>
      <c r="H1214">
        <v>10</v>
      </c>
      <c r="I1214" t="s">
        <v>2418</v>
      </c>
    </row>
    <row r="1215" spans="1:9" x14ac:dyDescent="0.2">
      <c r="A1215">
        <v>1213</v>
      </c>
      <c r="B1215" t="s">
        <v>2419</v>
      </c>
      <c r="C1215">
        <v>3.3401849999999999E-3</v>
      </c>
      <c r="D1215">
        <v>2.6828608E-2</v>
      </c>
      <c r="E1215">
        <v>0.87237800499999996</v>
      </c>
      <c r="F1215">
        <v>1.6277589800000001</v>
      </c>
      <c r="G1215">
        <v>25</v>
      </c>
      <c r="H1215">
        <v>12</v>
      </c>
      <c r="I1215" t="s">
        <v>2420</v>
      </c>
    </row>
    <row r="1216" spans="1:9" x14ac:dyDescent="0.2">
      <c r="A1216">
        <v>1214</v>
      </c>
      <c r="B1216" t="s">
        <v>2421</v>
      </c>
      <c r="C1216">
        <v>3.3323239999999998E-3</v>
      </c>
      <c r="D1216">
        <v>2.6828608E-2</v>
      </c>
      <c r="E1216">
        <v>0.65271801100000004</v>
      </c>
      <c r="F1216">
        <v>1.455422131</v>
      </c>
      <c r="G1216">
        <v>32</v>
      </c>
      <c r="H1216">
        <v>86</v>
      </c>
      <c r="I1216" t="s">
        <v>2422</v>
      </c>
    </row>
    <row r="1217" spans="1:9" x14ac:dyDescent="0.2">
      <c r="A1217">
        <v>1215</v>
      </c>
      <c r="B1217" t="s">
        <v>2423</v>
      </c>
      <c r="C1217">
        <v>3.3275959999999999E-3</v>
      </c>
      <c r="D1217">
        <v>2.6828608E-2</v>
      </c>
      <c r="E1217">
        <v>0.79366130999999995</v>
      </c>
      <c r="F1217">
        <v>1.5955785929999999</v>
      </c>
      <c r="G1217">
        <v>28</v>
      </c>
      <c r="H1217">
        <v>21</v>
      </c>
      <c r="I1217" t="s">
        <v>2424</v>
      </c>
    </row>
    <row r="1218" spans="1:9" x14ac:dyDescent="0.2">
      <c r="A1218">
        <v>1216</v>
      </c>
      <c r="B1218" t="s">
        <v>2425</v>
      </c>
      <c r="C1218">
        <v>3.3400130000000002E-3</v>
      </c>
      <c r="D1218">
        <v>2.6828608E-2</v>
      </c>
      <c r="E1218">
        <v>0.88845041499999999</v>
      </c>
      <c r="F1218">
        <v>1.6095159999999999</v>
      </c>
      <c r="G1218">
        <v>24</v>
      </c>
      <c r="H1218">
        <v>10</v>
      </c>
      <c r="I1218" t="s">
        <v>2426</v>
      </c>
    </row>
    <row r="1219" spans="1:9" x14ac:dyDescent="0.2">
      <c r="A1219">
        <v>1217</v>
      </c>
      <c r="B1219" t="s">
        <v>2427</v>
      </c>
      <c r="C1219">
        <v>3.3563870000000002E-3</v>
      </c>
      <c r="D1219">
        <v>2.6936594000000001E-2</v>
      </c>
      <c r="E1219">
        <v>0.670904057</v>
      </c>
      <c r="F1219">
        <v>1.4857550799999999</v>
      </c>
      <c r="G1219">
        <v>32</v>
      </c>
      <c r="H1219">
        <v>70</v>
      </c>
      <c r="I1219" t="s">
        <v>2428</v>
      </c>
    </row>
    <row r="1220" spans="1:9" x14ac:dyDescent="0.2">
      <c r="A1220">
        <v>1218</v>
      </c>
      <c r="B1220" t="s">
        <v>2429</v>
      </c>
      <c r="C1220">
        <v>3.3970279999999999E-3</v>
      </c>
      <c r="D1220">
        <v>2.7240368000000001E-2</v>
      </c>
      <c r="E1220">
        <v>-0.73838111699999998</v>
      </c>
      <c r="F1220">
        <v>-1.891468983</v>
      </c>
      <c r="G1220">
        <v>7</v>
      </c>
      <c r="H1220">
        <v>11</v>
      </c>
      <c r="I1220" t="s">
        <v>2430</v>
      </c>
    </row>
    <row r="1221" spans="1:9" x14ac:dyDescent="0.2">
      <c r="A1221">
        <v>1219</v>
      </c>
      <c r="B1221" t="s">
        <v>2431</v>
      </c>
      <c r="C1221">
        <v>3.417635E-3</v>
      </c>
      <c r="D1221">
        <v>2.7249012999999999E-2</v>
      </c>
      <c r="E1221">
        <v>-0.62658761600000001</v>
      </c>
      <c r="F1221">
        <v>-1.8910246420000001</v>
      </c>
      <c r="G1221">
        <v>4</v>
      </c>
      <c r="H1221">
        <v>19</v>
      </c>
      <c r="I1221" t="s">
        <v>2432</v>
      </c>
    </row>
    <row r="1222" spans="1:9" x14ac:dyDescent="0.2">
      <c r="A1222">
        <v>1220</v>
      </c>
      <c r="B1222" t="s">
        <v>2433</v>
      </c>
      <c r="C1222">
        <v>3.417635E-3</v>
      </c>
      <c r="D1222">
        <v>2.7249012999999999E-2</v>
      </c>
      <c r="E1222">
        <v>-0.62180531699999997</v>
      </c>
      <c r="F1222">
        <v>-1.8765917910000001</v>
      </c>
      <c r="G1222">
        <v>4</v>
      </c>
      <c r="H1222">
        <v>19</v>
      </c>
      <c r="I1222" t="s">
        <v>2434</v>
      </c>
    </row>
    <row r="1223" spans="1:9" x14ac:dyDescent="0.2">
      <c r="A1223">
        <v>1221</v>
      </c>
      <c r="B1223" t="s">
        <v>2435</v>
      </c>
      <c r="C1223">
        <v>3.4068140000000002E-3</v>
      </c>
      <c r="D1223">
        <v>2.7249012999999999E-2</v>
      </c>
      <c r="E1223">
        <v>0.61843582799999997</v>
      </c>
      <c r="F1223">
        <v>1.3904851979999999</v>
      </c>
      <c r="G1223">
        <v>33</v>
      </c>
      <c r="H1223">
        <v>130</v>
      </c>
      <c r="I1223" t="s">
        <v>2436</v>
      </c>
    </row>
    <row r="1224" spans="1:9" x14ac:dyDescent="0.2">
      <c r="A1224">
        <v>1222</v>
      </c>
      <c r="B1224" t="s">
        <v>2437</v>
      </c>
      <c r="C1224">
        <v>3.401701E-3</v>
      </c>
      <c r="D1224">
        <v>2.7249012999999999E-2</v>
      </c>
      <c r="E1224">
        <v>0.60189478299999999</v>
      </c>
      <c r="F1224">
        <v>1.3560471220000001</v>
      </c>
      <c r="G1224">
        <v>33</v>
      </c>
      <c r="H1224">
        <v>169</v>
      </c>
      <c r="I1224" t="s">
        <v>2438</v>
      </c>
    </row>
    <row r="1225" spans="1:9" x14ac:dyDescent="0.2">
      <c r="A1225">
        <v>1223</v>
      </c>
      <c r="B1225" t="s">
        <v>2439</v>
      </c>
      <c r="C1225">
        <v>3.417635E-3</v>
      </c>
      <c r="D1225">
        <v>2.7249012999999999E-2</v>
      </c>
      <c r="E1225">
        <v>-0.62234279000000003</v>
      </c>
      <c r="F1225">
        <v>-1.8782138719999999</v>
      </c>
      <c r="G1225">
        <v>4</v>
      </c>
      <c r="H1225">
        <v>19</v>
      </c>
      <c r="I1225" t="s">
        <v>2440</v>
      </c>
    </row>
    <row r="1226" spans="1:9" x14ac:dyDescent="0.2">
      <c r="A1226">
        <v>1224</v>
      </c>
      <c r="B1226" t="s">
        <v>2441</v>
      </c>
      <c r="C1226">
        <v>3.4129690000000001E-3</v>
      </c>
      <c r="D1226">
        <v>2.7249012999999999E-2</v>
      </c>
      <c r="E1226">
        <v>0.70235392600000002</v>
      </c>
      <c r="F1226">
        <v>1.531190201</v>
      </c>
      <c r="G1226">
        <v>32</v>
      </c>
      <c r="H1226">
        <v>52</v>
      </c>
      <c r="I1226" t="s">
        <v>2442</v>
      </c>
    </row>
    <row r="1227" spans="1:9" x14ac:dyDescent="0.2">
      <c r="A1227">
        <v>1225</v>
      </c>
      <c r="B1227" t="s">
        <v>2443</v>
      </c>
      <c r="C1227">
        <v>3.4052209999999999E-3</v>
      </c>
      <c r="D1227">
        <v>2.7249012999999999E-2</v>
      </c>
      <c r="E1227">
        <v>-0.56613269799999999</v>
      </c>
      <c r="F1227">
        <v>-1.903111204</v>
      </c>
      <c r="G1227">
        <v>2</v>
      </c>
      <c r="H1227">
        <v>28</v>
      </c>
      <c r="I1227" t="s">
        <v>2444</v>
      </c>
    </row>
    <row r="1228" spans="1:9" x14ac:dyDescent="0.2">
      <c r="A1228">
        <v>1226</v>
      </c>
      <c r="B1228" t="s">
        <v>2445</v>
      </c>
      <c r="C1228">
        <v>3.4812879999999999E-3</v>
      </c>
      <c r="D1228">
        <v>2.7733883000000001E-2</v>
      </c>
      <c r="E1228">
        <v>0.75556949100000004</v>
      </c>
      <c r="F1228">
        <v>1.5800369889999999</v>
      </c>
      <c r="G1228">
        <v>31</v>
      </c>
      <c r="H1228">
        <v>30</v>
      </c>
      <c r="I1228" t="s">
        <v>2446</v>
      </c>
    </row>
    <row r="1229" spans="1:9" x14ac:dyDescent="0.2">
      <c r="A1229">
        <v>1227</v>
      </c>
      <c r="B1229" t="s">
        <v>2447</v>
      </c>
      <c r="C1229">
        <v>3.49965E-3</v>
      </c>
      <c r="D1229">
        <v>2.7857442E-2</v>
      </c>
      <c r="E1229">
        <v>0.520115616</v>
      </c>
      <c r="F1229">
        <v>1.1836952590000001</v>
      </c>
      <c r="G1229">
        <v>34</v>
      </c>
      <c r="H1229">
        <v>734</v>
      </c>
      <c r="I1229" t="s">
        <v>2448</v>
      </c>
    </row>
    <row r="1230" spans="1:9" x14ac:dyDescent="0.2">
      <c r="A1230">
        <v>1228</v>
      </c>
      <c r="B1230" t="s">
        <v>2449</v>
      </c>
      <c r="C1230">
        <v>3.5211270000000002E-3</v>
      </c>
      <c r="D1230">
        <v>2.8005573999999998E-2</v>
      </c>
      <c r="E1230">
        <v>-0.76108416999999995</v>
      </c>
      <c r="F1230">
        <v>-3.017718753</v>
      </c>
      <c r="G1230">
        <v>0</v>
      </c>
      <c r="H1230">
        <v>55</v>
      </c>
      <c r="I1230" t="s">
        <v>2450</v>
      </c>
    </row>
    <row r="1231" spans="1:9" x14ac:dyDescent="0.2">
      <c r="A1231">
        <v>1229</v>
      </c>
      <c r="B1231" t="s">
        <v>2451</v>
      </c>
      <c r="C1231">
        <v>3.5515569999999999E-3</v>
      </c>
      <c r="D1231">
        <v>2.8201671000000001E-2</v>
      </c>
      <c r="E1231">
        <v>0.81830634099999999</v>
      </c>
      <c r="F1231">
        <v>1.6109922750000001</v>
      </c>
      <c r="G1231">
        <v>29</v>
      </c>
      <c r="H1231">
        <v>18</v>
      </c>
      <c r="I1231" t="s">
        <v>2452</v>
      </c>
    </row>
    <row r="1232" spans="1:9" x14ac:dyDescent="0.2">
      <c r="A1232">
        <v>1230</v>
      </c>
      <c r="B1232" t="s">
        <v>2453</v>
      </c>
      <c r="C1232">
        <v>3.5515569999999999E-3</v>
      </c>
      <c r="D1232">
        <v>2.8201671000000001E-2</v>
      </c>
      <c r="E1232">
        <v>0.81894547500000003</v>
      </c>
      <c r="F1232">
        <v>1.612250532</v>
      </c>
      <c r="G1232">
        <v>29</v>
      </c>
      <c r="H1232">
        <v>18</v>
      </c>
      <c r="I1232" t="s">
        <v>2454</v>
      </c>
    </row>
    <row r="1233" spans="1:9" x14ac:dyDescent="0.2">
      <c r="A1233">
        <v>1231</v>
      </c>
      <c r="B1233" t="s">
        <v>2455</v>
      </c>
      <c r="C1233">
        <v>3.5714290000000001E-3</v>
      </c>
      <c r="D1233">
        <v>2.8313428000000002E-2</v>
      </c>
      <c r="E1233">
        <v>-0.54015735200000004</v>
      </c>
      <c r="F1233">
        <v>-1.831095879</v>
      </c>
      <c r="G1233">
        <v>2</v>
      </c>
      <c r="H1233">
        <v>29</v>
      </c>
      <c r="I1233" t="s">
        <v>2456</v>
      </c>
    </row>
    <row r="1234" spans="1:9" x14ac:dyDescent="0.2">
      <c r="A1234">
        <v>1232</v>
      </c>
      <c r="B1234" t="s">
        <v>2457</v>
      </c>
      <c r="C1234">
        <v>3.5714290000000001E-3</v>
      </c>
      <c r="D1234">
        <v>2.8313428000000002E-2</v>
      </c>
      <c r="E1234">
        <v>-0.539087922</v>
      </c>
      <c r="F1234">
        <v>-1.827470586</v>
      </c>
      <c r="G1234">
        <v>2</v>
      </c>
      <c r="H1234">
        <v>29</v>
      </c>
      <c r="I1234" t="s">
        <v>2458</v>
      </c>
    </row>
    <row r="1235" spans="1:9" x14ac:dyDescent="0.2">
      <c r="A1235">
        <v>1233</v>
      </c>
      <c r="B1235" t="s">
        <v>2459</v>
      </c>
      <c r="C1235">
        <v>3.584229E-3</v>
      </c>
      <c r="D1235">
        <v>2.8368856000000001E-2</v>
      </c>
      <c r="E1235">
        <v>-0.56612400299999999</v>
      </c>
      <c r="F1235">
        <v>-2.2534031059999999</v>
      </c>
      <c r="G1235">
        <v>0</v>
      </c>
      <c r="H1235">
        <v>56</v>
      </c>
      <c r="I1235" t="s">
        <v>2460</v>
      </c>
    </row>
    <row r="1236" spans="1:9" x14ac:dyDescent="0.2">
      <c r="A1236">
        <v>1234</v>
      </c>
      <c r="B1236" t="s">
        <v>2461</v>
      </c>
      <c r="C1236">
        <v>3.584229E-3</v>
      </c>
      <c r="D1236">
        <v>2.8368856000000001E-2</v>
      </c>
      <c r="E1236">
        <v>-0.512830338</v>
      </c>
      <c r="F1236">
        <v>-2.0412727049999999</v>
      </c>
      <c r="G1236">
        <v>0</v>
      </c>
      <c r="H1236">
        <v>56</v>
      </c>
      <c r="I1236" t="s">
        <v>2462</v>
      </c>
    </row>
    <row r="1237" spans="1:9" x14ac:dyDescent="0.2">
      <c r="A1237">
        <v>1235</v>
      </c>
      <c r="B1237" t="s">
        <v>2463</v>
      </c>
      <c r="C1237">
        <v>3.6068530000000001E-3</v>
      </c>
      <c r="D1237">
        <v>2.8432715000000001E-2</v>
      </c>
      <c r="E1237">
        <v>-0.71703375700000005</v>
      </c>
      <c r="F1237">
        <v>-1.8937518550000001</v>
      </c>
      <c r="G1237">
        <v>7</v>
      </c>
      <c r="H1237">
        <v>12</v>
      </c>
      <c r="I1237" t="s">
        <v>2464</v>
      </c>
    </row>
    <row r="1238" spans="1:9" x14ac:dyDescent="0.2">
      <c r="A1238">
        <v>1236</v>
      </c>
      <c r="B1238" t="s">
        <v>2465</v>
      </c>
      <c r="C1238">
        <v>3.6068530000000001E-3</v>
      </c>
      <c r="D1238">
        <v>2.8432715000000001E-2</v>
      </c>
      <c r="E1238">
        <v>-0.71958830299999998</v>
      </c>
      <c r="F1238">
        <v>-1.9004986450000001</v>
      </c>
      <c r="G1238">
        <v>7</v>
      </c>
      <c r="H1238">
        <v>12</v>
      </c>
      <c r="I1238" t="s">
        <v>2466</v>
      </c>
    </row>
    <row r="1239" spans="1:9" x14ac:dyDescent="0.2">
      <c r="A1239">
        <v>1237</v>
      </c>
      <c r="B1239" t="s">
        <v>2467</v>
      </c>
      <c r="C1239">
        <v>3.6068530000000001E-3</v>
      </c>
      <c r="D1239">
        <v>2.8432715000000001E-2</v>
      </c>
      <c r="E1239">
        <v>-0.71676856700000002</v>
      </c>
      <c r="F1239">
        <v>-1.8930514629999999</v>
      </c>
      <c r="G1239">
        <v>7</v>
      </c>
      <c r="H1239">
        <v>12</v>
      </c>
      <c r="I1239" t="s">
        <v>2468</v>
      </c>
    </row>
    <row r="1240" spans="1:9" x14ac:dyDescent="0.2">
      <c r="A1240">
        <v>1238</v>
      </c>
      <c r="B1240" t="s">
        <v>2469</v>
      </c>
      <c r="C1240">
        <v>3.6068530000000001E-3</v>
      </c>
      <c r="D1240">
        <v>2.8432715000000001E-2</v>
      </c>
      <c r="E1240">
        <v>-0.72514272199999996</v>
      </c>
      <c r="F1240">
        <v>-1.915168373</v>
      </c>
      <c r="G1240">
        <v>7</v>
      </c>
      <c r="H1240">
        <v>12</v>
      </c>
      <c r="I1240" t="s">
        <v>2470</v>
      </c>
    </row>
    <row r="1241" spans="1:9" x14ac:dyDescent="0.2">
      <c r="A1241">
        <v>1239</v>
      </c>
      <c r="B1241" t="s">
        <v>2471</v>
      </c>
      <c r="C1241">
        <v>3.6068530000000001E-3</v>
      </c>
      <c r="D1241">
        <v>2.8432715000000001E-2</v>
      </c>
      <c r="E1241">
        <v>-0.72458592499999996</v>
      </c>
      <c r="F1241">
        <v>-1.913697821</v>
      </c>
      <c r="G1241">
        <v>7</v>
      </c>
      <c r="H1241">
        <v>12</v>
      </c>
      <c r="I1241" t="s">
        <v>2472</v>
      </c>
    </row>
    <row r="1242" spans="1:9" x14ac:dyDescent="0.2">
      <c r="A1242">
        <v>1240</v>
      </c>
      <c r="B1242" t="s">
        <v>2473</v>
      </c>
      <c r="C1242">
        <v>3.6114570000000002E-3</v>
      </c>
      <c r="D1242">
        <v>2.8446049000000001E-2</v>
      </c>
      <c r="E1242">
        <v>0.84838862000000004</v>
      </c>
      <c r="F1242">
        <v>1.6195386039999999</v>
      </c>
      <c r="G1242">
        <v>28</v>
      </c>
      <c r="H1242">
        <v>14</v>
      </c>
      <c r="I1242" t="s">
        <v>2474</v>
      </c>
    </row>
    <row r="1243" spans="1:9" x14ac:dyDescent="0.2">
      <c r="A1243">
        <v>1241</v>
      </c>
      <c r="B1243" t="s">
        <v>2475</v>
      </c>
      <c r="C1243">
        <v>3.6634660000000002E-3</v>
      </c>
      <c r="D1243">
        <v>2.8832455E-2</v>
      </c>
      <c r="E1243">
        <v>0.85963474299999998</v>
      </c>
      <c r="F1243">
        <v>1.6246222800000001</v>
      </c>
      <c r="G1243">
        <v>28</v>
      </c>
      <c r="H1243">
        <v>13</v>
      </c>
      <c r="I1243" t="s">
        <v>2476</v>
      </c>
    </row>
    <row r="1244" spans="1:9" x14ac:dyDescent="0.2">
      <c r="A1244">
        <v>1242</v>
      </c>
      <c r="B1244" t="s">
        <v>2477</v>
      </c>
      <c r="C1244">
        <v>3.6764710000000002E-3</v>
      </c>
      <c r="D1244">
        <v>2.8865023E-2</v>
      </c>
      <c r="E1244">
        <v>-0.53759917199999996</v>
      </c>
      <c r="F1244">
        <v>-2.1450018559999999</v>
      </c>
      <c r="G1244">
        <v>0</v>
      </c>
      <c r="H1244">
        <v>57</v>
      </c>
      <c r="I1244" t="s">
        <v>2478</v>
      </c>
    </row>
    <row r="1245" spans="1:9" x14ac:dyDescent="0.2">
      <c r="A1245">
        <v>1243</v>
      </c>
      <c r="B1245" t="s">
        <v>2479</v>
      </c>
      <c r="C1245">
        <v>3.6764710000000002E-3</v>
      </c>
      <c r="D1245">
        <v>2.8865023E-2</v>
      </c>
      <c r="E1245">
        <v>-0.73190358600000005</v>
      </c>
      <c r="F1245">
        <v>-2.9202696590000001</v>
      </c>
      <c r="G1245">
        <v>0</v>
      </c>
      <c r="H1245">
        <v>57</v>
      </c>
      <c r="I1245" t="s">
        <v>2480</v>
      </c>
    </row>
    <row r="1246" spans="1:9" x14ac:dyDescent="0.2">
      <c r="A1246">
        <v>1244</v>
      </c>
      <c r="B1246" t="s">
        <v>2481</v>
      </c>
      <c r="C1246">
        <v>3.6764710000000002E-3</v>
      </c>
      <c r="D1246">
        <v>2.8865023E-2</v>
      </c>
      <c r="E1246">
        <v>-0.60760045799999995</v>
      </c>
      <c r="F1246">
        <v>-1.846857857</v>
      </c>
      <c r="G1246">
        <v>4</v>
      </c>
      <c r="H1246">
        <v>20</v>
      </c>
      <c r="I1246" t="s">
        <v>2482</v>
      </c>
    </row>
    <row r="1247" spans="1:9" x14ac:dyDescent="0.2">
      <c r="A1247">
        <v>1245</v>
      </c>
      <c r="B1247" t="s">
        <v>2483</v>
      </c>
      <c r="C1247">
        <v>3.725332E-3</v>
      </c>
      <c r="D1247">
        <v>2.9196527E-2</v>
      </c>
      <c r="E1247">
        <v>0.642760518</v>
      </c>
      <c r="F1247">
        <v>1.437409403</v>
      </c>
      <c r="G1247">
        <v>36</v>
      </c>
      <c r="H1247">
        <v>96</v>
      </c>
      <c r="I1247" t="s">
        <v>2484</v>
      </c>
    </row>
    <row r="1248" spans="1:9" x14ac:dyDescent="0.2">
      <c r="A1248">
        <v>1246</v>
      </c>
      <c r="B1248" t="s">
        <v>2485</v>
      </c>
      <c r="C1248">
        <v>3.7255909999999999E-3</v>
      </c>
      <c r="D1248">
        <v>2.9196527E-2</v>
      </c>
      <c r="E1248">
        <v>0.86957859999999998</v>
      </c>
      <c r="F1248">
        <v>1.622535606</v>
      </c>
      <c r="G1248">
        <v>28</v>
      </c>
      <c r="H1248">
        <v>12</v>
      </c>
      <c r="I1248" t="s">
        <v>2486</v>
      </c>
    </row>
    <row r="1249" spans="1:9" x14ac:dyDescent="0.2">
      <c r="A1249">
        <v>1247</v>
      </c>
      <c r="B1249" t="s">
        <v>2487</v>
      </c>
      <c r="C1249">
        <v>3.7276610000000002E-3</v>
      </c>
      <c r="D1249">
        <v>2.9196527E-2</v>
      </c>
      <c r="E1249">
        <v>0.760075791</v>
      </c>
      <c r="F1249">
        <v>1.5800939039999999</v>
      </c>
      <c r="G1249">
        <v>33</v>
      </c>
      <c r="H1249">
        <v>28</v>
      </c>
      <c r="I1249" t="s">
        <v>2488</v>
      </c>
    </row>
    <row r="1250" spans="1:9" x14ac:dyDescent="0.2">
      <c r="A1250">
        <v>1248</v>
      </c>
      <c r="B1250" t="s">
        <v>2489</v>
      </c>
      <c r="C1250">
        <v>3.7359899999999998E-3</v>
      </c>
      <c r="D1250">
        <v>2.9238312999999998E-2</v>
      </c>
      <c r="E1250">
        <v>0.84780517799999999</v>
      </c>
      <c r="F1250">
        <v>1.6184248370000001</v>
      </c>
      <c r="G1250">
        <v>29</v>
      </c>
      <c r="H1250">
        <v>14</v>
      </c>
      <c r="I1250" t="s">
        <v>2490</v>
      </c>
    </row>
    <row r="1251" spans="1:9" x14ac:dyDescent="0.2">
      <c r="A1251">
        <v>1249</v>
      </c>
      <c r="B1251" t="s">
        <v>2491</v>
      </c>
      <c r="C1251">
        <v>3.7897930000000001E-3</v>
      </c>
      <c r="D1251">
        <v>2.9635634000000001E-2</v>
      </c>
      <c r="E1251">
        <v>0.85820240000000003</v>
      </c>
      <c r="F1251">
        <v>1.6219152990000001</v>
      </c>
      <c r="G1251">
        <v>29</v>
      </c>
      <c r="H1251">
        <v>13</v>
      </c>
      <c r="I1251" t="s">
        <v>2492</v>
      </c>
    </row>
    <row r="1252" spans="1:9" x14ac:dyDescent="0.2">
      <c r="A1252">
        <v>1250</v>
      </c>
      <c r="B1252" t="s">
        <v>2493</v>
      </c>
      <c r="C1252">
        <v>3.8046920000000001E-3</v>
      </c>
      <c r="D1252">
        <v>2.9709539E-2</v>
      </c>
      <c r="E1252">
        <v>0.72617832000000004</v>
      </c>
      <c r="F1252">
        <v>1.5528971229999999</v>
      </c>
      <c r="G1252">
        <v>35</v>
      </c>
      <c r="H1252">
        <v>39</v>
      </c>
      <c r="I1252" t="s">
        <v>2494</v>
      </c>
    </row>
    <row r="1253" spans="1:9" x14ac:dyDescent="0.2">
      <c r="A1253">
        <v>1251</v>
      </c>
      <c r="B1253" t="s">
        <v>2495</v>
      </c>
      <c r="C1253">
        <v>3.8053269999999998E-3</v>
      </c>
      <c r="D1253">
        <v>2.9709539E-2</v>
      </c>
      <c r="E1253">
        <v>0.61331650199999999</v>
      </c>
      <c r="F1253">
        <v>1.379051646</v>
      </c>
      <c r="G1253">
        <v>37</v>
      </c>
      <c r="H1253">
        <v>137</v>
      </c>
      <c r="I1253" t="s">
        <v>2496</v>
      </c>
    </row>
    <row r="1254" spans="1:9" x14ac:dyDescent="0.2">
      <c r="A1254">
        <v>1252</v>
      </c>
      <c r="B1254" t="s">
        <v>2497</v>
      </c>
      <c r="C1254">
        <v>3.8216560000000001E-3</v>
      </c>
      <c r="D1254">
        <v>2.9813190999999999E-2</v>
      </c>
      <c r="E1254">
        <v>-0.73228875500000001</v>
      </c>
      <c r="F1254">
        <v>-1.8758625259999999</v>
      </c>
      <c r="G1254">
        <v>8</v>
      </c>
      <c r="H1254">
        <v>11</v>
      </c>
      <c r="I1254" t="s">
        <v>2498</v>
      </c>
    </row>
    <row r="1255" spans="1:9" x14ac:dyDescent="0.2">
      <c r="A1255">
        <v>1253</v>
      </c>
      <c r="B1255" t="s">
        <v>2499</v>
      </c>
      <c r="C1255">
        <v>3.8265310000000002E-3</v>
      </c>
      <c r="D1255">
        <v>2.9827394E-2</v>
      </c>
      <c r="E1255">
        <v>-0.53445925900000002</v>
      </c>
      <c r="F1255">
        <v>-1.8580346670000001</v>
      </c>
      <c r="G1255">
        <v>2</v>
      </c>
      <c r="H1255">
        <v>31</v>
      </c>
      <c r="I1255" t="s">
        <v>2500</v>
      </c>
    </row>
    <row r="1256" spans="1:9" x14ac:dyDescent="0.2">
      <c r="A1256">
        <v>1254</v>
      </c>
      <c r="B1256" t="s">
        <v>2501</v>
      </c>
      <c r="C1256">
        <v>3.8387719999999998E-3</v>
      </c>
      <c r="D1256">
        <v>2.9898949000000001E-2</v>
      </c>
      <c r="E1256">
        <v>0.65143917100000004</v>
      </c>
      <c r="F1256">
        <v>1.4511533240000001</v>
      </c>
      <c r="G1256">
        <v>37</v>
      </c>
      <c r="H1256">
        <v>85</v>
      </c>
      <c r="I1256" t="s">
        <v>2502</v>
      </c>
    </row>
    <row r="1257" spans="1:9" x14ac:dyDescent="0.2">
      <c r="A1257">
        <v>1255</v>
      </c>
      <c r="B1257" t="s">
        <v>2503</v>
      </c>
      <c r="C1257">
        <v>3.8648409999999999E-3</v>
      </c>
      <c r="D1257">
        <v>3.0078009999999999E-2</v>
      </c>
      <c r="E1257">
        <v>0.76573557800000003</v>
      </c>
      <c r="F1257">
        <v>1.5846162500000001</v>
      </c>
      <c r="G1257">
        <v>34</v>
      </c>
      <c r="H1257">
        <v>27</v>
      </c>
      <c r="I1257" t="s">
        <v>2504</v>
      </c>
    </row>
    <row r="1258" spans="1:9" x14ac:dyDescent="0.2">
      <c r="A1258">
        <v>1256</v>
      </c>
      <c r="B1258" t="s">
        <v>2505</v>
      </c>
      <c r="C1258">
        <v>3.868472E-3</v>
      </c>
      <c r="D1258">
        <v>3.0082297000000001E-2</v>
      </c>
      <c r="E1258">
        <v>0.73801099000000003</v>
      </c>
      <c r="F1258">
        <v>1.5604523610000001</v>
      </c>
      <c r="G1258">
        <v>35</v>
      </c>
      <c r="H1258">
        <v>34</v>
      </c>
      <c r="I1258" t="s">
        <v>2506</v>
      </c>
    </row>
    <row r="1259" spans="1:9" x14ac:dyDescent="0.2">
      <c r="A1259">
        <v>1257</v>
      </c>
      <c r="B1259" t="s">
        <v>2507</v>
      </c>
      <c r="C1259">
        <v>3.895557E-3</v>
      </c>
      <c r="D1259">
        <v>3.0268817999999999E-2</v>
      </c>
      <c r="E1259">
        <v>0.71878985799999995</v>
      </c>
      <c r="F1259">
        <v>1.5425049420000001</v>
      </c>
      <c r="G1259">
        <v>36</v>
      </c>
      <c r="H1259">
        <v>41</v>
      </c>
      <c r="I1259" t="s">
        <v>2508</v>
      </c>
    </row>
    <row r="1260" spans="1:9" x14ac:dyDescent="0.2">
      <c r="A1260">
        <v>1258</v>
      </c>
      <c r="B1260" t="s">
        <v>2509</v>
      </c>
      <c r="C1260">
        <v>3.9023410000000001E-3</v>
      </c>
      <c r="D1260">
        <v>3.0297431E-2</v>
      </c>
      <c r="E1260">
        <v>0.60886391500000003</v>
      </c>
      <c r="F1260">
        <v>1.371419985</v>
      </c>
      <c r="G1260">
        <v>38</v>
      </c>
      <c r="H1260">
        <v>154</v>
      </c>
      <c r="I1260" t="s">
        <v>2510</v>
      </c>
    </row>
    <row r="1261" spans="1:9" x14ac:dyDescent="0.2">
      <c r="A1261">
        <v>1259</v>
      </c>
      <c r="B1261" t="s">
        <v>2511</v>
      </c>
      <c r="C1261">
        <v>3.9421810000000003E-3</v>
      </c>
      <c r="D1261">
        <v>3.0582435000000002E-2</v>
      </c>
      <c r="E1261">
        <v>-0.52635626499999999</v>
      </c>
      <c r="F1261">
        <v>-1.8439135870000001</v>
      </c>
      <c r="G1261">
        <v>2</v>
      </c>
      <c r="H1261">
        <v>32</v>
      </c>
      <c r="I1261" t="s">
        <v>2512</v>
      </c>
    </row>
    <row r="1262" spans="1:9" x14ac:dyDescent="0.2">
      <c r="A1262">
        <v>1260</v>
      </c>
      <c r="B1262" t="s">
        <v>2513</v>
      </c>
      <c r="C1262">
        <v>3.9657690000000001E-3</v>
      </c>
      <c r="D1262">
        <v>3.0741006000000001E-2</v>
      </c>
      <c r="E1262">
        <v>0.71025066599999997</v>
      </c>
      <c r="F1262">
        <v>1.53532907</v>
      </c>
      <c r="G1262">
        <v>37</v>
      </c>
      <c r="H1262">
        <v>45</v>
      </c>
      <c r="I1262" t="s">
        <v>2514</v>
      </c>
    </row>
    <row r="1263" spans="1:9" x14ac:dyDescent="0.2">
      <c r="A1263">
        <v>1261</v>
      </c>
      <c r="B1263" t="s">
        <v>2515</v>
      </c>
      <c r="C1263">
        <v>3.9729839999999997E-3</v>
      </c>
      <c r="D1263">
        <v>3.0772507000000001E-2</v>
      </c>
      <c r="E1263">
        <v>-0.75654019800000005</v>
      </c>
      <c r="F1263">
        <v>-1.883012001</v>
      </c>
      <c r="G1263">
        <v>9</v>
      </c>
      <c r="H1263">
        <v>10</v>
      </c>
      <c r="I1263" t="s">
        <v>2516</v>
      </c>
    </row>
    <row r="1264" spans="1:9" x14ac:dyDescent="0.2">
      <c r="A1264">
        <v>1262</v>
      </c>
      <c r="B1264" t="s">
        <v>2517</v>
      </c>
      <c r="C1264">
        <v>4.0048059999999996E-3</v>
      </c>
      <c r="D1264">
        <v>3.0994404E-2</v>
      </c>
      <c r="E1264">
        <v>0.60628304</v>
      </c>
      <c r="F1264">
        <v>1.364537406</v>
      </c>
      <c r="G1264">
        <v>39</v>
      </c>
      <c r="H1264">
        <v>145</v>
      </c>
      <c r="I1264" t="s">
        <v>2518</v>
      </c>
    </row>
    <row r="1265" spans="1:9" x14ac:dyDescent="0.2">
      <c r="A1265">
        <v>1263</v>
      </c>
      <c r="B1265" t="s">
        <v>2519</v>
      </c>
      <c r="C1265">
        <v>4.03842E-3</v>
      </c>
      <c r="D1265">
        <v>3.1229804999999999E-2</v>
      </c>
      <c r="E1265">
        <v>0.75614521099999998</v>
      </c>
      <c r="F1265">
        <v>1.577422044</v>
      </c>
      <c r="G1265">
        <v>36</v>
      </c>
      <c r="H1265">
        <v>29</v>
      </c>
      <c r="I1265" t="s">
        <v>2520</v>
      </c>
    </row>
    <row r="1266" spans="1:9" x14ac:dyDescent="0.2">
      <c r="A1266">
        <v>1264</v>
      </c>
      <c r="B1266" t="s">
        <v>2521</v>
      </c>
      <c r="C1266">
        <v>4.0485829999999997E-3</v>
      </c>
      <c r="D1266">
        <v>3.1283630999999999E-2</v>
      </c>
      <c r="E1266">
        <v>-0.468405613</v>
      </c>
      <c r="F1266">
        <v>-1.8802700210000001</v>
      </c>
      <c r="G1266">
        <v>0</v>
      </c>
      <c r="H1266">
        <v>59</v>
      </c>
      <c r="I1266" t="s">
        <v>2522</v>
      </c>
    </row>
    <row r="1267" spans="1:9" x14ac:dyDescent="0.2">
      <c r="A1267">
        <v>1265</v>
      </c>
      <c r="B1267" t="s">
        <v>2523</v>
      </c>
      <c r="C1267">
        <v>4.0995900000000002E-3</v>
      </c>
      <c r="D1267">
        <v>3.1606279000000001E-2</v>
      </c>
      <c r="E1267">
        <v>0.57771488500000001</v>
      </c>
      <c r="F1267">
        <v>1.3050147169999999</v>
      </c>
      <c r="G1267">
        <v>40</v>
      </c>
      <c r="H1267">
        <v>235</v>
      </c>
      <c r="I1267" t="s">
        <v>2524</v>
      </c>
    </row>
    <row r="1268" spans="1:9" x14ac:dyDescent="0.2">
      <c r="A1268">
        <v>1266</v>
      </c>
      <c r="B1268" t="s">
        <v>2525</v>
      </c>
      <c r="C1268">
        <v>4.0988409999999998E-3</v>
      </c>
      <c r="D1268">
        <v>3.1606279000000001E-2</v>
      </c>
      <c r="E1268">
        <v>0.80844360900000001</v>
      </c>
      <c r="F1268">
        <v>1.605259524</v>
      </c>
      <c r="G1268">
        <v>34</v>
      </c>
      <c r="H1268">
        <v>19</v>
      </c>
      <c r="I1268" t="s">
        <v>2526</v>
      </c>
    </row>
    <row r="1269" spans="1:9" x14ac:dyDescent="0.2">
      <c r="A1269">
        <v>1267</v>
      </c>
      <c r="B1269" t="s">
        <v>2527</v>
      </c>
      <c r="C1269">
        <v>4.1011620000000002E-3</v>
      </c>
      <c r="D1269">
        <v>3.1606279000000001E-2</v>
      </c>
      <c r="E1269">
        <v>-0.61268024300000001</v>
      </c>
      <c r="F1269">
        <v>-1.849052564</v>
      </c>
      <c r="G1269">
        <v>5</v>
      </c>
      <c r="H1269">
        <v>19</v>
      </c>
      <c r="I1269" t="s">
        <v>2528</v>
      </c>
    </row>
    <row r="1270" spans="1:9" x14ac:dyDescent="0.2">
      <c r="A1270">
        <v>1268</v>
      </c>
      <c r="B1270" t="s">
        <v>2529</v>
      </c>
      <c r="C1270">
        <v>4.1032830000000001E-3</v>
      </c>
      <c r="D1270">
        <v>3.1606279000000001E-2</v>
      </c>
      <c r="E1270">
        <v>0.60655562200000002</v>
      </c>
      <c r="F1270">
        <v>1.366166419</v>
      </c>
      <c r="G1270">
        <v>40</v>
      </c>
      <c r="H1270">
        <v>155</v>
      </c>
      <c r="I1270" t="s">
        <v>2530</v>
      </c>
    </row>
    <row r="1271" spans="1:9" x14ac:dyDescent="0.2">
      <c r="A1271">
        <v>1269</v>
      </c>
      <c r="B1271" t="s">
        <v>2531</v>
      </c>
      <c r="C1271">
        <v>4.1109969999999999E-3</v>
      </c>
      <c r="D1271">
        <v>3.1640745999999997E-2</v>
      </c>
      <c r="E1271">
        <v>0.86778481200000002</v>
      </c>
      <c r="F1271">
        <v>1.6191886</v>
      </c>
      <c r="G1271">
        <v>31</v>
      </c>
      <c r="H1271">
        <v>12</v>
      </c>
      <c r="I1271" t="s">
        <v>2532</v>
      </c>
    </row>
    <row r="1272" spans="1:9" x14ac:dyDescent="0.2">
      <c r="A1272">
        <v>1270</v>
      </c>
      <c r="B1272" t="s">
        <v>2533</v>
      </c>
      <c r="C1272">
        <v>4.1753650000000003E-3</v>
      </c>
      <c r="D1272">
        <v>3.2110860999999997E-2</v>
      </c>
      <c r="E1272">
        <v>0.83688202499999997</v>
      </c>
      <c r="F1272">
        <v>1.611079709</v>
      </c>
      <c r="G1272">
        <v>33</v>
      </c>
      <c r="H1272">
        <v>15</v>
      </c>
      <c r="I1272" t="s">
        <v>2534</v>
      </c>
    </row>
    <row r="1273" spans="1:9" x14ac:dyDescent="0.2">
      <c r="A1273">
        <v>1271</v>
      </c>
      <c r="B1273" t="s">
        <v>2535</v>
      </c>
      <c r="C1273">
        <v>4.1913719999999996E-3</v>
      </c>
      <c r="D1273">
        <v>3.2183278000000003E-2</v>
      </c>
      <c r="E1273">
        <v>0.68005331999999996</v>
      </c>
      <c r="F1273">
        <v>1.4965879529999999</v>
      </c>
      <c r="G1273">
        <v>40</v>
      </c>
      <c r="H1273">
        <v>61</v>
      </c>
      <c r="I1273" t="s">
        <v>2536</v>
      </c>
    </row>
    <row r="1274" spans="1:9" x14ac:dyDescent="0.2">
      <c r="A1274">
        <v>1272</v>
      </c>
      <c r="B1274" t="s">
        <v>2537</v>
      </c>
      <c r="C1274">
        <v>4.1908450000000003E-3</v>
      </c>
      <c r="D1274">
        <v>3.2183278000000003E-2</v>
      </c>
      <c r="E1274">
        <v>0.73424230899999998</v>
      </c>
      <c r="F1274">
        <v>1.552483853</v>
      </c>
      <c r="G1274">
        <v>38</v>
      </c>
      <c r="H1274">
        <v>34</v>
      </c>
      <c r="I1274" t="s">
        <v>2538</v>
      </c>
    </row>
    <row r="1275" spans="1:9" x14ac:dyDescent="0.2">
      <c r="A1275">
        <v>1273</v>
      </c>
      <c r="B1275" t="s">
        <v>2539</v>
      </c>
      <c r="C1275">
        <v>4.224757E-3</v>
      </c>
      <c r="D1275">
        <v>3.2414142E-2</v>
      </c>
      <c r="E1275">
        <v>0.718333412</v>
      </c>
      <c r="F1275">
        <v>1.5377875560000001</v>
      </c>
      <c r="G1275">
        <v>39</v>
      </c>
      <c r="H1275">
        <v>40</v>
      </c>
      <c r="I1275" t="s">
        <v>2540</v>
      </c>
    </row>
    <row r="1276" spans="1:9" x14ac:dyDescent="0.2">
      <c r="A1276">
        <v>1274</v>
      </c>
      <c r="B1276" t="s">
        <v>2541</v>
      </c>
      <c r="C1276">
        <v>4.2351519999999998E-3</v>
      </c>
      <c r="D1276">
        <v>3.2468389E-2</v>
      </c>
      <c r="E1276">
        <v>0.64600484000000002</v>
      </c>
      <c r="F1276">
        <v>1.442647088</v>
      </c>
      <c r="G1276">
        <v>41</v>
      </c>
      <c r="H1276">
        <v>90</v>
      </c>
      <c r="I1276" t="s">
        <v>2542</v>
      </c>
    </row>
    <row r="1277" spans="1:9" x14ac:dyDescent="0.2">
      <c r="A1277">
        <v>1275</v>
      </c>
      <c r="B1277" t="s">
        <v>2543</v>
      </c>
      <c r="C1277">
        <v>4.2455540000000003E-3</v>
      </c>
      <c r="D1277">
        <v>3.2497117999999998E-2</v>
      </c>
      <c r="E1277">
        <v>0.78892251800000002</v>
      </c>
      <c r="F1277">
        <v>1.5860517139999999</v>
      </c>
      <c r="G1277">
        <v>36</v>
      </c>
      <c r="H1277">
        <v>21</v>
      </c>
      <c r="I1277" t="s">
        <v>2544</v>
      </c>
    </row>
    <row r="1278" spans="1:9" x14ac:dyDescent="0.2">
      <c r="A1278">
        <v>1276</v>
      </c>
      <c r="B1278" t="s">
        <v>2545</v>
      </c>
      <c r="C1278">
        <v>4.2455540000000003E-3</v>
      </c>
      <c r="D1278">
        <v>3.2497117999999998E-2</v>
      </c>
      <c r="E1278">
        <v>0.78710183600000005</v>
      </c>
      <c r="F1278">
        <v>1.5823914109999999</v>
      </c>
      <c r="G1278">
        <v>36</v>
      </c>
      <c r="H1278">
        <v>21</v>
      </c>
      <c r="I1278" t="s">
        <v>2546</v>
      </c>
    </row>
    <row r="1279" spans="1:9" x14ac:dyDescent="0.2">
      <c r="A1279">
        <v>1277</v>
      </c>
      <c r="B1279" t="s">
        <v>2547</v>
      </c>
      <c r="C1279">
        <v>4.2687259999999996E-3</v>
      </c>
      <c r="D1279">
        <v>3.2648904999999999E-2</v>
      </c>
      <c r="E1279">
        <v>0.66771277699999998</v>
      </c>
      <c r="F1279">
        <v>1.479505903</v>
      </c>
      <c r="G1279">
        <v>41</v>
      </c>
      <c r="H1279">
        <v>71</v>
      </c>
      <c r="I1279" t="s">
        <v>2548</v>
      </c>
    </row>
    <row r="1280" spans="1:9" x14ac:dyDescent="0.2">
      <c r="A1280">
        <v>1278</v>
      </c>
      <c r="B1280" t="s">
        <v>2549</v>
      </c>
      <c r="C1280">
        <v>4.2758470000000002E-3</v>
      </c>
      <c r="D1280">
        <v>3.2652225999999999E-2</v>
      </c>
      <c r="E1280">
        <v>0.75521320000000003</v>
      </c>
      <c r="F1280">
        <v>1.5699852409999999</v>
      </c>
      <c r="G1280">
        <v>38</v>
      </c>
      <c r="H1280">
        <v>28</v>
      </c>
      <c r="I1280" t="s">
        <v>2550</v>
      </c>
    </row>
    <row r="1281" spans="1:9" x14ac:dyDescent="0.2">
      <c r="A1281">
        <v>1279</v>
      </c>
      <c r="B1281" t="s">
        <v>2551</v>
      </c>
      <c r="C1281">
        <v>4.2752170000000004E-3</v>
      </c>
      <c r="D1281">
        <v>3.2652225999999999E-2</v>
      </c>
      <c r="E1281">
        <v>0.88414120699999998</v>
      </c>
      <c r="F1281">
        <v>1.601709442</v>
      </c>
      <c r="G1281">
        <v>31</v>
      </c>
      <c r="H1281">
        <v>10</v>
      </c>
      <c r="I1281" t="s">
        <v>2552</v>
      </c>
    </row>
    <row r="1282" spans="1:9" x14ac:dyDescent="0.2">
      <c r="A1282">
        <v>1280</v>
      </c>
      <c r="B1282" t="s">
        <v>2553</v>
      </c>
      <c r="C1282">
        <v>4.3033890000000003E-3</v>
      </c>
      <c r="D1282">
        <v>3.2813045999999998E-2</v>
      </c>
      <c r="E1282">
        <v>-0.64346278599999995</v>
      </c>
      <c r="F1282">
        <v>-1.812834713</v>
      </c>
      <c r="G1282">
        <v>7</v>
      </c>
      <c r="H1282">
        <v>15</v>
      </c>
      <c r="I1282" t="s">
        <v>2554</v>
      </c>
    </row>
    <row r="1283" spans="1:9" x14ac:dyDescent="0.2">
      <c r="A1283">
        <v>1281</v>
      </c>
      <c r="B1283" t="s">
        <v>2555</v>
      </c>
      <c r="C1283">
        <v>4.3103450000000001E-3</v>
      </c>
      <c r="D1283">
        <v>3.2813045999999998E-2</v>
      </c>
      <c r="E1283">
        <v>0.776563059</v>
      </c>
      <c r="F1283">
        <v>1.5781872889999999</v>
      </c>
      <c r="G1283">
        <v>37</v>
      </c>
      <c r="H1283">
        <v>23</v>
      </c>
      <c r="I1283" t="s">
        <v>2556</v>
      </c>
    </row>
    <row r="1284" spans="1:9" x14ac:dyDescent="0.2">
      <c r="A1284">
        <v>1282</v>
      </c>
      <c r="B1284" t="s">
        <v>2557</v>
      </c>
      <c r="C1284">
        <v>4.3103450000000001E-3</v>
      </c>
      <c r="D1284">
        <v>3.2813045999999998E-2</v>
      </c>
      <c r="E1284">
        <v>-0.47840131000000002</v>
      </c>
      <c r="F1284">
        <v>-1.703211566</v>
      </c>
      <c r="G1284">
        <v>2</v>
      </c>
      <c r="H1284">
        <v>34</v>
      </c>
      <c r="I1284" t="s">
        <v>2558</v>
      </c>
    </row>
    <row r="1285" spans="1:9" x14ac:dyDescent="0.2">
      <c r="A1285">
        <v>1283</v>
      </c>
      <c r="B1285" t="s">
        <v>2559</v>
      </c>
      <c r="C1285">
        <v>4.3103450000000001E-3</v>
      </c>
      <c r="D1285">
        <v>3.2813045999999998E-2</v>
      </c>
      <c r="E1285">
        <v>-0.485458801</v>
      </c>
      <c r="F1285">
        <v>-1.7283377520000001</v>
      </c>
      <c r="G1285">
        <v>2</v>
      </c>
      <c r="H1285">
        <v>34</v>
      </c>
      <c r="I1285" t="s">
        <v>2560</v>
      </c>
    </row>
    <row r="1286" spans="1:9" x14ac:dyDescent="0.2">
      <c r="A1286">
        <v>1284</v>
      </c>
      <c r="B1286" t="s">
        <v>2561</v>
      </c>
      <c r="C1286">
        <v>4.3154179999999997E-3</v>
      </c>
      <c r="D1286">
        <v>3.2826079000000001E-2</v>
      </c>
      <c r="E1286">
        <v>0.87451252000000002</v>
      </c>
      <c r="F1286">
        <v>1.6110382299999999</v>
      </c>
      <c r="G1286">
        <v>32</v>
      </c>
      <c r="H1286">
        <v>11</v>
      </c>
      <c r="I1286" t="s">
        <v>2562</v>
      </c>
    </row>
    <row r="1287" spans="1:9" x14ac:dyDescent="0.2">
      <c r="A1287">
        <v>1285</v>
      </c>
      <c r="B1287" t="s">
        <v>2563</v>
      </c>
      <c r="C1287">
        <v>4.3551900000000001E-3</v>
      </c>
      <c r="D1287">
        <v>3.3064415E-2</v>
      </c>
      <c r="E1287">
        <v>0.83059196599999996</v>
      </c>
      <c r="F1287">
        <v>1.6116952899999999</v>
      </c>
      <c r="G1287">
        <v>35</v>
      </c>
      <c r="H1287">
        <v>16</v>
      </c>
      <c r="I1287" t="s">
        <v>2564</v>
      </c>
    </row>
    <row r="1288" spans="1:9" x14ac:dyDescent="0.2">
      <c r="A1288">
        <v>1286</v>
      </c>
      <c r="B1288" t="s">
        <v>2565</v>
      </c>
      <c r="C1288">
        <v>4.3586550000000003E-3</v>
      </c>
      <c r="D1288">
        <v>3.3064415E-2</v>
      </c>
      <c r="E1288">
        <v>0.844507919</v>
      </c>
      <c r="F1288">
        <v>1.6121305079999999</v>
      </c>
      <c r="G1288">
        <v>34</v>
      </c>
      <c r="H1288">
        <v>14</v>
      </c>
      <c r="I1288" t="s">
        <v>2566</v>
      </c>
    </row>
    <row r="1289" spans="1:9" x14ac:dyDescent="0.2">
      <c r="A1289">
        <v>1287</v>
      </c>
      <c r="B1289" t="s">
        <v>2567</v>
      </c>
      <c r="C1289">
        <v>4.3704470000000004E-3</v>
      </c>
      <c r="D1289">
        <v>3.3064415E-2</v>
      </c>
      <c r="E1289">
        <v>0.70506477199999995</v>
      </c>
      <c r="F1289">
        <v>1.5282281600000001</v>
      </c>
      <c r="G1289">
        <v>41</v>
      </c>
      <c r="H1289">
        <v>47</v>
      </c>
      <c r="I1289" t="s">
        <v>2568</v>
      </c>
    </row>
    <row r="1290" spans="1:9" x14ac:dyDescent="0.2">
      <c r="A1290">
        <v>1288</v>
      </c>
      <c r="B1290" t="s">
        <v>2569</v>
      </c>
      <c r="C1290">
        <v>4.3702819999999996E-3</v>
      </c>
      <c r="D1290">
        <v>3.3064415E-2</v>
      </c>
      <c r="E1290">
        <v>-0.74953552800000001</v>
      </c>
      <c r="F1290">
        <v>-1.865577531</v>
      </c>
      <c r="G1290">
        <v>10</v>
      </c>
      <c r="H1290">
        <v>10</v>
      </c>
      <c r="I1290" t="s">
        <v>2570</v>
      </c>
    </row>
    <row r="1291" spans="1:9" x14ac:dyDescent="0.2">
      <c r="A1291">
        <v>1289</v>
      </c>
      <c r="B1291" t="s">
        <v>2571</v>
      </c>
      <c r="C1291">
        <v>4.3702819999999996E-3</v>
      </c>
      <c r="D1291">
        <v>3.3064415E-2</v>
      </c>
      <c r="E1291">
        <v>-0.74976924899999997</v>
      </c>
      <c r="F1291">
        <v>-1.866159256</v>
      </c>
      <c r="G1291">
        <v>10</v>
      </c>
      <c r="H1291">
        <v>10</v>
      </c>
      <c r="I1291" t="s">
        <v>2572</v>
      </c>
    </row>
    <row r="1292" spans="1:9" x14ac:dyDescent="0.2">
      <c r="A1292">
        <v>1290</v>
      </c>
      <c r="B1292" t="s">
        <v>2573</v>
      </c>
      <c r="C1292">
        <v>4.3586550000000003E-3</v>
      </c>
      <c r="D1292">
        <v>3.3064415E-2</v>
      </c>
      <c r="E1292">
        <v>0.84405678699999998</v>
      </c>
      <c r="F1292">
        <v>1.6112693149999999</v>
      </c>
      <c r="G1292">
        <v>34</v>
      </c>
      <c r="H1292">
        <v>14</v>
      </c>
      <c r="I1292" t="s">
        <v>2574</v>
      </c>
    </row>
    <row r="1293" spans="1:9" x14ac:dyDescent="0.2">
      <c r="A1293">
        <v>1291</v>
      </c>
      <c r="B1293" t="s">
        <v>2575</v>
      </c>
      <c r="C1293">
        <v>4.3679340000000004E-3</v>
      </c>
      <c r="D1293">
        <v>3.3064415E-2</v>
      </c>
      <c r="E1293">
        <v>0.86469195700000001</v>
      </c>
      <c r="F1293">
        <v>1.613417681</v>
      </c>
      <c r="G1293">
        <v>33</v>
      </c>
      <c r="H1293">
        <v>12</v>
      </c>
      <c r="I1293" t="s">
        <v>2576</v>
      </c>
    </row>
    <row r="1294" spans="1:9" x14ac:dyDescent="0.2">
      <c r="A1294">
        <v>1292</v>
      </c>
      <c r="B1294" t="s">
        <v>2577</v>
      </c>
      <c r="C1294">
        <v>4.3832819999999996E-3</v>
      </c>
      <c r="D1294">
        <v>3.3135851000000001E-2</v>
      </c>
      <c r="E1294">
        <v>0.67296245899999996</v>
      </c>
      <c r="F1294">
        <v>1.486060605</v>
      </c>
      <c r="G1294">
        <v>42</v>
      </c>
      <c r="H1294">
        <v>64</v>
      </c>
      <c r="I1294" t="s">
        <v>2578</v>
      </c>
    </row>
    <row r="1295" spans="1:9" x14ac:dyDescent="0.2">
      <c r="A1295">
        <v>1293</v>
      </c>
      <c r="B1295" t="s">
        <v>2579</v>
      </c>
      <c r="C1295">
        <v>4.3995600000000003E-3</v>
      </c>
      <c r="D1295">
        <v>3.3224109000000002E-2</v>
      </c>
      <c r="E1295">
        <v>0.51248055000000003</v>
      </c>
      <c r="F1295">
        <v>1.167187889</v>
      </c>
      <c r="G1295">
        <v>43</v>
      </c>
      <c r="H1295">
        <v>808</v>
      </c>
      <c r="I1295" t="s">
        <v>2580</v>
      </c>
    </row>
    <row r="1296" spans="1:9" x14ac:dyDescent="0.2">
      <c r="A1296">
        <v>1294</v>
      </c>
      <c r="B1296" t="s">
        <v>2581</v>
      </c>
      <c r="C1296">
        <v>4.4017609999999997E-3</v>
      </c>
      <c r="D1296">
        <v>3.3224109000000002E-2</v>
      </c>
      <c r="E1296">
        <v>0.59661865599999997</v>
      </c>
      <c r="F1296">
        <v>1.3442995259999999</v>
      </c>
      <c r="G1296">
        <v>43</v>
      </c>
      <c r="H1296">
        <v>165</v>
      </c>
      <c r="I1296" t="s">
        <v>2582</v>
      </c>
    </row>
    <row r="1297" spans="1:9" x14ac:dyDescent="0.2">
      <c r="A1297">
        <v>1295</v>
      </c>
      <c r="B1297" t="s">
        <v>2583</v>
      </c>
      <c r="C1297">
        <v>4.4117649999999998E-3</v>
      </c>
      <c r="D1297">
        <v>3.3273904E-2</v>
      </c>
      <c r="E1297">
        <v>-0.59050570499999999</v>
      </c>
      <c r="F1297">
        <v>-1.7948967739999999</v>
      </c>
      <c r="G1297">
        <v>5</v>
      </c>
      <c r="H1297">
        <v>20</v>
      </c>
      <c r="I1297" t="s">
        <v>2584</v>
      </c>
    </row>
    <row r="1298" spans="1:9" x14ac:dyDescent="0.2">
      <c r="A1298">
        <v>1296</v>
      </c>
      <c r="B1298" t="s">
        <v>2585</v>
      </c>
      <c r="C1298">
        <v>4.4461880000000002E-3</v>
      </c>
      <c r="D1298">
        <v>3.3507652999999998E-2</v>
      </c>
      <c r="E1298">
        <v>0.872823656</v>
      </c>
      <c r="F1298">
        <v>1.6079269839999999</v>
      </c>
      <c r="G1298">
        <v>33</v>
      </c>
      <c r="H1298">
        <v>11</v>
      </c>
      <c r="I1298" t="s">
        <v>2420</v>
      </c>
    </row>
    <row r="1299" spans="1:9" x14ac:dyDescent="0.2">
      <c r="A1299">
        <v>1297</v>
      </c>
      <c r="B1299" t="s">
        <v>2586</v>
      </c>
      <c r="C1299">
        <v>4.4536510000000003E-3</v>
      </c>
      <c r="D1299">
        <v>3.3538018000000003E-2</v>
      </c>
      <c r="E1299">
        <v>0.69974567200000004</v>
      </c>
      <c r="F1299">
        <v>1.5232645419999999</v>
      </c>
      <c r="G1299">
        <v>42</v>
      </c>
      <c r="H1299">
        <v>50</v>
      </c>
      <c r="I1299" t="s">
        <v>2587</v>
      </c>
    </row>
    <row r="1300" spans="1:9" x14ac:dyDescent="0.2">
      <c r="A1300">
        <v>1298</v>
      </c>
      <c r="B1300" t="s">
        <v>2588</v>
      </c>
      <c r="C1300">
        <v>4.4656770000000004E-3</v>
      </c>
      <c r="D1300">
        <v>3.3602668000000002E-2</v>
      </c>
      <c r="E1300">
        <v>0.70282215299999995</v>
      </c>
      <c r="F1300">
        <v>1.5269550919999999</v>
      </c>
      <c r="G1300">
        <v>42</v>
      </c>
      <c r="H1300">
        <v>49</v>
      </c>
      <c r="I1300" t="s">
        <v>2589</v>
      </c>
    </row>
    <row r="1301" spans="1:9" x14ac:dyDescent="0.2">
      <c r="A1301">
        <v>1299</v>
      </c>
      <c r="B1301" t="s">
        <v>2590</v>
      </c>
      <c r="C1301">
        <v>4.5454550000000003E-3</v>
      </c>
      <c r="D1301">
        <v>3.4062796999999999E-2</v>
      </c>
      <c r="E1301">
        <v>-0.44707679299999997</v>
      </c>
      <c r="F1301">
        <v>-1.803217362</v>
      </c>
      <c r="G1301">
        <v>0</v>
      </c>
      <c r="H1301">
        <v>61</v>
      </c>
      <c r="I1301" t="s">
        <v>2591</v>
      </c>
    </row>
    <row r="1302" spans="1:9" x14ac:dyDescent="0.2">
      <c r="A1302">
        <v>1300</v>
      </c>
      <c r="B1302" t="s">
        <v>2592</v>
      </c>
      <c r="C1302">
        <v>4.5437799999999999E-3</v>
      </c>
      <c r="D1302">
        <v>3.4062796999999999E-2</v>
      </c>
      <c r="E1302">
        <v>0.83377809300000005</v>
      </c>
      <c r="F1302">
        <v>1.6051043380000001</v>
      </c>
      <c r="G1302">
        <v>36</v>
      </c>
      <c r="H1302">
        <v>15</v>
      </c>
      <c r="I1302" t="s">
        <v>2593</v>
      </c>
    </row>
    <row r="1303" spans="1:9" x14ac:dyDescent="0.2">
      <c r="A1303">
        <v>1301</v>
      </c>
      <c r="B1303" t="s">
        <v>2594</v>
      </c>
      <c r="C1303">
        <v>4.5477510000000001E-3</v>
      </c>
      <c r="D1303">
        <v>3.4062796999999999E-2</v>
      </c>
      <c r="E1303">
        <v>0.85436611100000004</v>
      </c>
      <c r="F1303">
        <v>1.6146651030000001</v>
      </c>
      <c r="G1303">
        <v>35</v>
      </c>
      <c r="H1303">
        <v>13</v>
      </c>
      <c r="I1303" t="s">
        <v>2595</v>
      </c>
    </row>
    <row r="1304" spans="1:9" x14ac:dyDescent="0.2">
      <c r="A1304">
        <v>1302</v>
      </c>
      <c r="B1304" t="s">
        <v>2596</v>
      </c>
      <c r="C1304">
        <v>4.5454550000000003E-3</v>
      </c>
      <c r="D1304">
        <v>3.4062796999999999E-2</v>
      </c>
      <c r="E1304">
        <v>-0.62073942299999996</v>
      </c>
      <c r="F1304">
        <v>-2.5036595990000001</v>
      </c>
      <c r="G1304">
        <v>0</v>
      </c>
      <c r="H1304">
        <v>61</v>
      </c>
      <c r="I1304" t="s">
        <v>2597</v>
      </c>
    </row>
    <row r="1305" spans="1:9" x14ac:dyDescent="0.2">
      <c r="A1305">
        <v>1303</v>
      </c>
      <c r="B1305" t="s">
        <v>2598</v>
      </c>
      <c r="C1305">
        <v>4.5454550000000003E-3</v>
      </c>
      <c r="D1305">
        <v>3.4062796999999999E-2</v>
      </c>
      <c r="E1305">
        <v>-0.52003196699999998</v>
      </c>
      <c r="F1305">
        <v>-2.0974711429999999</v>
      </c>
      <c r="G1305">
        <v>0</v>
      </c>
      <c r="H1305">
        <v>61</v>
      </c>
      <c r="I1305" t="s">
        <v>2599</v>
      </c>
    </row>
    <row r="1306" spans="1:9" x14ac:dyDescent="0.2">
      <c r="A1306">
        <v>1304</v>
      </c>
      <c r="B1306" t="s">
        <v>2600</v>
      </c>
      <c r="C1306">
        <v>4.5454550000000003E-3</v>
      </c>
      <c r="D1306">
        <v>3.4062796999999999E-2</v>
      </c>
      <c r="E1306">
        <v>-0.43157025599999999</v>
      </c>
      <c r="F1306">
        <v>-1.740674064</v>
      </c>
      <c r="G1306">
        <v>0</v>
      </c>
      <c r="H1306">
        <v>61</v>
      </c>
      <c r="I1306" t="s">
        <v>2601</v>
      </c>
    </row>
    <row r="1307" spans="1:9" x14ac:dyDescent="0.2">
      <c r="A1307">
        <v>1305</v>
      </c>
      <c r="B1307" t="s">
        <v>2602</v>
      </c>
      <c r="C1307">
        <v>4.6077210000000004E-3</v>
      </c>
      <c r="D1307">
        <v>3.4485526000000002E-2</v>
      </c>
      <c r="E1307">
        <v>0.84172409500000001</v>
      </c>
      <c r="F1307">
        <v>1.606816303</v>
      </c>
      <c r="G1307">
        <v>36</v>
      </c>
      <c r="H1307">
        <v>14</v>
      </c>
      <c r="I1307" t="s">
        <v>2603</v>
      </c>
    </row>
    <row r="1308" spans="1:9" x14ac:dyDescent="0.2">
      <c r="A1308">
        <v>1306</v>
      </c>
      <c r="B1308" t="s">
        <v>2604</v>
      </c>
      <c r="C1308">
        <v>4.6248720000000004E-3</v>
      </c>
      <c r="D1308">
        <v>3.4587382E-2</v>
      </c>
      <c r="E1308">
        <v>0.86245523499999999</v>
      </c>
      <c r="F1308">
        <v>1.60924421</v>
      </c>
      <c r="G1308">
        <v>35</v>
      </c>
      <c r="H1308">
        <v>12</v>
      </c>
      <c r="I1308" t="s">
        <v>2605</v>
      </c>
    </row>
    <row r="1309" spans="1:9" x14ac:dyDescent="0.2">
      <c r="A1309">
        <v>1307</v>
      </c>
      <c r="B1309" t="s">
        <v>2606</v>
      </c>
      <c r="C1309">
        <v>4.6709129999999996E-3</v>
      </c>
      <c r="D1309">
        <v>3.4851647999999999E-2</v>
      </c>
      <c r="E1309">
        <v>-0.72996185999999996</v>
      </c>
      <c r="F1309">
        <v>-1.8699018510000001</v>
      </c>
      <c r="G1309">
        <v>10</v>
      </c>
      <c r="H1309">
        <v>11</v>
      </c>
      <c r="I1309" t="s">
        <v>2607</v>
      </c>
    </row>
    <row r="1310" spans="1:9" x14ac:dyDescent="0.2">
      <c r="A1310">
        <v>1308</v>
      </c>
      <c r="B1310" t="s">
        <v>2608</v>
      </c>
      <c r="C1310">
        <v>4.6709129999999996E-3</v>
      </c>
      <c r="D1310">
        <v>3.4851647999999999E-2</v>
      </c>
      <c r="E1310">
        <v>-0.73032279300000003</v>
      </c>
      <c r="F1310">
        <v>-1.8708264320000001</v>
      </c>
      <c r="G1310">
        <v>10</v>
      </c>
      <c r="H1310">
        <v>11</v>
      </c>
      <c r="I1310" t="s">
        <v>2609</v>
      </c>
    </row>
    <row r="1311" spans="1:9" x14ac:dyDescent="0.2">
      <c r="A1311">
        <v>1309</v>
      </c>
      <c r="B1311" t="s">
        <v>2610</v>
      </c>
      <c r="C1311">
        <v>4.6709129999999996E-3</v>
      </c>
      <c r="D1311">
        <v>3.4851647999999999E-2</v>
      </c>
      <c r="E1311">
        <v>-0.729807282</v>
      </c>
      <c r="F1311">
        <v>-1.8695058769999999</v>
      </c>
      <c r="G1311">
        <v>10</v>
      </c>
      <c r="H1311">
        <v>11</v>
      </c>
      <c r="I1311" t="s">
        <v>2611</v>
      </c>
    </row>
    <row r="1312" spans="1:9" x14ac:dyDescent="0.2">
      <c r="A1312">
        <v>1310</v>
      </c>
      <c r="B1312" t="s">
        <v>2612</v>
      </c>
      <c r="C1312">
        <v>4.75334E-3</v>
      </c>
      <c r="D1312">
        <v>3.5439598000000003E-2</v>
      </c>
      <c r="E1312">
        <v>0.86209502400000004</v>
      </c>
      <c r="F1312">
        <v>1.608572098</v>
      </c>
      <c r="G1312">
        <v>36</v>
      </c>
      <c r="H1312">
        <v>12</v>
      </c>
      <c r="I1312" t="s">
        <v>2613</v>
      </c>
    </row>
    <row r="1313" spans="1:9" x14ac:dyDescent="0.2">
      <c r="A1313">
        <v>1311</v>
      </c>
      <c r="B1313" t="s">
        <v>2614</v>
      </c>
      <c r="C1313">
        <v>4.7675800000000004E-3</v>
      </c>
      <c r="D1313">
        <v>3.5464553000000003E-2</v>
      </c>
      <c r="E1313">
        <v>-0.73866350700000005</v>
      </c>
      <c r="F1313">
        <v>-1.8385173079999999</v>
      </c>
      <c r="G1313">
        <v>11</v>
      </c>
      <c r="H1313">
        <v>10</v>
      </c>
      <c r="I1313" t="s">
        <v>2615</v>
      </c>
    </row>
    <row r="1314" spans="1:9" x14ac:dyDescent="0.2">
      <c r="A1314">
        <v>1312</v>
      </c>
      <c r="B1314" t="s">
        <v>2616</v>
      </c>
      <c r="C1314">
        <v>4.7675800000000004E-3</v>
      </c>
      <c r="D1314">
        <v>3.5464553000000003E-2</v>
      </c>
      <c r="E1314">
        <v>-0.74016902100000004</v>
      </c>
      <c r="F1314">
        <v>-1.842264498</v>
      </c>
      <c r="G1314">
        <v>11</v>
      </c>
      <c r="H1314">
        <v>10</v>
      </c>
      <c r="I1314" t="s">
        <v>2617</v>
      </c>
    </row>
    <row r="1315" spans="1:9" x14ac:dyDescent="0.2">
      <c r="A1315">
        <v>1313</v>
      </c>
      <c r="B1315" t="s">
        <v>2618</v>
      </c>
      <c r="C1315">
        <v>4.7675800000000004E-3</v>
      </c>
      <c r="D1315">
        <v>3.5464553000000003E-2</v>
      </c>
      <c r="E1315">
        <v>-0.747519716</v>
      </c>
      <c r="F1315">
        <v>-1.860560218</v>
      </c>
      <c r="G1315">
        <v>11</v>
      </c>
      <c r="H1315">
        <v>10</v>
      </c>
      <c r="I1315" t="s">
        <v>2619</v>
      </c>
    </row>
    <row r="1316" spans="1:9" x14ac:dyDescent="0.2">
      <c r="A1316">
        <v>1314</v>
      </c>
      <c r="B1316" t="s">
        <v>2620</v>
      </c>
      <c r="C1316">
        <v>4.784689E-3</v>
      </c>
      <c r="D1316">
        <v>3.5510682000000002E-2</v>
      </c>
      <c r="E1316">
        <v>-0.59353268599999998</v>
      </c>
      <c r="F1316">
        <v>-1.791265748</v>
      </c>
      <c r="G1316">
        <v>6</v>
      </c>
      <c r="H1316">
        <v>19</v>
      </c>
      <c r="I1316" t="s">
        <v>2621</v>
      </c>
    </row>
    <row r="1317" spans="1:9" x14ac:dyDescent="0.2">
      <c r="A1317">
        <v>1315</v>
      </c>
      <c r="B1317" t="s">
        <v>2622</v>
      </c>
      <c r="C1317">
        <v>4.784689E-3</v>
      </c>
      <c r="D1317">
        <v>3.5510682000000002E-2</v>
      </c>
      <c r="E1317">
        <v>-0.58401124299999996</v>
      </c>
      <c r="F1317">
        <v>-1.7625302899999999</v>
      </c>
      <c r="G1317">
        <v>6</v>
      </c>
      <c r="H1317">
        <v>19</v>
      </c>
      <c r="I1317" t="s">
        <v>2623</v>
      </c>
    </row>
    <row r="1318" spans="1:9" x14ac:dyDescent="0.2">
      <c r="A1318">
        <v>1316</v>
      </c>
      <c r="B1318" t="s">
        <v>2624</v>
      </c>
      <c r="C1318">
        <v>4.784689E-3</v>
      </c>
      <c r="D1318">
        <v>3.5510682000000002E-2</v>
      </c>
      <c r="E1318">
        <v>-0.59583390199999997</v>
      </c>
      <c r="F1318">
        <v>-1.7982107570000001</v>
      </c>
      <c r="G1318">
        <v>6</v>
      </c>
      <c r="H1318">
        <v>19</v>
      </c>
      <c r="I1318" t="s">
        <v>2625</v>
      </c>
    </row>
    <row r="1319" spans="1:9" x14ac:dyDescent="0.2">
      <c r="A1319">
        <v>1317</v>
      </c>
      <c r="B1319" t="s">
        <v>2626</v>
      </c>
      <c r="C1319">
        <v>4.7893900000000001E-3</v>
      </c>
      <c r="D1319">
        <v>3.5518579000000002E-2</v>
      </c>
      <c r="E1319">
        <v>0.83334692499999996</v>
      </c>
      <c r="F1319">
        <v>1.604274296</v>
      </c>
      <c r="G1319">
        <v>38</v>
      </c>
      <c r="H1319">
        <v>15</v>
      </c>
      <c r="I1319" t="s">
        <v>2627</v>
      </c>
    </row>
    <row r="1320" spans="1:9" x14ac:dyDescent="0.2">
      <c r="A1320">
        <v>1318</v>
      </c>
      <c r="B1320" t="s">
        <v>2628</v>
      </c>
      <c r="C1320">
        <v>4.7938640000000001E-3</v>
      </c>
      <c r="D1320">
        <v>3.5524786000000003E-2</v>
      </c>
      <c r="E1320">
        <v>-0.67934101199999997</v>
      </c>
      <c r="F1320">
        <v>-1.8290660999999999</v>
      </c>
      <c r="G1320">
        <v>9</v>
      </c>
      <c r="H1320">
        <v>13</v>
      </c>
      <c r="I1320" t="s">
        <v>2629</v>
      </c>
    </row>
    <row r="1321" spans="1:9" x14ac:dyDescent="0.2">
      <c r="A1321">
        <v>1319</v>
      </c>
      <c r="B1321" t="s">
        <v>2630</v>
      </c>
      <c r="C1321">
        <v>4.8091999999999996E-3</v>
      </c>
      <c r="D1321">
        <v>3.5611416999999999E-2</v>
      </c>
      <c r="E1321">
        <v>0.70755110700000001</v>
      </c>
      <c r="F1321">
        <v>1.5270375979999999</v>
      </c>
      <c r="G1321">
        <v>45</v>
      </c>
      <c r="H1321">
        <v>44</v>
      </c>
      <c r="I1321" t="s">
        <v>2631</v>
      </c>
    </row>
    <row r="1322" spans="1:9" x14ac:dyDescent="0.2">
      <c r="A1322">
        <v>1320</v>
      </c>
      <c r="B1322" t="s">
        <v>2632</v>
      </c>
      <c r="C1322">
        <v>4.8258499999999996E-3</v>
      </c>
      <c r="D1322">
        <v>3.5707632000000003E-2</v>
      </c>
      <c r="E1322">
        <v>0.712137456</v>
      </c>
      <c r="F1322">
        <v>1.533053416</v>
      </c>
      <c r="G1322">
        <v>45</v>
      </c>
      <c r="H1322">
        <v>43</v>
      </c>
      <c r="I1322" t="s">
        <v>2633</v>
      </c>
    </row>
    <row r="1323" spans="1:9" x14ac:dyDescent="0.2">
      <c r="A1323">
        <v>1321</v>
      </c>
      <c r="B1323" t="s">
        <v>2634</v>
      </c>
      <c r="C1323">
        <v>4.881809E-3</v>
      </c>
      <c r="D1323">
        <v>3.6039778000000001E-2</v>
      </c>
      <c r="E1323">
        <v>0.86188524300000002</v>
      </c>
      <c r="F1323">
        <v>1.6081806700000001</v>
      </c>
      <c r="G1323">
        <v>37</v>
      </c>
      <c r="H1323">
        <v>12</v>
      </c>
      <c r="I1323" t="s">
        <v>2635</v>
      </c>
    </row>
    <row r="1324" spans="1:9" x14ac:dyDescent="0.2">
      <c r="A1324">
        <v>1322</v>
      </c>
      <c r="B1324" t="s">
        <v>2636</v>
      </c>
      <c r="C1324">
        <v>4.881809E-3</v>
      </c>
      <c r="D1324">
        <v>3.6039778000000001E-2</v>
      </c>
      <c r="E1324">
        <v>0.861415861</v>
      </c>
      <c r="F1324">
        <v>1.607304855</v>
      </c>
      <c r="G1324">
        <v>37</v>
      </c>
      <c r="H1324">
        <v>12</v>
      </c>
      <c r="I1324" t="s">
        <v>2637</v>
      </c>
    </row>
    <row r="1325" spans="1:9" x14ac:dyDescent="0.2">
      <c r="A1325">
        <v>1323</v>
      </c>
      <c r="B1325" t="s">
        <v>2638</v>
      </c>
      <c r="C1325">
        <v>4.881809E-3</v>
      </c>
      <c r="D1325">
        <v>3.6039778000000001E-2</v>
      </c>
      <c r="E1325">
        <v>0.86181306400000002</v>
      </c>
      <c r="F1325">
        <v>1.608045991</v>
      </c>
      <c r="G1325">
        <v>37</v>
      </c>
      <c r="H1325">
        <v>12</v>
      </c>
      <c r="I1325" t="s">
        <v>2639</v>
      </c>
    </row>
    <row r="1326" spans="1:9" x14ac:dyDescent="0.2">
      <c r="A1326">
        <v>1324</v>
      </c>
      <c r="B1326" t="s">
        <v>2640</v>
      </c>
      <c r="C1326">
        <v>4.885632E-3</v>
      </c>
      <c r="D1326">
        <v>3.6040759999999998E-2</v>
      </c>
      <c r="E1326">
        <v>0.76404286799999999</v>
      </c>
      <c r="F1326">
        <v>1.576062447</v>
      </c>
      <c r="G1326">
        <v>43</v>
      </c>
      <c r="H1326">
        <v>26</v>
      </c>
      <c r="I1326" t="s">
        <v>2641</v>
      </c>
    </row>
    <row r="1327" spans="1:9" x14ac:dyDescent="0.2">
      <c r="A1327">
        <v>1325</v>
      </c>
      <c r="B1327" t="s">
        <v>2642</v>
      </c>
      <c r="C1327">
        <v>4.8937939999999999E-3</v>
      </c>
      <c r="D1327">
        <v>3.6073727E-2</v>
      </c>
      <c r="E1327">
        <v>0.70521250999999996</v>
      </c>
      <c r="F1327">
        <v>1.527055252</v>
      </c>
      <c r="G1327">
        <v>46</v>
      </c>
      <c r="H1327">
        <v>46</v>
      </c>
      <c r="I1327" t="s">
        <v>2643</v>
      </c>
    </row>
    <row r="1328" spans="1:9" x14ac:dyDescent="0.2">
      <c r="A1328">
        <v>1326</v>
      </c>
      <c r="B1328" t="s">
        <v>2644</v>
      </c>
      <c r="C1328">
        <v>4.9039230000000001E-3</v>
      </c>
      <c r="D1328">
        <v>3.6121129000000002E-2</v>
      </c>
      <c r="E1328">
        <v>0.60001911399999996</v>
      </c>
      <c r="F1328">
        <v>1.3514440130000001</v>
      </c>
      <c r="G1328">
        <v>48</v>
      </c>
      <c r="H1328">
        <v>155</v>
      </c>
      <c r="I1328" t="s">
        <v>2645</v>
      </c>
    </row>
    <row r="1329" spans="1:9" x14ac:dyDescent="0.2">
      <c r="A1329">
        <v>1327</v>
      </c>
      <c r="B1329" t="s">
        <v>2646</v>
      </c>
      <c r="C1329">
        <v>4.934211E-3</v>
      </c>
      <c r="D1329">
        <v>3.6316831000000001E-2</v>
      </c>
      <c r="E1329">
        <v>-0.46959262800000001</v>
      </c>
      <c r="F1329">
        <v>-1.6965524970000001</v>
      </c>
      <c r="G1329">
        <v>2</v>
      </c>
      <c r="H1329">
        <v>37</v>
      </c>
      <c r="I1329" t="s">
        <v>2647</v>
      </c>
    </row>
    <row r="1330" spans="1:9" x14ac:dyDescent="0.2">
      <c r="A1330">
        <v>1328</v>
      </c>
      <c r="B1330" t="s">
        <v>2648</v>
      </c>
      <c r="C1330">
        <v>4.9510520000000001E-3</v>
      </c>
      <c r="D1330">
        <v>3.6331273999999997E-2</v>
      </c>
      <c r="E1330">
        <v>0.77153391699999996</v>
      </c>
      <c r="F1330">
        <v>1.5776477689999999</v>
      </c>
      <c r="G1330">
        <v>43</v>
      </c>
      <c r="H1330">
        <v>24</v>
      </c>
      <c r="I1330" t="s">
        <v>2649</v>
      </c>
    </row>
    <row r="1331" spans="1:9" x14ac:dyDescent="0.2">
      <c r="A1331">
        <v>1329</v>
      </c>
      <c r="B1331" t="s">
        <v>2650</v>
      </c>
      <c r="C1331">
        <v>4.9504950000000001E-3</v>
      </c>
      <c r="D1331">
        <v>3.6331273999999997E-2</v>
      </c>
      <c r="E1331">
        <v>-0.53246420699999997</v>
      </c>
      <c r="F1331">
        <v>-2.1339443029999998</v>
      </c>
      <c r="G1331">
        <v>0</v>
      </c>
      <c r="H1331">
        <v>62</v>
      </c>
      <c r="I1331" t="s">
        <v>2651</v>
      </c>
    </row>
    <row r="1332" spans="1:9" x14ac:dyDescent="0.2">
      <c r="A1332">
        <v>1330</v>
      </c>
      <c r="B1332" t="s">
        <v>2652</v>
      </c>
      <c r="C1332">
        <v>4.9510520000000001E-3</v>
      </c>
      <c r="D1332">
        <v>3.6331273999999997E-2</v>
      </c>
      <c r="E1332">
        <v>0.77155419199999997</v>
      </c>
      <c r="F1332">
        <v>1.577689227</v>
      </c>
      <c r="G1332">
        <v>43</v>
      </c>
      <c r="H1332">
        <v>24</v>
      </c>
      <c r="I1332" t="s">
        <v>2653</v>
      </c>
    </row>
    <row r="1333" spans="1:9" x14ac:dyDescent="0.2">
      <c r="A1333">
        <v>1331</v>
      </c>
      <c r="B1333" t="s">
        <v>2654</v>
      </c>
      <c r="C1333">
        <v>4.9504950000000001E-3</v>
      </c>
      <c r="D1333">
        <v>3.6331273999999997E-2</v>
      </c>
      <c r="E1333">
        <v>-0.61600534500000004</v>
      </c>
      <c r="F1333">
        <v>-2.4687501599999999</v>
      </c>
      <c r="G1333">
        <v>0</v>
      </c>
      <c r="H1333">
        <v>62</v>
      </c>
      <c r="I1333" t="s">
        <v>2655</v>
      </c>
    </row>
    <row r="1334" spans="1:9" x14ac:dyDescent="0.2">
      <c r="A1334">
        <v>1332</v>
      </c>
      <c r="B1334" t="s">
        <v>2656</v>
      </c>
      <c r="C1334">
        <v>4.9594230000000001E-3</v>
      </c>
      <c r="D1334">
        <v>3.6338097E-2</v>
      </c>
      <c r="E1334">
        <v>-0.69656808699999995</v>
      </c>
      <c r="F1334">
        <v>-1.839700143</v>
      </c>
      <c r="G1334">
        <v>10</v>
      </c>
      <c r="H1334">
        <v>12</v>
      </c>
      <c r="I1334" t="s">
        <v>2657</v>
      </c>
    </row>
    <row r="1335" spans="1:9" x14ac:dyDescent="0.2">
      <c r="A1335">
        <v>1333</v>
      </c>
      <c r="B1335" t="s">
        <v>2658</v>
      </c>
      <c r="C1335">
        <v>4.9594230000000001E-3</v>
      </c>
      <c r="D1335">
        <v>3.6338097E-2</v>
      </c>
      <c r="E1335">
        <v>-0.69706263400000001</v>
      </c>
      <c r="F1335">
        <v>-1.841006288</v>
      </c>
      <c r="G1335">
        <v>10</v>
      </c>
      <c r="H1335">
        <v>12</v>
      </c>
      <c r="I1335" t="s">
        <v>2659</v>
      </c>
    </row>
    <row r="1336" spans="1:9" x14ac:dyDescent="0.2">
      <c r="A1336">
        <v>1334</v>
      </c>
      <c r="B1336" t="s">
        <v>2660</v>
      </c>
      <c r="C1336">
        <v>4.9690810000000002E-3</v>
      </c>
      <c r="D1336">
        <v>3.6381572000000001E-2</v>
      </c>
      <c r="E1336">
        <v>0.75510924499999998</v>
      </c>
      <c r="F1336">
        <v>1.562626072</v>
      </c>
      <c r="G1336">
        <v>44</v>
      </c>
      <c r="H1336">
        <v>27</v>
      </c>
      <c r="I1336" t="s">
        <v>2661</v>
      </c>
    </row>
    <row r="1337" spans="1:9" x14ac:dyDescent="0.2">
      <c r="A1337">
        <v>1335</v>
      </c>
      <c r="B1337" t="s">
        <v>2662</v>
      </c>
      <c r="C1337">
        <v>5.0906780000000004E-3</v>
      </c>
      <c r="D1337">
        <v>3.7243932E-2</v>
      </c>
      <c r="E1337">
        <v>0.72055136500000005</v>
      </c>
      <c r="F1337">
        <v>1.538540639</v>
      </c>
      <c r="G1337">
        <v>47</v>
      </c>
      <c r="H1337">
        <v>38</v>
      </c>
      <c r="I1337" t="s">
        <v>2663</v>
      </c>
    </row>
    <row r="1338" spans="1:9" x14ac:dyDescent="0.2">
      <c r="A1338">
        <v>1336</v>
      </c>
      <c r="B1338" t="s">
        <v>2664</v>
      </c>
      <c r="C1338">
        <v>5.0955410000000003E-3</v>
      </c>
      <c r="D1338">
        <v>3.7251610999999997E-2</v>
      </c>
      <c r="E1338">
        <v>-0.72283482099999996</v>
      </c>
      <c r="F1338">
        <v>-1.8516449210000001</v>
      </c>
      <c r="G1338">
        <v>11</v>
      </c>
      <c r="H1338">
        <v>11</v>
      </c>
      <c r="I1338" t="s">
        <v>2665</v>
      </c>
    </row>
    <row r="1339" spans="1:9" x14ac:dyDescent="0.2">
      <c r="A1339">
        <v>1337</v>
      </c>
      <c r="B1339" t="s">
        <v>2666</v>
      </c>
      <c r="C1339">
        <v>5.1387459999999996E-3</v>
      </c>
      <c r="D1339">
        <v>3.7526684999999997E-2</v>
      </c>
      <c r="E1339">
        <v>0.85983906200000004</v>
      </c>
      <c r="F1339">
        <v>1.6043627250000001</v>
      </c>
      <c r="G1339">
        <v>39</v>
      </c>
      <c r="H1339">
        <v>12</v>
      </c>
      <c r="I1339" t="s">
        <v>2667</v>
      </c>
    </row>
    <row r="1340" spans="1:9" x14ac:dyDescent="0.2">
      <c r="A1340">
        <v>1338</v>
      </c>
      <c r="B1340" t="s">
        <v>2668</v>
      </c>
      <c r="C1340">
        <v>5.1446950000000003E-3</v>
      </c>
      <c r="D1340">
        <v>3.7526684999999997E-2</v>
      </c>
      <c r="E1340">
        <v>-0.602199555</v>
      </c>
      <c r="F1340">
        <v>-1.794421327</v>
      </c>
      <c r="G1340">
        <v>7</v>
      </c>
      <c r="H1340">
        <v>18</v>
      </c>
      <c r="I1340" t="s">
        <v>2669</v>
      </c>
    </row>
    <row r="1341" spans="1:9" x14ac:dyDescent="0.2">
      <c r="A1341">
        <v>1339</v>
      </c>
      <c r="B1341" t="s">
        <v>2670</v>
      </c>
      <c r="C1341">
        <v>5.1446950000000003E-3</v>
      </c>
      <c r="D1341">
        <v>3.7526684999999997E-2</v>
      </c>
      <c r="E1341">
        <v>-0.612205679</v>
      </c>
      <c r="F1341">
        <v>-1.8242373599999999</v>
      </c>
      <c r="G1341">
        <v>7</v>
      </c>
      <c r="H1341">
        <v>18</v>
      </c>
      <c r="I1341" t="s">
        <v>2671</v>
      </c>
    </row>
    <row r="1342" spans="1:9" x14ac:dyDescent="0.2">
      <c r="A1342">
        <v>1340</v>
      </c>
      <c r="B1342" t="s">
        <v>2672</v>
      </c>
      <c r="C1342">
        <v>5.1529439999999996E-3</v>
      </c>
      <c r="D1342">
        <v>3.7558807E-2</v>
      </c>
      <c r="E1342">
        <v>0.74829593000000005</v>
      </c>
      <c r="F1342">
        <v>1.5556051799999999</v>
      </c>
      <c r="G1342">
        <v>46</v>
      </c>
      <c r="H1342">
        <v>28</v>
      </c>
      <c r="I1342" t="s">
        <v>2673</v>
      </c>
    </row>
    <row r="1343" spans="1:9" x14ac:dyDescent="0.2">
      <c r="A1343">
        <v>1341</v>
      </c>
      <c r="B1343" t="s">
        <v>2674</v>
      </c>
      <c r="C1343">
        <v>5.2303860000000001E-3</v>
      </c>
      <c r="D1343">
        <v>3.8094839999999998E-2</v>
      </c>
      <c r="E1343">
        <v>0.83860321199999999</v>
      </c>
      <c r="F1343">
        <v>1.600858667</v>
      </c>
      <c r="G1343">
        <v>41</v>
      </c>
      <c r="H1343">
        <v>14</v>
      </c>
      <c r="I1343" t="s">
        <v>2675</v>
      </c>
    </row>
    <row r="1344" spans="1:9" x14ac:dyDescent="0.2">
      <c r="A1344">
        <v>1342</v>
      </c>
      <c r="B1344" t="s">
        <v>2676</v>
      </c>
      <c r="C1344">
        <v>5.2910049999999997E-3</v>
      </c>
      <c r="D1344">
        <v>3.8138191000000002E-2</v>
      </c>
      <c r="E1344">
        <v>-0.429385619</v>
      </c>
      <c r="F1344">
        <v>-1.752014084</v>
      </c>
      <c r="G1344">
        <v>0</v>
      </c>
      <c r="H1344">
        <v>65</v>
      </c>
      <c r="I1344" t="s">
        <v>2677</v>
      </c>
    </row>
    <row r="1345" spans="1:9" x14ac:dyDescent="0.2">
      <c r="A1345">
        <v>1343</v>
      </c>
      <c r="B1345" t="s">
        <v>2678</v>
      </c>
      <c r="C1345">
        <v>5.2631580000000004E-3</v>
      </c>
      <c r="D1345">
        <v>3.8138191000000002E-2</v>
      </c>
      <c r="E1345">
        <v>-0.43062678100000001</v>
      </c>
      <c r="F1345">
        <v>-1.7304295089999999</v>
      </c>
      <c r="G1345">
        <v>0</v>
      </c>
      <c r="H1345">
        <v>63</v>
      </c>
      <c r="I1345" t="s">
        <v>2679</v>
      </c>
    </row>
    <row r="1346" spans="1:9" x14ac:dyDescent="0.2">
      <c r="A1346">
        <v>1344</v>
      </c>
      <c r="B1346" t="s">
        <v>2680</v>
      </c>
      <c r="C1346">
        <v>5.2886239999999996E-3</v>
      </c>
      <c r="D1346">
        <v>3.8138191000000002E-2</v>
      </c>
      <c r="E1346">
        <v>0.77048121999999997</v>
      </c>
      <c r="F1346">
        <v>1.5754951930000001</v>
      </c>
      <c r="G1346">
        <v>46</v>
      </c>
      <c r="H1346">
        <v>24</v>
      </c>
      <c r="I1346" t="s">
        <v>2681</v>
      </c>
    </row>
    <row r="1347" spans="1:9" x14ac:dyDescent="0.2">
      <c r="A1347">
        <v>1345</v>
      </c>
      <c r="B1347" t="s">
        <v>2682</v>
      </c>
      <c r="C1347">
        <v>5.2910049999999997E-3</v>
      </c>
      <c r="D1347">
        <v>3.8138191000000002E-2</v>
      </c>
      <c r="E1347">
        <v>-0.54885736600000001</v>
      </c>
      <c r="F1347">
        <v>-2.2394924070000002</v>
      </c>
      <c r="G1347">
        <v>0</v>
      </c>
      <c r="H1347">
        <v>65</v>
      </c>
      <c r="I1347" t="s">
        <v>2683</v>
      </c>
    </row>
    <row r="1348" spans="1:9" x14ac:dyDescent="0.2">
      <c r="A1348">
        <v>1346</v>
      </c>
      <c r="B1348" t="s">
        <v>2684</v>
      </c>
      <c r="C1348">
        <v>5.2745889999999997E-3</v>
      </c>
      <c r="D1348">
        <v>3.8138191000000002E-2</v>
      </c>
      <c r="E1348">
        <v>0.69280032599999997</v>
      </c>
      <c r="F1348">
        <v>1.5103625549999999</v>
      </c>
      <c r="G1348">
        <v>50</v>
      </c>
      <c r="H1348">
        <v>52</v>
      </c>
      <c r="I1348" t="s">
        <v>2685</v>
      </c>
    </row>
    <row r="1349" spans="1:9" x14ac:dyDescent="0.2">
      <c r="A1349">
        <v>1347</v>
      </c>
      <c r="B1349" t="s">
        <v>2686</v>
      </c>
      <c r="C1349">
        <v>5.2672149999999996E-3</v>
      </c>
      <c r="D1349">
        <v>3.8138191000000002E-2</v>
      </c>
      <c r="E1349">
        <v>0.85888510299999998</v>
      </c>
      <c r="F1349">
        <v>1.602582747</v>
      </c>
      <c r="G1349">
        <v>40</v>
      </c>
      <c r="H1349">
        <v>12</v>
      </c>
      <c r="I1349" t="s">
        <v>2687</v>
      </c>
    </row>
    <row r="1350" spans="1:9" x14ac:dyDescent="0.2">
      <c r="A1350">
        <v>1348</v>
      </c>
      <c r="B1350" t="s">
        <v>2688</v>
      </c>
      <c r="C1350">
        <v>5.2910049999999997E-3</v>
      </c>
      <c r="D1350">
        <v>3.8138191000000002E-2</v>
      </c>
      <c r="E1350">
        <v>-0.65043545899999999</v>
      </c>
      <c r="F1350">
        <v>-2.6539595949999999</v>
      </c>
      <c r="G1350">
        <v>0</v>
      </c>
      <c r="H1350">
        <v>65</v>
      </c>
      <c r="I1350" t="s">
        <v>2689</v>
      </c>
    </row>
    <row r="1351" spans="1:9" x14ac:dyDescent="0.2">
      <c r="A1351">
        <v>1349</v>
      </c>
      <c r="B1351" t="s">
        <v>2690</v>
      </c>
      <c r="C1351">
        <v>5.2910049999999997E-3</v>
      </c>
      <c r="D1351">
        <v>3.8138191000000002E-2</v>
      </c>
      <c r="E1351">
        <v>-0.36598286499999999</v>
      </c>
      <c r="F1351">
        <v>-1.5117306129999999</v>
      </c>
      <c r="G1351">
        <v>0</v>
      </c>
      <c r="H1351">
        <v>66</v>
      </c>
      <c r="I1351" t="s">
        <v>2691</v>
      </c>
    </row>
    <row r="1352" spans="1:9" x14ac:dyDescent="0.2">
      <c r="A1352">
        <v>1350</v>
      </c>
      <c r="B1352" t="s">
        <v>2692</v>
      </c>
      <c r="C1352">
        <v>5.2886239999999996E-3</v>
      </c>
      <c r="D1352">
        <v>3.8138191000000002E-2</v>
      </c>
      <c r="E1352">
        <v>0.77074166099999997</v>
      </c>
      <c r="F1352">
        <v>1.5760277490000001</v>
      </c>
      <c r="G1352">
        <v>46</v>
      </c>
      <c r="H1352">
        <v>24</v>
      </c>
      <c r="I1352" t="s">
        <v>2693</v>
      </c>
    </row>
    <row r="1353" spans="1:9" x14ac:dyDescent="0.2">
      <c r="A1353">
        <v>1351</v>
      </c>
      <c r="B1353" t="s">
        <v>2694</v>
      </c>
      <c r="C1353">
        <v>5.2732500000000002E-3</v>
      </c>
      <c r="D1353">
        <v>3.8138191000000002E-2</v>
      </c>
      <c r="E1353">
        <v>-0.676826594</v>
      </c>
      <c r="F1353">
        <v>-1.822296248</v>
      </c>
      <c r="G1353">
        <v>10</v>
      </c>
      <c r="H1353">
        <v>13</v>
      </c>
      <c r="I1353" t="s">
        <v>2695</v>
      </c>
    </row>
    <row r="1354" spans="1:9" x14ac:dyDescent="0.2">
      <c r="A1354">
        <v>1352</v>
      </c>
      <c r="B1354" t="s">
        <v>2696</v>
      </c>
      <c r="C1354">
        <v>5.2631580000000004E-3</v>
      </c>
      <c r="D1354">
        <v>3.8138191000000002E-2</v>
      </c>
      <c r="E1354">
        <v>-0.49729990400000001</v>
      </c>
      <c r="F1354">
        <v>-1.998348609</v>
      </c>
      <c r="G1354">
        <v>0</v>
      </c>
      <c r="H1354">
        <v>63</v>
      </c>
      <c r="I1354" t="s">
        <v>2697</v>
      </c>
    </row>
    <row r="1355" spans="1:9" x14ac:dyDescent="0.2">
      <c r="A1355">
        <v>1353</v>
      </c>
      <c r="B1355" t="s">
        <v>2698</v>
      </c>
      <c r="C1355">
        <v>5.2910049999999997E-3</v>
      </c>
      <c r="D1355">
        <v>3.8138191000000002E-2</v>
      </c>
      <c r="E1355">
        <v>-0.40516394900000002</v>
      </c>
      <c r="F1355">
        <v>-1.6735721939999999</v>
      </c>
      <c r="G1355">
        <v>0</v>
      </c>
      <c r="H1355">
        <v>66</v>
      </c>
      <c r="I1355" t="s">
        <v>2699</v>
      </c>
    </row>
    <row r="1356" spans="1:9" x14ac:dyDescent="0.2">
      <c r="A1356">
        <v>1354</v>
      </c>
      <c r="B1356" t="s">
        <v>2700</v>
      </c>
      <c r="C1356">
        <v>5.2631580000000004E-3</v>
      </c>
      <c r="D1356">
        <v>3.8138191000000002E-2</v>
      </c>
      <c r="E1356">
        <v>-0.54216177399999999</v>
      </c>
      <c r="F1356">
        <v>-2.1786214290000001</v>
      </c>
      <c r="G1356">
        <v>0</v>
      </c>
      <c r="H1356">
        <v>63</v>
      </c>
      <c r="I1356" t="s">
        <v>2701</v>
      </c>
    </row>
    <row r="1357" spans="1:9" x14ac:dyDescent="0.2">
      <c r="A1357">
        <v>1355</v>
      </c>
      <c r="B1357" t="s">
        <v>2702</v>
      </c>
      <c r="C1357">
        <v>5.2910049999999997E-3</v>
      </c>
      <c r="D1357">
        <v>3.8138191000000002E-2</v>
      </c>
      <c r="E1357">
        <v>-0.36287364900000002</v>
      </c>
      <c r="F1357">
        <v>-1.4806265380000001</v>
      </c>
      <c r="G1357">
        <v>0</v>
      </c>
      <c r="H1357">
        <v>65</v>
      </c>
      <c r="I1357" t="s">
        <v>2703</v>
      </c>
    </row>
    <row r="1358" spans="1:9" x14ac:dyDescent="0.2">
      <c r="A1358">
        <v>1356</v>
      </c>
      <c r="B1358" t="s">
        <v>2704</v>
      </c>
      <c r="C1358">
        <v>5.2994699999999997E-3</v>
      </c>
      <c r="D1358">
        <v>3.8171034999999999E-2</v>
      </c>
      <c r="E1358">
        <v>0.56093535100000003</v>
      </c>
      <c r="F1358">
        <v>1.2679679939999999</v>
      </c>
      <c r="G1358">
        <v>52</v>
      </c>
      <c r="H1358">
        <v>282</v>
      </c>
      <c r="I1358" t="s">
        <v>2705</v>
      </c>
    </row>
    <row r="1359" spans="1:9" x14ac:dyDescent="0.2">
      <c r="A1359">
        <v>1357</v>
      </c>
      <c r="B1359" t="s">
        <v>2706</v>
      </c>
      <c r="C1359">
        <v>5.3095570000000003E-3</v>
      </c>
      <c r="D1359">
        <v>3.8187367999999999E-2</v>
      </c>
      <c r="E1359">
        <v>0.60527456199999996</v>
      </c>
      <c r="F1359">
        <v>1.3613905559999999</v>
      </c>
      <c r="G1359">
        <v>52</v>
      </c>
      <c r="H1359">
        <v>141</v>
      </c>
      <c r="I1359" t="s">
        <v>2707</v>
      </c>
    </row>
    <row r="1360" spans="1:9" x14ac:dyDescent="0.2">
      <c r="A1360">
        <v>1358</v>
      </c>
      <c r="B1360" t="s">
        <v>2708</v>
      </c>
      <c r="C1360">
        <v>5.3069720000000001E-3</v>
      </c>
      <c r="D1360">
        <v>3.8187367999999999E-2</v>
      </c>
      <c r="E1360">
        <v>0.70038880000000003</v>
      </c>
      <c r="F1360">
        <v>1.5180929889999999</v>
      </c>
      <c r="G1360">
        <v>50</v>
      </c>
      <c r="H1360">
        <v>47</v>
      </c>
      <c r="I1360" t="s">
        <v>2709</v>
      </c>
    </row>
    <row r="1361" spans="1:9" x14ac:dyDescent="0.2">
      <c r="A1361">
        <v>1359</v>
      </c>
      <c r="B1361" t="s">
        <v>2710</v>
      </c>
      <c r="C1361">
        <v>5.3250279999999999E-3</v>
      </c>
      <c r="D1361">
        <v>3.8270452000000003E-2</v>
      </c>
      <c r="E1361">
        <v>0.63070143499999998</v>
      </c>
      <c r="F1361">
        <v>1.412860062</v>
      </c>
      <c r="G1361">
        <v>52</v>
      </c>
      <c r="H1361">
        <v>104</v>
      </c>
      <c r="I1361" t="s">
        <v>2711</v>
      </c>
    </row>
    <row r="1362" spans="1:9" x14ac:dyDescent="0.2">
      <c r="A1362">
        <v>1360</v>
      </c>
      <c r="B1362" t="s">
        <v>2712</v>
      </c>
      <c r="C1362">
        <v>5.3870480000000002E-3</v>
      </c>
      <c r="D1362">
        <v>3.8659290999999998E-2</v>
      </c>
      <c r="E1362">
        <v>0.79717797400000001</v>
      </c>
      <c r="F1362">
        <v>1.582890285</v>
      </c>
      <c r="G1362">
        <v>45</v>
      </c>
      <c r="H1362">
        <v>19</v>
      </c>
      <c r="I1362" t="s">
        <v>2713</v>
      </c>
    </row>
    <row r="1363" spans="1:9" x14ac:dyDescent="0.2">
      <c r="A1363">
        <v>1361</v>
      </c>
      <c r="B1363" t="s">
        <v>2714</v>
      </c>
      <c r="C1363">
        <v>5.3870480000000002E-3</v>
      </c>
      <c r="D1363">
        <v>3.8659290999999998E-2</v>
      </c>
      <c r="E1363">
        <v>0.79711148300000001</v>
      </c>
      <c r="F1363">
        <v>1.5827582600000001</v>
      </c>
      <c r="G1363">
        <v>45</v>
      </c>
      <c r="H1363">
        <v>19</v>
      </c>
      <c r="I1363" t="s">
        <v>2715</v>
      </c>
    </row>
    <row r="1364" spans="1:9" x14ac:dyDescent="0.2">
      <c r="A1364">
        <v>1362</v>
      </c>
      <c r="B1364" t="s">
        <v>2716</v>
      </c>
      <c r="C1364">
        <v>5.4054050000000003E-3</v>
      </c>
      <c r="D1364">
        <v>3.8734112000000001E-2</v>
      </c>
      <c r="E1364">
        <v>-0.42452978200000002</v>
      </c>
      <c r="F1364">
        <v>-1.7638535209999999</v>
      </c>
      <c r="G1364">
        <v>0</v>
      </c>
      <c r="H1364">
        <v>67</v>
      </c>
      <c r="I1364" t="s">
        <v>2717</v>
      </c>
    </row>
    <row r="1365" spans="1:9" x14ac:dyDescent="0.2">
      <c r="A1365">
        <v>1363</v>
      </c>
      <c r="B1365" t="s">
        <v>2718</v>
      </c>
      <c r="C1365">
        <v>5.4054050000000003E-3</v>
      </c>
      <c r="D1365">
        <v>3.8734112000000001E-2</v>
      </c>
      <c r="E1365">
        <v>-0.40047576699999998</v>
      </c>
      <c r="F1365">
        <v>-1.6639129269999999</v>
      </c>
      <c r="G1365">
        <v>0</v>
      </c>
      <c r="H1365">
        <v>67</v>
      </c>
      <c r="I1365" t="s">
        <v>2719</v>
      </c>
    </row>
    <row r="1366" spans="1:9" x14ac:dyDescent="0.2">
      <c r="A1366">
        <v>1364</v>
      </c>
      <c r="B1366" t="s">
        <v>2720</v>
      </c>
      <c r="C1366">
        <v>5.41028E-3</v>
      </c>
      <c r="D1366">
        <v>3.8740615999999999E-2</v>
      </c>
      <c r="E1366">
        <v>-0.69323754199999998</v>
      </c>
      <c r="F1366">
        <v>-1.8309038689999999</v>
      </c>
      <c r="G1366">
        <v>11</v>
      </c>
      <c r="H1366">
        <v>12</v>
      </c>
      <c r="I1366" t="s">
        <v>2721</v>
      </c>
    </row>
    <row r="1367" spans="1:9" x14ac:dyDescent="0.2">
      <c r="A1367">
        <v>1365</v>
      </c>
      <c r="B1367" t="s">
        <v>2722</v>
      </c>
      <c r="C1367">
        <v>5.450992E-3</v>
      </c>
      <c r="D1367">
        <v>3.9003547999999999E-2</v>
      </c>
      <c r="E1367">
        <v>0.68452460500000001</v>
      </c>
      <c r="F1367">
        <v>1.49889677</v>
      </c>
      <c r="G1367">
        <v>52</v>
      </c>
      <c r="H1367">
        <v>56</v>
      </c>
      <c r="I1367" t="s">
        <v>2723</v>
      </c>
    </row>
    <row r="1368" spans="1:9" x14ac:dyDescent="0.2">
      <c r="A1368">
        <v>1366</v>
      </c>
      <c r="B1368" t="s">
        <v>2724</v>
      </c>
      <c r="C1368">
        <v>5.4611649999999996E-3</v>
      </c>
      <c r="D1368">
        <v>3.9047730000000003E-2</v>
      </c>
      <c r="E1368">
        <v>-0.62546385100000002</v>
      </c>
      <c r="F1368">
        <v>-1.829483854</v>
      </c>
      <c r="G1368">
        <v>8</v>
      </c>
      <c r="H1368">
        <v>17</v>
      </c>
      <c r="I1368" t="s">
        <v>2725</v>
      </c>
    </row>
    <row r="1369" spans="1:9" x14ac:dyDescent="0.2">
      <c r="A1369">
        <v>1367</v>
      </c>
      <c r="B1369" t="s">
        <v>2726</v>
      </c>
      <c r="C1369">
        <v>5.4794520000000001E-3</v>
      </c>
      <c r="D1369">
        <v>3.9149823E-2</v>
      </c>
      <c r="E1369">
        <v>0.83776940700000002</v>
      </c>
      <c r="F1369">
        <v>1.5992669669999999</v>
      </c>
      <c r="G1369">
        <v>43</v>
      </c>
      <c r="H1369">
        <v>14</v>
      </c>
      <c r="I1369" t="s">
        <v>2727</v>
      </c>
    </row>
    <row r="1370" spans="1:9" x14ac:dyDescent="0.2">
      <c r="A1370">
        <v>1368</v>
      </c>
      <c r="B1370" t="s">
        <v>2728</v>
      </c>
      <c r="C1370">
        <v>5.49235E-3</v>
      </c>
      <c r="D1370">
        <v>3.9206663000000003E-2</v>
      </c>
      <c r="E1370">
        <v>0.86430341600000005</v>
      </c>
      <c r="F1370">
        <v>1.5922308869999999</v>
      </c>
      <c r="G1370">
        <v>41</v>
      </c>
      <c r="H1370">
        <v>11</v>
      </c>
      <c r="I1370" t="s">
        <v>2729</v>
      </c>
    </row>
    <row r="1371" spans="1:9" x14ac:dyDescent="0.2">
      <c r="A1371">
        <v>1369</v>
      </c>
      <c r="B1371" t="s">
        <v>2730</v>
      </c>
      <c r="C1371">
        <v>5.4994500000000003E-3</v>
      </c>
      <c r="D1371">
        <v>3.9206663000000003E-2</v>
      </c>
      <c r="E1371">
        <v>0.545912336</v>
      </c>
      <c r="F1371">
        <v>1.2371001109999999</v>
      </c>
      <c r="G1371">
        <v>54</v>
      </c>
      <c r="H1371">
        <v>365</v>
      </c>
      <c r="I1371" t="s">
        <v>2731</v>
      </c>
    </row>
    <row r="1372" spans="1:9" x14ac:dyDescent="0.2">
      <c r="A1372">
        <v>1370</v>
      </c>
      <c r="B1372" t="s">
        <v>2732</v>
      </c>
      <c r="C1372">
        <v>5.4994500000000003E-3</v>
      </c>
      <c r="D1372">
        <v>3.9206663000000003E-2</v>
      </c>
      <c r="E1372">
        <v>0.57148225900000005</v>
      </c>
      <c r="F1372">
        <v>1.2910182059999999</v>
      </c>
      <c r="G1372">
        <v>54</v>
      </c>
      <c r="H1372">
        <v>232</v>
      </c>
      <c r="I1372" t="s">
        <v>2733</v>
      </c>
    </row>
    <row r="1373" spans="1:9" x14ac:dyDescent="0.2">
      <c r="A1373">
        <v>1371</v>
      </c>
      <c r="B1373" t="s">
        <v>2734</v>
      </c>
      <c r="C1373">
        <v>5.5203429999999996E-3</v>
      </c>
      <c r="D1373">
        <v>3.9326910999999999E-2</v>
      </c>
      <c r="E1373">
        <v>0.67546692399999997</v>
      </c>
      <c r="F1373">
        <v>1.486494706</v>
      </c>
      <c r="G1373">
        <v>53</v>
      </c>
      <c r="H1373">
        <v>61</v>
      </c>
      <c r="I1373" t="s">
        <v>2735</v>
      </c>
    </row>
    <row r="1374" spans="1:9" x14ac:dyDescent="0.2">
      <c r="A1374">
        <v>1372</v>
      </c>
      <c r="B1374" t="s">
        <v>2736</v>
      </c>
      <c r="C1374">
        <v>5.5472580000000002E-3</v>
      </c>
      <c r="D1374">
        <v>3.9489849E-2</v>
      </c>
      <c r="E1374">
        <v>0.72108989000000001</v>
      </c>
      <c r="F1374">
        <v>1.5324936119999999</v>
      </c>
      <c r="G1374">
        <v>51</v>
      </c>
      <c r="H1374">
        <v>36</v>
      </c>
      <c r="I1374" t="s">
        <v>2737</v>
      </c>
    </row>
    <row r="1375" spans="1:9" x14ac:dyDescent="0.2">
      <c r="A1375">
        <v>1373</v>
      </c>
      <c r="B1375" t="s">
        <v>2738</v>
      </c>
      <c r="C1375">
        <v>5.5518540000000002E-3</v>
      </c>
      <c r="D1375">
        <v>3.9493780999999999E-2</v>
      </c>
      <c r="E1375">
        <v>0.75977081700000004</v>
      </c>
      <c r="F1375">
        <v>1.5672500890000001</v>
      </c>
      <c r="G1375">
        <v>49</v>
      </c>
      <c r="H1375">
        <v>26</v>
      </c>
      <c r="I1375" t="s">
        <v>2739</v>
      </c>
    </row>
    <row r="1376" spans="1:9" x14ac:dyDescent="0.2">
      <c r="A1376">
        <v>1374</v>
      </c>
      <c r="B1376" t="s">
        <v>2740</v>
      </c>
      <c r="C1376">
        <v>5.5591190000000004E-3</v>
      </c>
      <c r="D1376">
        <v>3.9516678E-2</v>
      </c>
      <c r="E1376">
        <v>0.72587206199999998</v>
      </c>
      <c r="F1376">
        <v>1.5402211960000001</v>
      </c>
      <c r="G1376">
        <v>51</v>
      </c>
      <c r="H1376">
        <v>35</v>
      </c>
      <c r="I1376" t="s">
        <v>2741</v>
      </c>
    </row>
    <row r="1377" spans="1:9" x14ac:dyDescent="0.2">
      <c r="A1377">
        <v>1375</v>
      </c>
      <c r="B1377" t="s">
        <v>2742</v>
      </c>
      <c r="C1377">
        <v>5.5664699999999996E-3</v>
      </c>
      <c r="D1377">
        <v>3.9540156E-2</v>
      </c>
      <c r="E1377">
        <v>0.74714319100000004</v>
      </c>
      <c r="F1377">
        <v>1.558642603</v>
      </c>
      <c r="G1377">
        <v>50</v>
      </c>
      <c r="H1377">
        <v>29</v>
      </c>
      <c r="I1377" t="s">
        <v>2743</v>
      </c>
    </row>
    <row r="1378" spans="1:9" x14ac:dyDescent="0.2">
      <c r="A1378">
        <v>1376</v>
      </c>
      <c r="B1378" t="s">
        <v>2744</v>
      </c>
      <c r="C1378">
        <v>5.62249E-3</v>
      </c>
      <c r="D1378">
        <v>3.9900102E-2</v>
      </c>
      <c r="E1378">
        <v>0.78284307900000005</v>
      </c>
      <c r="F1378">
        <v>1.5738295950000001</v>
      </c>
      <c r="G1378">
        <v>48</v>
      </c>
      <c r="H1378">
        <v>21</v>
      </c>
      <c r="I1378" t="s">
        <v>2745</v>
      </c>
    </row>
    <row r="1379" spans="1:9" x14ac:dyDescent="0.2">
      <c r="A1379">
        <v>1377</v>
      </c>
      <c r="B1379" t="s">
        <v>2746</v>
      </c>
      <c r="C1379">
        <v>5.6253140000000002E-3</v>
      </c>
      <c r="D1379">
        <v>3.9900102E-2</v>
      </c>
      <c r="E1379">
        <v>0.62993039799999995</v>
      </c>
      <c r="F1379">
        <v>1.410468466</v>
      </c>
      <c r="G1379">
        <v>55</v>
      </c>
      <c r="H1379">
        <v>106</v>
      </c>
      <c r="I1379" t="s">
        <v>2747</v>
      </c>
    </row>
    <row r="1380" spans="1:9" x14ac:dyDescent="0.2">
      <c r="A1380">
        <v>1378</v>
      </c>
      <c r="B1380" t="s">
        <v>2748</v>
      </c>
      <c r="C1380">
        <v>5.652621E-3</v>
      </c>
      <c r="D1380">
        <v>4.0006628000000002E-2</v>
      </c>
      <c r="E1380">
        <v>0.85652428199999997</v>
      </c>
      <c r="F1380">
        <v>1.59817772</v>
      </c>
      <c r="G1380">
        <v>43</v>
      </c>
      <c r="H1380">
        <v>12</v>
      </c>
      <c r="I1380" t="s">
        <v>2749</v>
      </c>
    </row>
    <row r="1381" spans="1:9" x14ac:dyDescent="0.2">
      <c r="A1381">
        <v>1379</v>
      </c>
      <c r="B1381" t="s">
        <v>2750</v>
      </c>
      <c r="C1381">
        <v>5.6490239999999999E-3</v>
      </c>
      <c r="D1381">
        <v>4.0006628000000002E-2</v>
      </c>
      <c r="E1381">
        <v>0.82879536399999998</v>
      </c>
      <c r="F1381">
        <v>1.595512096</v>
      </c>
      <c r="G1381">
        <v>45</v>
      </c>
      <c r="H1381">
        <v>15</v>
      </c>
      <c r="I1381" t="s">
        <v>2751</v>
      </c>
    </row>
    <row r="1382" spans="1:9" x14ac:dyDescent="0.2">
      <c r="A1382">
        <v>1380</v>
      </c>
      <c r="B1382" t="s">
        <v>2752</v>
      </c>
      <c r="C1382">
        <v>5.6497179999999998E-3</v>
      </c>
      <c r="D1382">
        <v>4.0006628000000002E-2</v>
      </c>
      <c r="E1382">
        <v>-0.38884343399999999</v>
      </c>
      <c r="F1382">
        <v>-1.623662647</v>
      </c>
      <c r="G1382">
        <v>0</v>
      </c>
      <c r="H1382">
        <v>68</v>
      </c>
      <c r="I1382" t="s">
        <v>2753</v>
      </c>
    </row>
    <row r="1383" spans="1:9" x14ac:dyDescent="0.2">
      <c r="A1383">
        <v>1381</v>
      </c>
      <c r="B1383" t="s">
        <v>2754</v>
      </c>
      <c r="C1383">
        <v>5.6712719999999998E-3</v>
      </c>
      <c r="D1383">
        <v>4.0109570999999997E-2</v>
      </c>
      <c r="E1383">
        <v>0.68989680099999995</v>
      </c>
      <c r="F1383">
        <v>1.5078301869999999</v>
      </c>
      <c r="G1383">
        <v>54</v>
      </c>
      <c r="H1383">
        <v>54</v>
      </c>
      <c r="I1383" t="s">
        <v>2755</v>
      </c>
    </row>
    <row r="1384" spans="1:9" x14ac:dyDescent="0.2">
      <c r="A1384">
        <v>1382</v>
      </c>
      <c r="B1384" t="s">
        <v>2756</v>
      </c>
      <c r="C1384">
        <v>5.6980060000000003E-3</v>
      </c>
      <c r="D1384">
        <v>4.0269480000000003E-2</v>
      </c>
      <c r="E1384">
        <v>-0.53317522799999995</v>
      </c>
      <c r="F1384">
        <v>-1.751686963</v>
      </c>
      <c r="G1384">
        <v>5</v>
      </c>
      <c r="H1384">
        <v>25</v>
      </c>
      <c r="I1384" t="s">
        <v>2757</v>
      </c>
    </row>
    <row r="1385" spans="1:9" x14ac:dyDescent="0.2">
      <c r="A1385">
        <v>1383</v>
      </c>
      <c r="B1385" t="s">
        <v>2758</v>
      </c>
      <c r="C1385">
        <v>5.7383770000000002E-3</v>
      </c>
      <c r="D1385">
        <v>4.0450685E-2</v>
      </c>
      <c r="E1385">
        <v>0.79604102700000001</v>
      </c>
      <c r="F1385">
        <v>1.5806327440000001</v>
      </c>
      <c r="G1385">
        <v>48</v>
      </c>
      <c r="H1385">
        <v>19</v>
      </c>
      <c r="I1385" t="s">
        <v>2759</v>
      </c>
    </row>
    <row r="1386" spans="1:9" x14ac:dyDescent="0.2">
      <c r="A1386">
        <v>1384</v>
      </c>
      <c r="B1386" t="s">
        <v>2760</v>
      </c>
      <c r="C1386">
        <v>5.747126E-3</v>
      </c>
      <c r="D1386">
        <v>4.0450685E-2</v>
      </c>
      <c r="E1386">
        <v>-0.70238375099999995</v>
      </c>
      <c r="F1386">
        <v>-2.9418074930000002</v>
      </c>
      <c r="G1386">
        <v>0</v>
      </c>
      <c r="H1386">
        <v>69</v>
      </c>
      <c r="I1386" t="s">
        <v>2761</v>
      </c>
    </row>
    <row r="1387" spans="1:9" x14ac:dyDescent="0.2">
      <c r="A1387">
        <v>1385</v>
      </c>
      <c r="B1387" t="s">
        <v>2762</v>
      </c>
      <c r="C1387">
        <v>5.7372350000000003E-3</v>
      </c>
      <c r="D1387">
        <v>4.0450685E-2</v>
      </c>
      <c r="E1387">
        <v>0.78162110399999996</v>
      </c>
      <c r="F1387">
        <v>1.571372934</v>
      </c>
      <c r="G1387">
        <v>49</v>
      </c>
      <c r="H1387">
        <v>21</v>
      </c>
      <c r="I1387" t="s">
        <v>2763</v>
      </c>
    </row>
    <row r="1388" spans="1:9" x14ac:dyDescent="0.2">
      <c r="A1388">
        <v>1386</v>
      </c>
      <c r="B1388" t="s">
        <v>2764</v>
      </c>
      <c r="C1388">
        <v>5.7526369999999997E-3</v>
      </c>
      <c r="D1388">
        <v>4.0450685E-2</v>
      </c>
      <c r="E1388">
        <v>-0.66452476400000005</v>
      </c>
      <c r="F1388">
        <v>-1.7891746509999999</v>
      </c>
      <c r="G1388">
        <v>11</v>
      </c>
      <c r="H1388">
        <v>13</v>
      </c>
      <c r="I1388" t="s">
        <v>2765</v>
      </c>
    </row>
    <row r="1389" spans="1:9" x14ac:dyDescent="0.2">
      <c r="A1389">
        <v>1387</v>
      </c>
      <c r="B1389" t="s">
        <v>2766</v>
      </c>
      <c r="C1389">
        <v>5.747126E-3</v>
      </c>
      <c r="D1389">
        <v>4.0450685E-2</v>
      </c>
      <c r="E1389">
        <v>-0.42027535799999999</v>
      </c>
      <c r="F1389">
        <v>-1.7602474379999999</v>
      </c>
      <c r="G1389">
        <v>0</v>
      </c>
      <c r="H1389">
        <v>69</v>
      </c>
      <c r="I1389" t="s">
        <v>2767</v>
      </c>
    </row>
    <row r="1390" spans="1:9" x14ac:dyDescent="0.2">
      <c r="A1390">
        <v>1388</v>
      </c>
      <c r="B1390" t="s">
        <v>2768</v>
      </c>
      <c r="C1390">
        <v>5.7526369999999997E-3</v>
      </c>
      <c r="D1390">
        <v>4.0450685E-2</v>
      </c>
      <c r="E1390">
        <v>-0.66284740099999995</v>
      </c>
      <c r="F1390">
        <v>-1.7846584969999999</v>
      </c>
      <c r="G1390">
        <v>11</v>
      </c>
      <c r="H1390">
        <v>13</v>
      </c>
      <c r="I1390" t="s">
        <v>2769</v>
      </c>
    </row>
    <row r="1391" spans="1:9" x14ac:dyDescent="0.2">
      <c r="A1391">
        <v>1389</v>
      </c>
      <c r="B1391" t="s">
        <v>2770</v>
      </c>
      <c r="C1391">
        <v>5.7383770000000002E-3</v>
      </c>
      <c r="D1391">
        <v>4.0450685E-2</v>
      </c>
      <c r="E1391">
        <v>0.79474310100000001</v>
      </c>
      <c r="F1391">
        <v>1.5780555599999999</v>
      </c>
      <c r="G1391">
        <v>48</v>
      </c>
      <c r="H1391">
        <v>19</v>
      </c>
      <c r="I1391" t="s">
        <v>2771</v>
      </c>
    </row>
    <row r="1392" spans="1:9" x14ac:dyDescent="0.2">
      <c r="A1392">
        <v>1390</v>
      </c>
      <c r="B1392" t="s">
        <v>2772</v>
      </c>
      <c r="C1392">
        <v>5.7877809999999997E-3</v>
      </c>
      <c r="D1392">
        <v>4.0668533E-2</v>
      </c>
      <c r="E1392">
        <v>-0.59144307100000004</v>
      </c>
      <c r="F1392">
        <v>-1.762369385</v>
      </c>
      <c r="G1392">
        <v>8</v>
      </c>
      <c r="H1392">
        <v>18</v>
      </c>
      <c r="I1392" t="s">
        <v>2773</v>
      </c>
    </row>
    <row r="1393" spans="1:9" x14ac:dyDescent="0.2">
      <c r="A1393">
        <v>1391</v>
      </c>
      <c r="B1393" t="s">
        <v>2774</v>
      </c>
      <c r="C1393">
        <v>5.8309039999999996E-3</v>
      </c>
      <c r="D1393">
        <v>4.0942082999999997E-2</v>
      </c>
      <c r="E1393">
        <v>0.69875440700000002</v>
      </c>
      <c r="F1393">
        <v>1.513070986</v>
      </c>
      <c r="G1393">
        <v>55</v>
      </c>
      <c r="H1393">
        <v>46</v>
      </c>
      <c r="I1393" t="s">
        <v>2775</v>
      </c>
    </row>
    <row r="1394" spans="1:9" x14ac:dyDescent="0.2">
      <c r="A1394">
        <v>1392</v>
      </c>
      <c r="B1394" t="s">
        <v>2776</v>
      </c>
      <c r="C1394">
        <v>5.8946329999999998E-3</v>
      </c>
      <c r="D1394">
        <v>4.1359831E-2</v>
      </c>
      <c r="E1394">
        <v>0.82734680199999999</v>
      </c>
      <c r="F1394">
        <v>1.5927234729999999</v>
      </c>
      <c r="G1394">
        <v>47</v>
      </c>
      <c r="H1394">
        <v>15</v>
      </c>
      <c r="I1394" t="s">
        <v>2777</v>
      </c>
    </row>
    <row r="1395" spans="1:9" x14ac:dyDescent="0.2">
      <c r="A1395">
        <v>1393</v>
      </c>
      <c r="B1395" t="s">
        <v>2778</v>
      </c>
      <c r="C1395">
        <v>5.9192610000000003E-3</v>
      </c>
      <c r="D1395">
        <v>4.1502817999999997E-2</v>
      </c>
      <c r="E1395">
        <v>0.80632605999999996</v>
      </c>
      <c r="F1395">
        <v>1.5874068029999999</v>
      </c>
      <c r="G1395">
        <v>49</v>
      </c>
      <c r="H1395">
        <v>18</v>
      </c>
      <c r="I1395" t="s">
        <v>2779</v>
      </c>
    </row>
    <row r="1396" spans="1:9" x14ac:dyDescent="0.2">
      <c r="A1396">
        <v>1394</v>
      </c>
      <c r="B1396" t="s">
        <v>2780</v>
      </c>
      <c r="C1396">
        <v>5.9447980000000003E-3</v>
      </c>
      <c r="D1396">
        <v>4.1651968999999997E-2</v>
      </c>
      <c r="E1396">
        <v>-0.718944531</v>
      </c>
      <c r="F1396">
        <v>-1.8416793849999999</v>
      </c>
      <c r="G1396">
        <v>13</v>
      </c>
      <c r="H1396">
        <v>11</v>
      </c>
      <c r="I1396" t="s">
        <v>2781</v>
      </c>
    </row>
    <row r="1397" spans="1:9" x14ac:dyDescent="0.2">
      <c r="A1397">
        <v>1395</v>
      </c>
      <c r="B1397" t="s">
        <v>2782</v>
      </c>
      <c r="C1397">
        <v>6.017438E-3</v>
      </c>
      <c r="D1397">
        <v>4.2130695000000003E-2</v>
      </c>
      <c r="E1397">
        <v>0.82619165699999997</v>
      </c>
      <c r="F1397">
        <v>1.5904997059999999</v>
      </c>
      <c r="G1397">
        <v>48</v>
      </c>
      <c r="H1397">
        <v>15</v>
      </c>
      <c r="I1397" t="s">
        <v>2727</v>
      </c>
    </row>
    <row r="1398" spans="1:9" x14ac:dyDescent="0.2">
      <c r="A1398">
        <v>1396</v>
      </c>
      <c r="B1398" t="s">
        <v>2783</v>
      </c>
      <c r="C1398">
        <v>6.0380399999999997E-3</v>
      </c>
      <c r="D1398">
        <v>4.2244651000000001E-2</v>
      </c>
      <c r="E1398">
        <v>0.63374455200000002</v>
      </c>
      <c r="F1398">
        <v>1.417838784</v>
      </c>
      <c r="G1398">
        <v>59</v>
      </c>
      <c r="H1398">
        <v>98</v>
      </c>
      <c r="I1398" t="s">
        <v>2784</v>
      </c>
    </row>
    <row r="1399" spans="1:9" x14ac:dyDescent="0.2">
      <c r="A1399">
        <v>1397</v>
      </c>
      <c r="B1399" t="s">
        <v>2785</v>
      </c>
      <c r="C1399">
        <v>6.0636689999999998E-3</v>
      </c>
      <c r="D1399">
        <v>4.2362957E-2</v>
      </c>
      <c r="E1399">
        <v>0.84734271900000002</v>
      </c>
      <c r="F1399">
        <v>1.601391606</v>
      </c>
      <c r="G1399">
        <v>47</v>
      </c>
      <c r="H1399">
        <v>13</v>
      </c>
      <c r="I1399" t="s">
        <v>2786</v>
      </c>
    </row>
    <row r="1400" spans="1:9" x14ac:dyDescent="0.2">
      <c r="A1400">
        <v>1398</v>
      </c>
      <c r="B1400" t="s">
        <v>2787</v>
      </c>
      <c r="C1400">
        <v>6.0679610000000002E-3</v>
      </c>
      <c r="D1400">
        <v>4.2362957E-2</v>
      </c>
      <c r="E1400">
        <v>-0.619011117</v>
      </c>
      <c r="F1400">
        <v>-1.810609586</v>
      </c>
      <c r="G1400">
        <v>9</v>
      </c>
      <c r="H1400">
        <v>17</v>
      </c>
      <c r="I1400" t="s">
        <v>2788</v>
      </c>
    </row>
    <row r="1401" spans="1:9" x14ac:dyDescent="0.2">
      <c r="A1401">
        <v>1399</v>
      </c>
      <c r="B1401" t="s">
        <v>2789</v>
      </c>
      <c r="C1401">
        <v>6.0677029999999998E-3</v>
      </c>
      <c r="D1401">
        <v>4.2362957E-2</v>
      </c>
      <c r="E1401">
        <v>0.71943056000000005</v>
      </c>
      <c r="F1401">
        <v>1.531960765</v>
      </c>
      <c r="G1401">
        <v>56</v>
      </c>
      <c r="H1401">
        <v>37</v>
      </c>
      <c r="I1401" t="s">
        <v>2790</v>
      </c>
    </row>
    <row r="1402" spans="1:9" x14ac:dyDescent="0.2">
      <c r="A1402">
        <v>1400</v>
      </c>
      <c r="B1402" t="s">
        <v>2791</v>
      </c>
      <c r="C1402">
        <v>6.0734889999999996E-3</v>
      </c>
      <c r="D1402">
        <v>4.2371263999999999E-2</v>
      </c>
      <c r="E1402">
        <v>0.64897606799999996</v>
      </c>
      <c r="F1402">
        <v>1.442878629</v>
      </c>
      <c r="G1402">
        <v>59</v>
      </c>
      <c r="H1402">
        <v>80</v>
      </c>
      <c r="I1402" t="s">
        <v>2792</v>
      </c>
    </row>
    <row r="1403" spans="1:9" x14ac:dyDescent="0.2">
      <c r="A1403">
        <v>1401</v>
      </c>
      <c r="B1403" t="s">
        <v>2793</v>
      </c>
      <c r="C1403">
        <v>6.085193E-3</v>
      </c>
      <c r="D1403">
        <v>4.2422609999999999E-2</v>
      </c>
      <c r="E1403">
        <v>-0.64808517099999996</v>
      </c>
      <c r="F1403">
        <v>-1.7810016829999999</v>
      </c>
      <c r="G1403">
        <v>11</v>
      </c>
      <c r="H1403">
        <v>14</v>
      </c>
      <c r="I1403" t="s">
        <v>2794</v>
      </c>
    </row>
    <row r="1404" spans="1:9" x14ac:dyDescent="0.2">
      <c r="A1404">
        <v>1402</v>
      </c>
      <c r="B1404" t="s">
        <v>2795</v>
      </c>
      <c r="C1404">
        <v>6.0993899999999997E-3</v>
      </c>
      <c r="D1404">
        <v>4.2460971E-2</v>
      </c>
      <c r="E1404">
        <v>0.52610300700000001</v>
      </c>
      <c r="F1404">
        <v>1.1949487480000001</v>
      </c>
      <c r="G1404">
        <v>60</v>
      </c>
      <c r="H1404">
        <v>544</v>
      </c>
      <c r="I1404" t="s">
        <v>2796</v>
      </c>
    </row>
    <row r="1405" spans="1:9" x14ac:dyDescent="0.2">
      <c r="A1405">
        <v>1403</v>
      </c>
      <c r="B1405" t="s">
        <v>2797</v>
      </c>
      <c r="C1405">
        <v>6.0993899999999997E-3</v>
      </c>
      <c r="D1405">
        <v>4.2460971E-2</v>
      </c>
      <c r="E1405">
        <v>0.52347876500000001</v>
      </c>
      <c r="F1405">
        <v>1.1891526400000001</v>
      </c>
      <c r="G1405">
        <v>60</v>
      </c>
      <c r="H1405">
        <v>567</v>
      </c>
      <c r="I1405" t="s">
        <v>2798</v>
      </c>
    </row>
    <row r="1406" spans="1:9" x14ac:dyDescent="0.2">
      <c r="A1406">
        <v>1404</v>
      </c>
      <c r="B1406" t="s">
        <v>2799</v>
      </c>
      <c r="C1406">
        <v>6.1349689999999997E-3</v>
      </c>
      <c r="D1406">
        <v>4.2678237000000001E-2</v>
      </c>
      <c r="E1406">
        <v>-0.46726628100000001</v>
      </c>
      <c r="F1406">
        <v>-1.959542318</v>
      </c>
      <c r="G1406">
        <v>0</v>
      </c>
      <c r="H1406">
        <v>71</v>
      </c>
      <c r="I1406" t="s">
        <v>2800</v>
      </c>
    </row>
    <row r="1407" spans="1:9" x14ac:dyDescent="0.2">
      <c r="A1407">
        <v>1405</v>
      </c>
      <c r="B1407" t="s">
        <v>2801</v>
      </c>
      <c r="C1407">
        <v>6.1560319999999997E-3</v>
      </c>
      <c r="D1407">
        <v>4.2773196999999999E-2</v>
      </c>
      <c r="E1407">
        <v>0.80321934299999997</v>
      </c>
      <c r="F1407">
        <v>1.5812906390000001</v>
      </c>
      <c r="G1407">
        <v>51</v>
      </c>
      <c r="H1407">
        <v>18</v>
      </c>
      <c r="I1407" t="s">
        <v>2802</v>
      </c>
    </row>
    <row r="1408" spans="1:9" x14ac:dyDescent="0.2">
      <c r="A1408">
        <v>1406</v>
      </c>
      <c r="B1408" t="s">
        <v>2803</v>
      </c>
      <c r="C1408">
        <v>6.1573779999999998E-3</v>
      </c>
      <c r="D1408">
        <v>4.2773196999999999E-2</v>
      </c>
      <c r="E1408">
        <v>0.69673828100000001</v>
      </c>
      <c r="F1408">
        <v>1.5061197239999999</v>
      </c>
      <c r="G1408">
        <v>58</v>
      </c>
      <c r="H1408">
        <v>45</v>
      </c>
      <c r="I1408" t="s">
        <v>2804</v>
      </c>
    </row>
    <row r="1409" spans="1:9" x14ac:dyDescent="0.2">
      <c r="A1409">
        <v>1407</v>
      </c>
      <c r="B1409" t="s">
        <v>2805</v>
      </c>
      <c r="C1409">
        <v>6.1728399999999998E-3</v>
      </c>
      <c r="D1409">
        <v>4.2789300000000002E-2</v>
      </c>
      <c r="E1409">
        <v>-0.48499968199999999</v>
      </c>
      <c r="F1409">
        <v>-1.7292738620000001</v>
      </c>
      <c r="G1409">
        <v>3</v>
      </c>
      <c r="H1409">
        <v>35</v>
      </c>
      <c r="I1409" t="s">
        <v>2806</v>
      </c>
    </row>
    <row r="1410" spans="1:9" x14ac:dyDescent="0.2">
      <c r="A1410">
        <v>1408</v>
      </c>
      <c r="B1410" t="s">
        <v>2807</v>
      </c>
      <c r="C1410">
        <v>6.1664950000000001E-3</v>
      </c>
      <c r="D1410">
        <v>4.2789300000000002E-2</v>
      </c>
      <c r="E1410">
        <v>0.85473734000000001</v>
      </c>
      <c r="F1410">
        <v>1.5948434890000001</v>
      </c>
      <c r="G1410">
        <v>47</v>
      </c>
      <c r="H1410">
        <v>12</v>
      </c>
      <c r="I1410" t="s">
        <v>2808</v>
      </c>
    </row>
    <row r="1411" spans="1:9" x14ac:dyDescent="0.2">
      <c r="A1411">
        <v>1409</v>
      </c>
      <c r="B1411" t="s">
        <v>2809</v>
      </c>
      <c r="C1411">
        <v>6.1728399999999998E-3</v>
      </c>
      <c r="D1411">
        <v>4.2789300000000002E-2</v>
      </c>
      <c r="E1411">
        <v>-0.48376422299999999</v>
      </c>
      <c r="F1411">
        <v>-1.724868812</v>
      </c>
      <c r="G1411">
        <v>3</v>
      </c>
      <c r="H1411">
        <v>35</v>
      </c>
      <c r="I1411" t="s">
        <v>2810</v>
      </c>
    </row>
    <row r="1412" spans="1:9" x14ac:dyDescent="0.2">
      <c r="A1412">
        <v>1410</v>
      </c>
      <c r="B1412" t="s">
        <v>2811</v>
      </c>
      <c r="C1412">
        <v>6.1999999999999998E-3</v>
      </c>
      <c r="D1412">
        <v>4.2947091999999999E-2</v>
      </c>
      <c r="E1412">
        <v>0.57856746400000003</v>
      </c>
      <c r="F1412">
        <v>1.3057295149999999</v>
      </c>
      <c r="G1412">
        <v>61</v>
      </c>
      <c r="H1412">
        <v>206</v>
      </c>
      <c r="I1412" t="s">
        <v>2812</v>
      </c>
    </row>
    <row r="1413" spans="1:9" x14ac:dyDescent="0.2">
      <c r="A1413">
        <v>1411</v>
      </c>
      <c r="B1413" t="s">
        <v>2813</v>
      </c>
      <c r="C1413">
        <v>6.2180769999999998E-3</v>
      </c>
      <c r="D1413">
        <v>4.3041783E-2</v>
      </c>
      <c r="E1413">
        <v>0.75658537000000003</v>
      </c>
      <c r="F1413">
        <v>1.5606791710000001</v>
      </c>
      <c r="G1413">
        <v>55</v>
      </c>
      <c r="H1413">
        <v>26</v>
      </c>
      <c r="I1413" t="s">
        <v>2814</v>
      </c>
    </row>
    <row r="1414" spans="1:9" x14ac:dyDescent="0.2">
      <c r="A1414">
        <v>1412</v>
      </c>
      <c r="B1414" t="s">
        <v>2815</v>
      </c>
      <c r="C1414">
        <v>6.2325380000000001E-3</v>
      </c>
      <c r="D1414">
        <v>4.3111332000000002E-2</v>
      </c>
      <c r="E1414">
        <v>0.72600050400000005</v>
      </c>
      <c r="F1414">
        <v>1.5350573599999999</v>
      </c>
      <c r="G1414">
        <v>57</v>
      </c>
      <c r="H1414">
        <v>34</v>
      </c>
      <c r="I1414" t="s">
        <v>2816</v>
      </c>
    </row>
    <row r="1415" spans="1:9" x14ac:dyDescent="0.2">
      <c r="A1415">
        <v>1413</v>
      </c>
      <c r="B1415" t="s">
        <v>2817</v>
      </c>
      <c r="C1415">
        <v>6.2829349999999999E-3</v>
      </c>
      <c r="D1415">
        <v>4.3429175E-2</v>
      </c>
      <c r="E1415">
        <v>0.65608057399999997</v>
      </c>
      <c r="F1415">
        <v>1.4560734849999999</v>
      </c>
      <c r="G1415">
        <v>61</v>
      </c>
      <c r="H1415">
        <v>75</v>
      </c>
      <c r="I1415" t="s">
        <v>2818</v>
      </c>
    </row>
    <row r="1416" spans="1:9" x14ac:dyDescent="0.2">
      <c r="A1416">
        <v>1414</v>
      </c>
      <c r="B1416" t="s">
        <v>2819</v>
      </c>
      <c r="C1416">
        <v>6.2949640000000001E-3</v>
      </c>
      <c r="D1416">
        <v>4.3481551E-2</v>
      </c>
      <c r="E1416">
        <v>0.85281594100000002</v>
      </c>
      <c r="F1416">
        <v>1.5912583739999999</v>
      </c>
      <c r="G1416">
        <v>48</v>
      </c>
      <c r="H1416">
        <v>12</v>
      </c>
      <c r="I1416" t="s">
        <v>2820</v>
      </c>
    </row>
    <row r="1417" spans="1:9" x14ac:dyDescent="0.2">
      <c r="A1417">
        <v>1415</v>
      </c>
      <c r="B1417" t="s">
        <v>2821</v>
      </c>
      <c r="C1417">
        <v>6.3098349999999997E-3</v>
      </c>
      <c r="D1417">
        <v>4.3553465999999999E-2</v>
      </c>
      <c r="E1417">
        <v>0.73738125899999996</v>
      </c>
      <c r="F1417">
        <v>1.5420019970000001</v>
      </c>
      <c r="G1417">
        <v>57</v>
      </c>
      <c r="H1417">
        <v>30</v>
      </c>
      <c r="I1417" t="s">
        <v>2822</v>
      </c>
    </row>
    <row r="1418" spans="1:9" x14ac:dyDescent="0.2">
      <c r="A1418">
        <v>1416</v>
      </c>
      <c r="B1418" t="s">
        <v>2823</v>
      </c>
      <c r="C1418">
        <v>6.3364060000000002E-3</v>
      </c>
      <c r="D1418">
        <v>4.3613581999999998E-2</v>
      </c>
      <c r="E1418">
        <v>-0.63438581199999999</v>
      </c>
      <c r="F1418">
        <v>-1.8205427830000001</v>
      </c>
      <c r="G1418">
        <v>10</v>
      </c>
      <c r="H1418">
        <v>16</v>
      </c>
      <c r="I1418" t="s">
        <v>2824</v>
      </c>
    </row>
    <row r="1419" spans="1:9" x14ac:dyDescent="0.2">
      <c r="A1419">
        <v>1417</v>
      </c>
      <c r="B1419" t="s">
        <v>2825</v>
      </c>
      <c r="C1419">
        <v>6.3350300000000002E-3</v>
      </c>
      <c r="D1419">
        <v>4.3613581999999998E-2</v>
      </c>
      <c r="E1419">
        <v>0.69542900799999996</v>
      </c>
      <c r="F1419">
        <v>1.5108927050000001</v>
      </c>
      <c r="G1419">
        <v>60</v>
      </c>
      <c r="H1419">
        <v>49</v>
      </c>
      <c r="I1419" t="s">
        <v>2826</v>
      </c>
    </row>
    <row r="1420" spans="1:9" x14ac:dyDescent="0.2">
      <c r="A1420">
        <v>1418</v>
      </c>
      <c r="B1420" t="s">
        <v>2827</v>
      </c>
      <c r="C1420">
        <v>6.3364060000000002E-3</v>
      </c>
      <c r="D1420">
        <v>4.3613581999999998E-2</v>
      </c>
      <c r="E1420">
        <v>-0.63285196700000002</v>
      </c>
      <c r="F1420">
        <v>-1.816140997</v>
      </c>
      <c r="G1420">
        <v>10</v>
      </c>
      <c r="H1420">
        <v>16</v>
      </c>
      <c r="I1420" t="s">
        <v>2828</v>
      </c>
    </row>
    <row r="1421" spans="1:9" x14ac:dyDescent="0.2">
      <c r="A1421">
        <v>1419</v>
      </c>
      <c r="B1421" t="s">
        <v>2829</v>
      </c>
      <c r="C1421">
        <v>6.3364060000000002E-3</v>
      </c>
      <c r="D1421">
        <v>4.3613581999999998E-2</v>
      </c>
      <c r="E1421">
        <v>-0.63410410500000003</v>
      </c>
      <c r="F1421">
        <v>-1.819734347</v>
      </c>
      <c r="G1421">
        <v>10</v>
      </c>
      <c r="H1421">
        <v>16</v>
      </c>
      <c r="I1421" t="s">
        <v>2830</v>
      </c>
    </row>
    <row r="1422" spans="1:9" x14ac:dyDescent="0.2">
      <c r="A1422">
        <v>1420</v>
      </c>
      <c r="B1422" t="s">
        <v>2831</v>
      </c>
      <c r="C1422">
        <v>6.3694270000000004E-3</v>
      </c>
      <c r="D1422">
        <v>4.3779163000000003E-2</v>
      </c>
      <c r="E1422">
        <v>-0.70814140000000003</v>
      </c>
      <c r="F1422">
        <v>-1.8140056179999999</v>
      </c>
      <c r="G1422">
        <v>14</v>
      </c>
      <c r="H1422">
        <v>11</v>
      </c>
      <c r="I1422" t="s">
        <v>2832</v>
      </c>
    </row>
    <row r="1423" spans="1:9" x14ac:dyDescent="0.2">
      <c r="A1423">
        <v>1421</v>
      </c>
      <c r="B1423" t="s">
        <v>2833</v>
      </c>
      <c r="C1423">
        <v>6.3694270000000004E-3</v>
      </c>
      <c r="D1423">
        <v>4.3779163000000003E-2</v>
      </c>
      <c r="E1423">
        <v>-0.70739521000000005</v>
      </c>
      <c r="F1423">
        <v>-1.8120941450000001</v>
      </c>
      <c r="G1423">
        <v>14</v>
      </c>
      <c r="H1423">
        <v>11</v>
      </c>
      <c r="I1423" t="s">
        <v>2834</v>
      </c>
    </row>
    <row r="1424" spans="1:9" x14ac:dyDescent="0.2">
      <c r="A1424">
        <v>1422</v>
      </c>
      <c r="B1424" t="s">
        <v>2835</v>
      </c>
      <c r="C1424">
        <v>6.3928020000000004E-3</v>
      </c>
      <c r="D1424">
        <v>4.3818331000000002E-2</v>
      </c>
      <c r="E1424">
        <v>0.80092222999999996</v>
      </c>
      <c r="F1424">
        <v>1.576768333</v>
      </c>
      <c r="G1424">
        <v>53</v>
      </c>
      <c r="H1424">
        <v>18</v>
      </c>
      <c r="I1424" t="s">
        <v>2836</v>
      </c>
    </row>
    <row r="1425" spans="1:9" x14ac:dyDescent="0.2">
      <c r="A1425">
        <v>1423</v>
      </c>
      <c r="B1425" t="s">
        <v>2837</v>
      </c>
      <c r="C1425">
        <v>6.3858530000000004E-3</v>
      </c>
      <c r="D1425">
        <v>4.3818331000000002E-2</v>
      </c>
      <c r="E1425">
        <v>0.82395806699999996</v>
      </c>
      <c r="F1425">
        <v>1.586199828</v>
      </c>
      <c r="G1425">
        <v>51</v>
      </c>
      <c r="H1425">
        <v>15</v>
      </c>
      <c r="I1425" t="s">
        <v>2838</v>
      </c>
    </row>
    <row r="1426" spans="1:9" x14ac:dyDescent="0.2">
      <c r="A1426">
        <v>1424</v>
      </c>
      <c r="B1426" t="s">
        <v>2839</v>
      </c>
      <c r="C1426">
        <v>6.3829790000000004E-3</v>
      </c>
      <c r="D1426">
        <v>4.3818331000000002E-2</v>
      </c>
      <c r="E1426">
        <v>-0.44663640100000002</v>
      </c>
      <c r="F1426">
        <v>-1.6843864829999999</v>
      </c>
      <c r="G1426">
        <v>2</v>
      </c>
      <c r="H1426">
        <v>43</v>
      </c>
      <c r="I1426" t="s">
        <v>2840</v>
      </c>
    </row>
    <row r="1427" spans="1:9" x14ac:dyDescent="0.2">
      <c r="A1427">
        <v>1425</v>
      </c>
      <c r="B1427" t="s">
        <v>2841</v>
      </c>
      <c r="C1427">
        <v>6.3930710000000002E-3</v>
      </c>
      <c r="D1427">
        <v>4.3818331000000002E-2</v>
      </c>
      <c r="E1427">
        <v>0.68582287099999995</v>
      </c>
      <c r="F1427">
        <v>1.498926255</v>
      </c>
      <c r="G1427">
        <v>61</v>
      </c>
      <c r="H1427">
        <v>54</v>
      </c>
      <c r="I1427" t="s">
        <v>2842</v>
      </c>
    </row>
    <row r="1428" spans="1:9" x14ac:dyDescent="0.2">
      <c r="A1428">
        <v>1426</v>
      </c>
      <c r="B1428" t="s">
        <v>2843</v>
      </c>
      <c r="C1428">
        <v>6.4005210000000002E-3</v>
      </c>
      <c r="D1428">
        <v>4.3838630000000003E-2</v>
      </c>
      <c r="E1428">
        <v>0.73217320399999997</v>
      </c>
      <c r="F1428">
        <v>1.535276109</v>
      </c>
      <c r="G1428">
        <v>58</v>
      </c>
      <c r="H1428">
        <v>31</v>
      </c>
      <c r="I1428" t="s">
        <v>2844</v>
      </c>
    </row>
    <row r="1429" spans="1:9" x14ac:dyDescent="0.2">
      <c r="A1429">
        <v>1427</v>
      </c>
      <c r="B1429" t="s">
        <v>2845</v>
      </c>
      <c r="C1429">
        <v>6.4077420000000001E-3</v>
      </c>
      <c r="D1429">
        <v>4.3857331999999999E-2</v>
      </c>
      <c r="E1429">
        <v>0.86057749400000005</v>
      </c>
      <c r="F1429">
        <v>1.585366947</v>
      </c>
      <c r="G1429">
        <v>48</v>
      </c>
      <c r="H1429">
        <v>11</v>
      </c>
      <c r="I1429" t="s">
        <v>2846</v>
      </c>
    </row>
    <row r="1430" spans="1:9" x14ac:dyDescent="0.2">
      <c r="A1430">
        <v>1428</v>
      </c>
      <c r="B1430" t="s">
        <v>2847</v>
      </c>
      <c r="C1430">
        <v>6.4308680000000002E-3</v>
      </c>
      <c r="D1430">
        <v>4.3984796E-2</v>
      </c>
      <c r="E1430">
        <v>-0.45669889000000002</v>
      </c>
      <c r="F1430">
        <v>-1.7994034489999999</v>
      </c>
      <c r="G1430">
        <v>1</v>
      </c>
      <c r="H1430">
        <v>53</v>
      </c>
      <c r="I1430" t="s">
        <v>2848</v>
      </c>
    </row>
    <row r="1431" spans="1:9" x14ac:dyDescent="0.2">
      <c r="A1431">
        <v>1429</v>
      </c>
      <c r="B1431" t="s">
        <v>2849</v>
      </c>
      <c r="C1431">
        <v>6.4468399999999997E-3</v>
      </c>
      <c r="D1431">
        <v>4.4032368000000002E-2</v>
      </c>
      <c r="E1431">
        <v>0.71002975999999995</v>
      </c>
      <c r="F1431">
        <v>1.5183642100000001</v>
      </c>
      <c r="G1431">
        <v>60</v>
      </c>
      <c r="H1431">
        <v>39</v>
      </c>
      <c r="I1431" t="s">
        <v>2850</v>
      </c>
    </row>
    <row r="1432" spans="1:9" x14ac:dyDescent="0.2">
      <c r="A1432">
        <v>1430</v>
      </c>
      <c r="B1432" t="s">
        <v>2851</v>
      </c>
      <c r="C1432">
        <v>6.4426479999999996E-3</v>
      </c>
      <c r="D1432">
        <v>4.4032368000000002E-2</v>
      </c>
      <c r="E1432">
        <v>0.84459503800000002</v>
      </c>
      <c r="F1432">
        <v>1.596198768</v>
      </c>
      <c r="G1432">
        <v>50</v>
      </c>
      <c r="H1432">
        <v>13</v>
      </c>
      <c r="I1432" t="s">
        <v>2852</v>
      </c>
    </row>
    <row r="1433" spans="1:9" x14ac:dyDescent="0.2">
      <c r="A1433">
        <v>1431</v>
      </c>
      <c r="B1433" t="s">
        <v>2853</v>
      </c>
      <c r="C1433">
        <v>6.4849529999999999E-3</v>
      </c>
      <c r="D1433">
        <v>4.4261729E-2</v>
      </c>
      <c r="E1433">
        <v>0.649978846</v>
      </c>
      <c r="F1433">
        <v>1.4435692389999999</v>
      </c>
      <c r="G1433">
        <v>63</v>
      </c>
      <c r="H1433">
        <v>77</v>
      </c>
      <c r="I1433" t="s">
        <v>2854</v>
      </c>
    </row>
    <row r="1434" spans="1:9" x14ac:dyDescent="0.2">
      <c r="A1434">
        <v>1432</v>
      </c>
      <c r="B1434" t="s">
        <v>2855</v>
      </c>
      <c r="C1434">
        <v>6.4993500000000001E-3</v>
      </c>
      <c r="D1434">
        <v>4.4329016999999998E-2</v>
      </c>
      <c r="E1434">
        <v>0.57215575600000002</v>
      </c>
      <c r="F1434">
        <v>1.2920390669999999</v>
      </c>
      <c r="G1434">
        <v>64</v>
      </c>
      <c r="H1434">
        <v>220</v>
      </c>
      <c r="I1434" t="s">
        <v>2856</v>
      </c>
    </row>
    <row r="1435" spans="1:9" x14ac:dyDescent="0.2">
      <c r="A1435">
        <v>1433</v>
      </c>
      <c r="B1435" t="s">
        <v>2857</v>
      </c>
      <c r="C1435">
        <v>6.5487879999999998E-3</v>
      </c>
      <c r="D1435">
        <v>4.4625118999999998E-2</v>
      </c>
      <c r="E1435">
        <v>0.74014491900000001</v>
      </c>
      <c r="F1435">
        <v>1.5440432529999999</v>
      </c>
      <c r="G1435">
        <v>59</v>
      </c>
      <c r="H1435">
        <v>29</v>
      </c>
      <c r="I1435" t="s">
        <v>2858</v>
      </c>
    </row>
    <row r="1436" spans="1:9" x14ac:dyDescent="0.2">
      <c r="A1436">
        <v>1434</v>
      </c>
      <c r="B1436" t="s">
        <v>2859</v>
      </c>
      <c r="C1436">
        <v>6.5519009999999997E-3</v>
      </c>
      <c r="D1436">
        <v>4.4625118999999998E-2</v>
      </c>
      <c r="E1436">
        <v>0.851277438</v>
      </c>
      <c r="F1436">
        <v>1.5883877019999999</v>
      </c>
      <c r="G1436">
        <v>50</v>
      </c>
      <c r="H1436">
        <v>12</v>
      </c>
      <c r="I1436" t="s">
        <v>2860</v>
      </c>
    </row>
    <row r="1437" spans="1:9" x14ac:dyDescent="0.2">
      <c r="A1437">
        <v>1435</v>
      </c>
      <c r="B1437" t="s">
        <v>2861</v>
      </c>
      <c r="C1437">
        <v>6.5789469999999999E-3</v>
      </c>
      <c r="D1437">
        <v>4.4715782000000003E-2</v>
      </c>
      <c r="E1437">
        <v>-0.42923846999999998</v>
      </c>
      <c r="F1437">
        <v>-1.71312387</v>
      </c>
      <c r="G1437">
        <v>1</v>
      </c>
      <c r="H1437">
        <v>54</v>
      </c>
      <c r="I1437" t="s">
        <v>2862</v>
      </c>
    </row>
    <row r="1438" spans="1:9" x14ac:dyDescent="0.2">
      <c r="A1438">
        <v>1436</v>
      </c>
      <c r="B1438" t="s">
        <v>2863</v>
      </c>
      <c r="C1438">
        <v>6.5754589999999996E-3</v>
      </c>
      <c r="D1438">
        <v>4.4715782000000003E-2</v>
      </c>
      <c r="E1438">
        <v>0.71102443999999998</v>
      </c>
      <c r="F1438">
        <v>1.5181984930000001</v>
      </c>
      <c r="G1438">
        <v>61</v>
      </c>
      <c r="H1438">
        <v>38</v>
      </c>
      <c r="I1438" t="s">
        <v>2864</v>
      </c>
    </row>
    <row r="1439" spans="1:9" x14ac:dyDescent="0.2">
      <c r="A1439">
        <v>1437</v>
      </c>
      <c r="B1439" t="s">
        <v>2865</v>
      </c>
      <c r="C1439">
        <v>6.5789469999999999E-3</v>
      </c>
      <c r="D1439">
        <v>4.4715782000000003E-2</v>
      </c>
      <c r="E1439">
        <v>-0.43021097400000002</v>
      </c>
      <c r="F1439">
        <v>-1.717005208</v>
      </c>
      <c r="G1439">
        <v>1</v>
      </c>
      <c r="H1439">
        <v>54</v>
      </c>
      <c r="I1439" t="s">
        <v>2866</v>
      </c>
    </row>
    <row r="1440" spans="1:9" x14ac:dyDescent="0.2">
      <c r="A1440">
        <v>1438</v>
      </c>
      <c r="B1440" t="s">
        <v>2867</v>
      </c>
      <c r="C1440">
        <v>6.5922919999999996E-3</v>
      </c>
      <c r="D1440">
        <v>4.4775324999999998E-2</v>
      </c>
      <c r="E1440">
        <v>-0.64403168300000002</v>
      </c>
      <c r="F1440">
        <v>-1.7698622980000001</v>
      </c>
      <c r="G1440">
        <v>12</v>
      </c>
      <c r="H1440">
        <v>14</v>
      </c>
      <c r="I1440" t="s">
        <v>2868</v>
      </c>
    </row>
    <row r="1441" spans="1:9" x14ac:dyDescent="0.2">
      <c r="A1441">
        <v>1439</v>
      </c>
      <c r="B1441" t="s">
        <v>2869</v>
      </c>
      <c r="C1441">
        <v>6.6225169999999996E-3</v>
      </c>
      <c r="D1441">
        <v>4.4949352999999997E-2</v>
      </c>
      <c r="E1441">
        <v>-0.483285099</v>
      </c>
      <c r="F1441">
        <v>-2.0114354479999998</v>
      </c>
      <c r="G1441">
        <v>0</v>
      </c>
      <c r="H1441">
        <v>73</v>
      </c>
      <c r="I1441" t="s">
        <v>2870</v>
      </c>
    </row>
    <row r="1442" spans="1:9" x14ac:dyDescent="0.2">
      <c r="A1442">
        <v>1440</v>
      </c>
      <c r="B1442" t="s">
        <v>2871</v>
      </c>
      <c r="C1442">
        <v>6.7072540000000002E-3</v>
      </c>
      <c r="D1442">
        <v>4.5461313000000003E-2</v>
      </c>
      <c r="E1442">
        <v>0.685224477</v>
      </c>
      <c r="F1442">
        <v>1.4960349820000001</v>
      </c>
      <c r="G1442">
        <v>64</v>
      </c>
      <c r="H1442">
        <v>53</v>
      </c>
      <c r="I1442" t="s">
        <v>2872</v>
      </c>
    </row>
    <row r="1443" spans="1:9" x14ac:dyDescent="0.2">
      <c r="A1443">
        <v>1441</v>
      </c>
      <c r="B1443" t="s">
        <v>2873</v>
      </c>
      <c r="C1443">
        <v>6.7026810000000003E-3</v>
      </c>
      <c r="D1443">
        <v>4.5461313000000003E-2</v>
      </c>
      <c r="E1443">
        <v>0.59002075399999998</v>
      </c>
      <c r="F1443">
        <v>1.3292458490000001</v>
      </c>
      <c r="G1443">
        <v>66</v>
      </c>
      <c r="H1443">
        <v>160</v>
      </c>
      <c r="I1443" t="s">
        <v>2874</v>
      </c>
    </row>
    <row r="1444" spans="1:9" x14ac:dyDescent="0.2">
      <c r="A1444">
        <v>1442</v>
      </c>
      <c r="B1444" t="s">
        <v>2875</v>
      </c>
      <c r="C1444">
        <v>6.7325900000000001E-3</v>
      </c>
      <c r="D1444">
        <v>4.5601390999999998E-2</v>
      </c>
      <c r="E1444">
        <v>0.70242252500000002</v>
      </c>
      <c r="F1444">
        <v>1.5084866889999999</v>
      </c>
      <c r="G1444">
        <v>63</v>
      </c>
      <c r="H1444">
        <v>42</v>
      </c>
      <c r="I1444" t="s">
        <v>2876</v>
      </c>
    </row>
    <row r="1445" spans="1:9" x14ac:dyDescent="0.2">
      <c r="A1445">
        <v>1443</v>
      </c>
      <c r="B1445" t="s">
        <v>2877</v>
      </c>
      <c r="C1445">
        <v>6.745193E-3</v>
      </c>
      <c r="D1445">
        <v>4.5651919999999999E-2</v>
      </c>
      <c r="E1445">
        <v>0.63100868899999996</v>
      </c>
      <c r="F1445">
        <v>1.4110682459999999</v>
      </c>
      <c r="G1445">
        <v>66</v>
      </c>
      <c r="H1445">
        <v>95</v>
      </c>
      <c r="I1445" t="s">
        <v>2878</v>
      </c>
    </row>
    <row r="1446" spans="1:9" x14ac:dyDescent="0.2">
      <c r="A1446">
        <v>1444</v>
      </c>
      <c r="B1446" t="s">
        <v>2879</v>
      </c>
      <c r="C1446">
        <v>6.7540719999999999E-3</v>
      </c>
      <c r="D1446">
        <v>4.5651919999999999E-2</v>
      </c>
      <c r="E1446">
        <v>-0.72299378000000003</v>
      </c>
      <c r="F1446">
        <v>-1.7995156999999999</v>
      </c>
      <c r="G1446">
        <v>16</v>
      </c>
      <c r="H1446">
        <v>10</v>
      </c>
      <c r="I1446" t="s">
        <v>2880</v>
      </c>
    </row>
    <row r="1447" spans="1:9" x14ac:dyDescent="0.2">
      <c r="A1447">
        <v>1445</v>
      </c>
      <c r="B1447" t="s">
        <v>2881</v>
      </c>
      <c r="C1447">
        <v>6.7540719999999999E-3</v>
      </c>
      <c r="D1447">
        <v>4.5651919999999999E-2</v>
      </c>
      <c r="E1447">
        <v>-0.72513055299999996</v>
      </c>
      <c r="F1447">
        <v>-1.80483408</v>
      </c>
      <c r="G1447">
        <v>16</v>
      </c>
      <c r="H1447">
        <v>10</v>
      </c>
      <c r="I1447" t="s">
        <v>2882</v>
      </c>
    </row>
    <row r="1448" spans="1:9" x14ac:dyDescent="0.2">
      <c r="A1448">
        <v>1446</v>
      </c>
      <c r="B1448" t="s">
        <v>2883</v>
      </c>
      <c r="C1448">
        <v>6.7993200000000002E-3</v>
      </c>
      <c r="D1448">
        <v>4.5925974000000001E-2</v>
      </c>
      <c r="E1448">
        <v>0.53839074200000003</v>
      </c>
      <c r="F1448">
        <v>1.2209595630000001</v>
      </c>
      <c r="G1448">
        <v>67</v>
      </c>
      <c r="H1448">
        <v>404</v>
      </c>
      <c r="I1448" t="s">
        <v>2884</v>
      </c>
    </row>
    <row r="1449" spans="1:9" x14ac:dyDescent="0.2">
      <c r="A1449">
        <v>1447</v>
      </c>
      <c r="B1449" t="s">
        <v>2885</v>
      </c>
      <c r="C1449">
        <v>6.8088389999999997E-3</v>
      </c>
      <c r="D1449">
        <v>4.5958484000000001E-2</v>
      </c>
      <c r="E1449">
        <v>0.84954121199999999</v>
      </c>
      <c r="F1449">
        <v>1.5851481000000001</v>
      </c>
      <c r="G1449">
        <v>52</v>
      </c>
      <c r="H1449">
        <v>12</v>
      </c>
      <c r="I1449" t="s">
        <v>2886</v>
      </c>
    </row>
    <row r="1450" spans="1:9" x14ac:dyDescent="0.2">
      <c r="A1450">
        <v>1448</v>
      </c>
      <c r="B1450" t="s">
        <v>2887</v>
      </c>
      <c r="C1450">
        <v>6.8352700000000001E-3</v>
      </c>
      <c r="D1450">
        <v>4.6073211000000003E-2</v>
      </c>
      <c r="E1450">
        <v>-0.57708140600000002</v>
      </c>
      <c r="F1450">
        <v>-1.741616225</v>
      </c>
      <c r="G1450">
        <v>9</v>
      </c>
      <c r="H1450">
        <v>19</v>
      </c>
      <c r="I1450" t="s">
        <v>2888</v>
      </c>
    </row>
    <row r="1451" spans="1:9" x14ac:dyDescent="0.2">
      <c r="A1451">
        <v>1449</v>
      </c>
      <c r="B1451" t="s">
        <v>2889</v>
      </c>
      <c r="C1451">
        <v>6.8352700000000001E-3</v>
      </c>
      <c r="D1451">
        <v>4.6073211000000003E-2</v>
      </c>
      <c r="E1451">
        <v>-0.57708140600000002</v>
      </c>
      <c r="F1451">
        <v>-1.741616225</v>
      </c>
      <c r="G1451">
        <v>9</v>
      </c>
      <c r="H1451">
        <v>19</v>
      </c>
      <c r="I1451" t="s">
        <v>2888</v>
      </c>
    </row>
    <row r="1452" spans="1:9" x14ac:dyDescent="0.2">
      <c r="A1452">
        <v>1450</v>
      </c>
      <c r="B1452" t="s">
        <v>2890</v>
      </c>
      <c r="C1452">
        <v>6.8493149999999999E-3</v>
      </c>
      <c r="D1452">
        <v>4.6104246000000002E-2</v>
      </c>
      <c r="E1452">
        <v>-0.37622913000000002</v>
      </c>
      <c r="F1452">
        <v>-1.5694657860000001</v>
      </c>
      <c r="G1452">
        <v>0</v>
      </c>
      <c r="H1452">
        <v>74</v>
      </c>
      <c r="I1452" t="s">
        <v>2891</v>
      </c>
    </row>
    <row r="1453" spans="1:9" x14ac:dyDescent="0.2">
      <c r="A1453">
        <v>1451</v>
      </c>
      <c r="B1453" t="s">
        <v>2892</v>
      </c>
      <c r="C1453">
        <v>6.8493149999999999E-3</v>
      </c>
      <c r="D1453">
        <v>4.6104246000000002E-2</v>
      </c>
      <c r="E1453">
        <v>-0.47205947100000001</v>
      </c>
      <c r="F1453">
        <v>-1.969228669</v>
      </c>
      <c r="G1453">
        <v>0</v>
      </c>
      <c r="H1453">
        <v>74</v>
      </c>
      <c r="I1453" t="s">
        <v>2893</v>
      </c>
    </row>
    <row r="1454" spans="1:9" x14ac:dyDescent="0.2">
      <c r="A1454">
        <v>1452</v>
      </c>
      <c r="B1454" t="s">
        <v>2894</v>
      </c>
      <c r="C1454">
        <v>6.8649890000000002E-3</v>
      </c>
      <c r="D1454">
        <v>4.6146141000000002E-2</v>
      </c>
      <c r="E1454">
        <v>-0.40978625800000001</v>
      </c>
      <c r="F1454">
        <v>-1.552297923</v>
      </c>
      <c r="G1454">
        <v>2</v>
      </c>
      <c r="H1454">
        <v>44</v>
      </c>
      <c r="I1454" t="s">
        <v>2895</v>
      </c>
    </row>
    <row r="1455" spans="1:9" x14ac:dyDescent="0.2">
      <c r="A1455">
        <v>1453</v>
      </c>
      <c r="B1455" t="s">
        <v>2896</v>
      </c>
      <c r="C1455">
        <v>6.8649890000000002E-3</v>
      </c>
      <c r="D1455">
        <v>4.6146141000000002E-2</v>
      </c>
      <c r="E1455">
        <v>-0.44262947000000002</v>
      </c>
      <c r="F1455">
        <v>-1.676710224</v>
      </c>
      <c r="G1455">
        <v>2</v>
      </c>
      <c r="H1455">
        <v>44</v>
      </c>
      <c r="I1455" t="s">
        <v>2897</v>
      </c>
    </row>
    <row r="1456" spans="1:9" x14ac:dyDescent="0.2">
      <c r="A1456">
        <v>1454</v>
      </c>
      <c r="B1456" t="s">
        <v>2898</v>
      </c>
      <c r="C1456">
        <v>6.9200679999999997E-3</v>
      </c>
      <c r="D1456">
        <v>4.6460770999999998E-2</v>
      </c>
      <c r="E1456">
        <v>0.61023146299999997</v>
      </c>
      <c r="F1456">
        <v>1.370765649</v>
      </c>
      <c r="G1456">
        <v>68</v>
      </c>
      <c r="H1456">
        <v>120</v>
      </c>
      <c r="I1456" t="s">
        <v>2899</v>
      </c>
    </row>
    <row r="1457" spans="1:9" x14ac:dyDescent="0.2">
      <c r="A1457">
        <v>1455</v>
      </c>
      <c r="B1457" t="s">
        <v>2900</v>
      </c>
      <c r="C1457">
        <v>6.930823E-3</v>
      </c>
      <c r="D1457">
        <v>4.6460770999999998E-2</v>
      </c>
      <c r="E1457">
        <v>0.85904059300000002</v>
      </c>
      <c r="F1457">
        <v>1.5825356479999999</v>
      </c>
      <c r="G1457">
        <v>52</v>
      </c>
      <c r="H1457">
        <v>11</v>
      </c>
      <c r="I1457" t="s">
        <v>2901</v>
      </c>
    </row>
    <row r="1458" spans="1:9" x14ac:dyDescent="0.2">
      <c r="A1458">
        <v>1456</v>
      </c>
      <c r="B1458" t="s">
        <v>2902</v>
      </c>
      <c r="C1458">
        <v>6.930823E-3</v>
      </c>
      <c r="D1458">
        <v>4.6460770999999998E-2</v>
      </c>
      <c r="E1458">
        <v>0.85856269100000004</v>
      </c>
      <c r="F1458">
        <v>1.5816552509999999</v>
      </c>
      <c r="G1458">
        <v>52</v>
      </c>
      <c r="H1458">
        <v>11</v>
      </c>
      <c r="I1458" t="s">
        <v>2903</v>
      </c>
    </row>
    <row r="1459" spans="1:9" x14ac:dyDescent="0.2">
      <c r="A1459">
        <v>1457</v>
      </c>
      <c r="B1459" t="s">
        <v>2904</v>
      </c>
      <c r="C1459">
        <v>6.9267599999999997E-3</v>
      </c>
      <c r="D1459">
        <v>4.6460770999999998E-2</v>
      </c>
      <c r="E1459">
        <v>0.65936907199999994</v>
      </c>
      <c r="F1459">
        <v>1.4589670640000001</v>
      </c>
      <c r="G1459">
        <v>67</v>
      </c>
      <c r="H1459">
        <v>67</v>
      </c>
      <c r="I1459" t="s">
        <v>2905</v>
      </c>
    </row>
    <row r="1460" spans="1:9" x14ac:dyDescent="0.2">
      <c r="A1460">
        <v>1458</v>
      </c>
      <c r="B1460" t="s">
        <v>2906</v>
      </c>
      <c r="C1460">
        <v>6.9472279999999997E-3</v>
      </c>
      <c r="D1460">
        <v>4.6538801999999997E-2</v>
      </c>
      <c r="E1460">
        <v>0.86894564500000004</v>
      </c>
      <c r="F1460">
        <v>1.574181177</v>
      </c>
      <c r="G1460">
        <v>51</v>
      </c>
      <c r="H1460">
        <v>10</v>
      </c>
      <c r="I1460" t="s">
        <v>2907</v>
      </c>
    </row>
    <row r="1461" spans="1:9" x14ac:dyDescent="0.2">
      <c r="A1461">
        <v>1459</v>
      </c>
      <c r="B1461" t="s">
        <v>2908</v>
      </c>
      <c r="C1461">
        <v>6.9738480000000004E-3</v>
      </c>
      <c r="D1461">
        <v>4.6685109000000002E-2</v>
      </c>
      <c r="E1461">
        <v>0.83060734599999997</v>
      </c>
      <c r="F1461">
        <v>1.5855948900000001</v>
      </c>
      <c r="G1461">
        <v>55</v>
      </c>
      <c r="H1461">
        <v>14</v>
      </c>
      <c r="I1461" t="s">
        <v>2909</v>
      </c>
    </row>
    <row r="1462" spans="1:9" x14ac:dyDescent="0.2">
      <c r="A1462">
        <v>1460</v>
      </c>
      <c r="B1462" t="s">
        <v>2910</v>
      </c>
      <c r="C1462">
        <v>6.9993E-3</v>
      </c>
      <c r="D1462">
        <v>4.6823400000000001E-2</v>
      </c>
      <c r="E1462">
        <v>0.51715379900000003</v>
      </c>
      <c r="F1462">
        <v>1.1756127890000001</v>
      </c>
      <c r="G1462">
        <v>69</v>
      </c>
      <c r="H1462">
        <v>640</v>
      </c>
      <c r="I1462" t="s">
        <v>2911</v>
      </c>
    </row>
    <row r="1463" spans="1:9" x14ac:dyDescent="0.2">
      <c r="A1463">
        <v>1461</v>
      </c>
      <c r="B1463" t="s">
        <v>2912</v>
      </c>
      <c r="C1463">
        <v>7.0326679999999997E-3</v>
      </c>
      <c r="D1463">
        <v>4.6949958999999999E-2</v>
      </c>
      <c r="E1463">
        <v>0.76547040899999996</v>
      </c>
      <c r="F1463">
        <v>1.5556440090000001</v>
      </c>
      <c r="G1463">
        <v>61</v>
      </c>
      <c r="H1463">
        <v>23</v>
      </c>
      <c r="I1463" t="s">
        <v>2913</v>
      </c>
    </row>
    <row r="1464" spans="1:9" x14ac:dyDescent="0.2">
      <c r="A1464">
        <v>1462</v>
      </c>
      <c r="B1464" t="s">
        <v>2914</v>
      </c>
      <c r="C1464">
        <v>7.0422540000000004E-3</v>
      </c>
      <c r="D1464">
        <v>4.6949958999999999E-2</v>
      </c>
      <c r="E1464">
        <v>-0.434495835</v>
      </c>
      <c r="F1464">
        <v>-1.7227874160000001</v>
      </c>
      <c r="G1464">
        <v>1</v>
      </c>
      <c r="H1464">
        <v>55</v>
      </c>
      <c r="I1464" t="s">
        <v>2915</v>
      </c>
    </row>
    <row r="1465" spans="1:9" x14ac:dyDescent="0.2">
      <c r="A1465">
        <v>1463</v>
      </c>
      <c r="B1465" t="s">
        <v>2916</v>
      </c>
      <c r="C1465">
        <v>7.0326679999999997E-3</v>
      </c>
      <c r="D1465">
        <v>4.6949958999999999E-2</v>
      </c>
      <c r="E1465">
        <v>0.76507330500000004</v>
      </c>
      <c r="F1465">
        <v>1.554836986</v>
      </c>
      <c r="G1465">
        <v>61</v>
      </c>
      <c r="H1465">
        <v>23</v>
      </c>
      <c r="I1465" t="s">
        <v>2917</v>
      </c>
    </row>
    <row r="1466" spans="1:9" x14ac:dyDescent="0.2">
      <c r="A1466">
        <v>1464</v>
      </c>
      <c r="B1466" t="s">
        <v>2918</v>
      </c>
      <c r="C1466">
        <v>7.0422540000000004E-3</v>
      </c>
      <c r="D1466">
        <v>4.6949958999999999E-2</v>
      </c>
      <c r="E1466">
        <v>-0.409027101</v>
      </c>
      <c r="F1466">
        <v>-1.621803216</v>
      </c>
      <c r="G1466">
        <v>1</v>
      </c>
      <c r="H1466">
        <v>55</v>
      </c>
      <c r="I1466" t="s">
        <v>2919</v>
      </c>
    </row>
    <row r="1467" spans="1:9" x14ac:dyDescent="0.2">
      <c r="A1467">
        <v>1465</v>
      </c>
      <c r="B1467" t="s">
        <v>2920</v>
      </c>
      <c r="C1467">
        <v>7.0281120000000004E-3</v>
      </c>
      <c r="D1467">
        <v>4.6949958999999999E-2</v>
      </c>
      <c r="E1467">
        <v>-0.51979523599999999</v>
      </c>
      <c r="F1467">
        <v>-1.7185777980000001</v>
      </c>
      <c r="G1467">
        <v>6</v>
      </c>
      <c r="H1467">
        <v>26</v>
      </c>
      <c r="I1467" t="s">
        <v>2921</v>
      </c>
    </row>
    <row r="1468" spans="1:9" x14ac:dyDescent="0.2">
      <c r="A1468">
        <v>1466</v>
      </c>
      <c r="B1468" t="s">
        <v>2922</v>
      </c>
      <c r="C1468">
        <v>7.0945210000000003E-3</v>
      </c>
      <c r="D1468">
        <v>4.7266155999999997E-2</v>
      </c>
      <c r="E1468">
        <v>0.73794843899999996</v>
      </c>
      <c r="F1468">
        <v>1.5394610950000001</v>
      </c>
      <c r="G1468">
        <v>64</v>
      </c>
      <c r="H1468">
        <v>29</v>
      </c>
      <c r="I1468" t="s">
        <v>2923</v>
      </c>
    </row>
    <row r="1469" spans="1:9" x14ac:dyDescent="0.2">
      <c r="A1469">
        <v>1467</v>
      </c>
      <c r="B1469" t="s">
        <v>2924</v>
      </c>
      <c r="C1469">
        <v>7.1213639999999998E-3</v>
      </c>
      <c r="D1469">
        <v>4.7412653999999999E-2</v>
      </c>
      <c r="E1469">
        <v>0.61467271199999995</v>
      </c>
      <c r="F1469">
        <v>1.3794073680000001</v>
      </c>
      <c r="G1469">
        <v>70</v>
      </c>
      <c r="H1469">
        <v>116</v>
      </c>
      <c r="I1469" t="s">
        <v>2925</v>
      </c>
    </row>
    <row r="1470" spans="1:9" x14ac:dyDescent="0.2">
      <c r="A1470">
        <v>1468</v>
      </c>
      <c r="B1470" t="s">
        <v>2926</v>
      </c>
      <c r="C1470">
        <v>7.1355760000000002E-3</v>
      </c>
      <c r="D1470">
        <v>4.7474912000000001E-2</v>
      </c>
      <c r="E1470">
        <v>0.664560559</v>
      </c>
      <c r="F1470">
        <v>1.4675072199999999</v>
      </c>
      <c r="G1470">
        <v>69</v>
      </c>
      <c r="H1470">
        <v>64</v>
      </c>
      <c r="I1470" t="s">
        <v>2927</v>
      </c>
    </row>
    <row r="1471" spans="1:9" x14ac:dyDescent="0.2">
      <c r="A1471">
        <v>1469</v>
      </c>
      <c r="B1471" t="s">
        <v>2928</v>
      </c>
      <c r="C1471">
        <v>7.1428569999999999E-3</v>
      </c>
      <c r="D1471">
        <v>4.7491005000000003E-2</v>
      </c>
      <c r="E1471">
        <v>-0.41475442200000001</v>
      </c>
      <c r="F1471">
        <v>-1.582118906</v>
      </c>
      <c r="G1471">
        <v>2</v>
      </c>
      <c r="H1471">
        <v>45</v>
      </c>
      <c r="I1471" t="s">
        <v>2929</v>
      </c>
    </row>
    <row r="1472" spans="1:9" x14ac:dyDescent="0.2">
      <c r="A1472">
        <v>1470</v>
      </c>
      <c r="B1472" t="s">
        <v>2930</v>
      </c>
      <c r="C1472">
        <v>7.2586500000000002E-3</v>
      </c>
      <c r="D1472">
        <v>4.8228050000000001E-2</v>
      </c>
      <c r="E1472">
        <v>0.81863088900000003</v>
      </c>
      <c r="F1472">
        <v>1.5884858070000001</v>
      </c>
      <c r="G1472">
        <v>59</v>
      </c>
      <c r="H1472">
        <v>16</v>
      </c>
      <c r="I1472" t="s">
        <v>2931</v>
      </c>
    </row>
    <row r="1473" spans="1:9" x14ac:dyDescent="0.2">
      <c r="A1473">
        <v>1471</v>
      </c>
      <c r="B1473" t="s">
        <v>2932</v>
      </c>
      <c r="C1473">
        <v>7.3018909999999996E-3</v>
      </c>
      <c r="D1473">
        <v>4.8482374000000002E-2</v>
      </c>
      <c r="E1473">
        <v>0.81117549700000002</v>
      </c>
      <c r="F1473">
        <v>1.5864905389999999</v>
      </c>
      <c r="G1473">
        <v>60</v>
      </c>
      <c r="H1473">
        <v>17</v>
      </c>
      <c r="I1473" t="s">
        <v>2933</v>
      </c>
    </row>
    <row r="1474" spans="1:9" x14ac:dyDescent="0.2">
      <c r="A1474">
        <v>1472</v>
      </c>
      <c r="B1474" t="s">
        <v>2934</v>
      </c>
      <c r="C1474">
        <v>7.3212319999999996E-3</v>
      </c>
      <c r="D1474">
        <v>4.8549628999999997E-2</v>
      </c>
      <c r="E1474">
        <v>0.60675025800000004</v>
      </c>
      <c r="F1474">
        <v>1.3631185459999999</v>
      </c>
      <c r="G1474">
        <v>72</v>
      </c>
      <c r="H1474">
        <v>121</v>
      </c>
      <c r="I1474" t="s">
        <v>2935</v>
      </c>
    </row>
    <row r="1475" spans="1:9" x14ac:dyDescent="0.2">
      <c r="A1475">
        <v>1473</v>
      </c>
      <c r="B1475" t="s">
        <v>2936</v>
      </c>
      <c r="C1475">
        <v>7.3269329999999999E-3</v>
      </c>
      <c r="D1475">
        <v>4.8549628999999997E-2</v>
      </c>
      <c r="E1475">
        <v>0.837059467</v>
      </c>
      <c r="F1475">
        <v>1.5819573039999999</v>
      </c>
      <c r="G1475">
        <v>57</v>
      </c>
      <c r="H1475">
        <v>13</v>
      </c>
      <c r="I1475" t="s">
        <v>2937</v>
      </c>
    </row>
    <row r="1476" spans="1:9" x14ac:dyDescent="0.2">
      <c r="A1476">
        <v>1474</v>
      </c>
      <c r="B1476" t="s">
        <v>2938</v>
      </c>
      <c r="C1476">
        <v>7.3231329999999999E-3</v>
      </c>
      <c r="D1476">
        <v>4.8549628999999997E-2</v>
      </c>
      <c r="E1476">
        <v>0.85702759299999998</v>
      </c>
      <c r="F1476">
        <v>1.5788272729999999</v>
      </c>
      <c r="G1476">
        <v>55</v>
      </c>
      <c r="H1476">
        <v>11</v>
      </c>
      <c r="I1476" t="s">
        <v>2939</v>
      </c>
    </row>
    <row r="1477" spans="1:9" x14ac:dyDescent="0.2">
      <c r="A1477">
        <v>1475</v>
      </c>
      <c r="B1477" t="s">
        <v>2940</v>
      </c>
      <c r="C1477">
        <v>7.352941E-3</v>
      </c>
      <c r="D1477">
        <v>4.8557253000000002E-2</v>
      </c>
      <c r="E1477">
        <v>-0.39476022399999999</v>
      </c>
      <c r="F1477">
        <v>-1.5750794610000001</v>
      </c>
      <c r="G1477">
        <v>1</v>
      </c>
      <c r="H1477">
        <v>57</v>
      </c>
      <c r="I1477" t="s">
        <v>2941</v>
      </c>
    </row>
    <row r="1478" spans="1:9" x14ac:dyDescent="0.2">
      <c r="A1478">
        <v>1476</v>
      </c>
      <c r="B1478" t="s">
        <v>2942</v>
      </c>
      <c r="C1478">
        <v>7.347447E-3</v>
      </c>
      <c r="D1478">
        <v>4.8557253000000002E-2</v>
      </c>
      <c r="E1478">
        <v>0.82870031</v>
      </c>
      <c r="F1478">
        <v>1.5819544379999999</v>
      </c>
      <c r="G1478">
        <v>58</v>
      </c>
      <c r="H1478">
        <v>14</v>
      </c>
      <c r="I1478" t="s">
        <v>2943</v>
      </c>
    </row>
    <row r="1479" spans="1:9" x14ac:dyDescent="0.2">
      <c r="A1479">
        <v>1477</v>
      </c>
      <c r="B1479" t="s">
        <v>2944</v>
      </c>
      <c r="C1479">
        <v>7.3469390000000002E-3</v>
      </c>
      <c r="D1479">
        <v>4.8557253000000002E-2</v>
      </c>
      <c r="E1479">
        <v>0.66517047100000004</v>
      </c>
      <c r="F1479">
        <v>1.4659431279999999</v>
      </c>
      <c r="G1479">
        <v>71</v>
      </c>
      <c r="H1479">
        <v>62</v>
      </c>
      <c r="I1479" t="s">
        <v>2945</v>
      </c>
    </row>
    <row r="1480" spans="1:9" x14ac:dyDescent="0.2">
      <c r="A1480">
        <v>1478</v>
      </c>
      <c r="B1480" t="s">
        <v>2946</v>
      </c>
      <c r="C1480">
        <v>7.3480289999999998E-3</v>
      </c>
      <c r="D1480">
        <v>4.8557253000000002E-2</v>
      </c>
      <c r="E1480">
        <v>0.86817060899999998</v>
      </c>
      <c r="F1480">
        <v>1.5727771209999999</v>
      </c>
      <c r="G1480">
        <v>54</v>
      </c>
      <c r="H1480">
        <v>10</v>
      </c>
      <c r="I1480" t="s">
        <v>2947</v>
      </c>
    </row>
    <row r="1481" spans="1:9" x14ac:dyDescent="0.2">
      <c r="A1481">
        <v>1479</v>
      </c>
      <c r="B1481" t="s">
        <v>2948</v>
      </c>
      <c r="C1481">
        <v>7.3398839999999996E-3</v>
      </c>
      <c r="D1481">
        <v>4.8557253000000002E-2</v>
      </c>
      <c r="E1481">
        <v>0.79691196900000005</v>
      </c>
      <c r="F1481">
        <v>1.5688733669999999</v>
      </c>
      <c r="G1481">
        <v>61</v>
      </c>
      <c r="H1481">
        <v>18</v>
      </c>
      <c r="I1481" t="s">
        <v>2949</v>
      </c>
    </row>
    <row r="1482" spans="1:9" x14ac:dyDescent="0.2">
      <c r="A1482">
        <v>1480</v>
      </c>
      <c r="B1482" t="s">
        <v>2950</v>
      </c>
      <c r="C1482">
        <v>7.3682920000000002E-3</v>
      </c>
      <c r="D1482">
        <v>4.8625746999999997E-2</v>
      </c>
      <c r="E1482">
        <v>0.82026374499999999</v>
      </c>
      <c r="F1482">
        <v>1.5790878960000001</v>
      </c>
      <c r="G1482">
        <v>59</v>
      </c>
      <c r="H1482">
        <v>15</v>
      </c>
      <c r="I1482" t="s">
        <v>2951</v>
      </c>
    </row>
    <row r="1483" spans="1:9" x14ac:dyDescent="0.2">
      <c r="A1483">
        <v>1481</v>
      </c>
      <c r="B1483" t="s">
        <v>2952</v>
      </c>
      <c r="C1483">
        <v>7.3768710000000001E-3</v>
      </c>
      <c r="D1483">
        <v>4.8649495000000001E-2</v>
      </c>
      <c r="E1483">
        <v>0.72891005900000005</v>
      </c>
      <c r="F1483">
        <v>1.5284336999999999</v>
      </c>
      <c r="G1483">
        <v>67</v>
      </c>
      <c r="H1483">
        <v>31</v>
      </c>
      <c r="I1483" t="s">
        <v>2953</v>
      </c>
    </row>
    <row r="1484" spans="1:9" x14ac:dyDescent="0.2">
      <c r="A1484">
        <v>1482</v>
      </c>
      <c r="B1484" t="s">
        <v>2954</v>
      </c>
      <c r="C1484">
        <v>7.4538190000000004E-3</v>
      </c>
      <c r="D1484">
        <v>4.9082868000000002E-2</v>
      </c>
      <c r="E1484">
        <v>0.72570307599999995</v>
      </c>
      <c r="F1484">
        <v>1.52809062</v>
      </c>
      <c r="G1484">
        <v>68</v>
      </c>
      <c r="H1484">
        <v>33</v>
      </c>
      <c r="I1484" t="s">
        <v>2955</v>
      </c>
    </row>
    <row r="1485" spans="1:9" x14ac:dyDescent="0.2">
      <c r="A1485">
        <v>1483</v>
      </c>
      <c r="B1485" t="s">
        <v>2956</v>
      </c>
      <c r="C1485">
        <v>7.4499140000000002E-3</v>
      </c>
      <c r="D1485">
        <v>4.9082868000000002E-2</v>
      </c>
      <c r="E1485">
        <v>0.62823980499999998</v>
      </c>
      <c r="F1485">
        <v>1.4048764389999999</v>
      </c>
      <c r="G1485">
        <v>73</v>
      </c>
      <c r="H1485">
        <v>95</v>
      </c>
      <c r="I1485" t="s">
        <v>2957</v>
      </c>
    </row>
    <row r="1486" spans="1:9" x14ac:dyDescent="0.2">
      <c r="A1486">
        <v>1484</v>
      </c>
      <c r="B1486" t="s">
        <v>2958</v>
      </c>
      <c r="C1486">
        <v>7.462687E-3</v>
      </c>
      <c r="D1486">
        <v>4.9082868000000002E-2</v>
      </c>
      <c r="E1486">
        <v>-0.56702551499999998</v>
      </c>
      <c r="F1486">
        <v>-2.3685406069999999</v>
      </c>
      <c r="G1486">
        <v>0</v>
      </c>
      <c r="H1486">
        <v>75</v>
      </c>
      <c r="I1486" t="s">
        <v>2959</v>
      </c>
    </row>
    <row r="1487" spans="1:9" x14ac:dyDescent="0.2">
      <c r="A1487">
        <v>1485</v>
      </c>
      <c r="B1487" t="s">
        <v>2960</v>
      </c>
      <c r="C1487">
        <v>7.462687E-3</v>
      </c>
      <c r="D1487">
        <v>4.9082868000000002E-2</v>
      </c>
      <c r="E1487">
        <v>-0.42111127100000001</v>
      </c>
      <c r="F1487">
        <v>-1.7590375030000001</v>
      </c>
      <c r="G1487">
        <v>0</v>
      </c>
      <c r="H1487">
        <v>75</v>
      </c>
      <c r="I1487" t="s">
        <v>2961</v>
      </c>
    </row>
    <row r="1488" spans="1:9" x14ac:dyDescent="0.2">
      <c r="A1488">
        <v>1486</v>
      </c>
      <c r="B1488" t="s">
        <v>2962</v>
      </c>
      <c r="C1488">
        <v>7.5052540000000003E-3</v>
      </c>
      <c r="D1488">
        <v>4.9329617999999999E-2</v>
      </c>
      <c r="E1488">
        <v>0.58753940800000004</v>
      </c>
      <c r="F1488">
        <v>1.3236447760000001</v>
      </c>
      <c r="G1488">
        <v>74</v>
      </c>
      <c r="H1488">
        <v>162</v>
      </c>
      <c r="I1488" t="s">
        <v>2963</v>
      </c>
    </row>
    <row r="1489" spans="1:9" x14ac:dyDescent="0.2">
      <c r="A1489">
        <v>1487</v>
      </c>
      <c r="B1489" t="s">
        <v>2964</v>
      </c>
      <c r="C1489">
        <v>7.5187969999999998E-3</v>
      </c>
      <c r="D1489">
        <v>4.9385400000000003E-2</v>
      </c>
      <c r="E1489">
        <v>-0.72852482200000002</v>
      </c>
      <c r="F1489">
        <v>-3.0506868489999999</v>
      </c>
      <c r="G1489">
        <v>0</v>
      </c>
      <c r="H1489">
        <v>77</v>
      </c>
      <c r="I1489" t="s">
        <v>2965</v>
      </c>
    </row>
    <row r="1490" spans="1:9" x14ac:dyDescent="0.2">
      <c r="A1490">
        <v>1488</v>
      </c>
      <c r="B1490" t="s">
        <v>2966</v>
      </c>
      <c r="C1490">
        <v>7.5412980000000001E-3</v>
      </c>
      <c r="D1490">
        <v>4.9466657999999997E-2</v>
      </c>
      <c r="E1490">
        <v>0.80870324299999996</v>
      </c>
      <c r="F1490">
        <v>1.5816553259999999</v>
      </c>
      <c r="G1490">
        <v>62</v>
      </c>
      <c r="H1490">
        <v>17</v>
      </c>
      <c r="I1490" t="s">
        <v>2967</v>
      </c>
    </row>
    <row r="1491" spans="1:9" x14ac:dyDescent="0.2">
      <c r="A1491">
        <v>1489</v>
      </c>
      <c r="B1491" t="s">
        <v>2968</v>
      </c>
      <c r="C1491">
        <v>7.5412980000000001E-3</v>
      </c>
      <c r="D1491">
        <v>4.9466657999999997E-2</v>
      </c>
      <c r="E1491">
        <v>0.80866993899999995</v>
      </c>
      <c r="F1491">
        <v>1.5815901910000001</v>
      </c>
      <c r="G1491">
        <v>62</v>
      </c>
      <c r="H1491">
        <v>17</v>
      </c>
      <c r="I1491" t="s">
        <v>2969</v>
      </c>
    </row>
    <row r="1492" spans="1:9" x14ac:dyDescent="0.2">
      <c r="A1492">
        <v>1490</v>
      </c>
      <c r="B1492" t="s">
        <v>2970</v>
      </c>
      <c r="C1492">
        <v>7.5757580000000001E-3</v>
      </c>
      <c r="D1492">
        <v>4.9626038999999997E-2</v>
      </c>
      <c r="E1492">
        <v>-0.51492247300000005</v>
      </c>
      <c r="F1492">
        <v>-2.1685566340000002</v>
      </c>
      <c r="G1492">
        <v>0</v>
      </c>
      <c r="H1492">
        <v>78</v>
      </c>
      <c r="I1492" t="s">
        <v>2971</v>
      </c>
    </row>
    <row r="1493" spans="1:9" x14ac:dyDescent="0.2">
      <c r="A1493">
        <v>1491</v>
      </c>
      <c r="B1493" t="s">
        <v>2972</v>
      </c>
      <c r="C1493">
        <v>7.5757580000000001E-3</v>
      </c>
      <c r="D1493">
        <v>4.9626038999999997E-2</v>
      </c>
      <c r="E1493">
        <v>-0.56812337700000004</v>
      </c>
      <c r="F1493">
        <v>-2.392608176</v>
      </c>
      <c r="G1493">
        <v>0</v>
      </c>
      <c r="H1493">
        <v>78</v>
      </c>
      <c r="I1493" t="s">
        <v>2973</v>
      </c>
    </row>
    <row r="1494" spans="1:9" x14ac:dyDescent="0.2">
      <c r="A1494">
        <v>1492</v>
      </c>
      <c r="B1494" t="s">
        <v>2974</v>
      </c>
      <c r="C1494">
        <v>7.5992400000000002E-3</v>
      </c>
      <c r="D1494">
        <v>4.9746499999999999E-2</v>
      </c>
      <c r="E1494">
        <v>0.542443707</v>
      </c>
      <c r="F1494">
        <v>1.2292854499999999</v>
      </c>
      <c r="G1494">
        <v>75</v>
      </c>
      <c r="H1494">
        <v>366</v>
      </c>
      <c r="I1494" t="s">
        <v>2975</v>
      </c>
    </row>
    <row r="1495" spans="1:9" x14ac:dyDescent="0.2">
      <c r="A1495">
        <v>1493</v>
      </c>
      <c r="B1495" t="s">
        <v>2976</v>
      </c>
      <c r="C1495">
        <v>7.6053240000000001E-3</v>
      </c>
      <c r="D1495">
        <v>4.9752978000000003E-2</v>
      </c>
      <c r="E1495">
        <v>0.59070867500000002</v>
      </c>
      <c r="F1495">
        <v>1.330167439</v>
      </c>
      <c r="G1495">
        <v>75</v>
      </c>
      <c r="H1495">
        <v>152</v>
      </c>
      <c r="I1495" t="s">
        <v>2977</v>
      </c>
    </row>
    <row r="1496" spans="1:9" x14ac:dyDescent="0.2">
      <c r="A1496">
        <v>1494</v>
      </c>
      <c r="B1496" t="s">
        <v>2978</v>
      </c>
      <c r="C1496">
        <v>7.6530610000000001E-3</v>
      </c>
      <c r="D1496">
        <v>5.0031760000000002E-2</v>
      </c>
      <c r="E1496">
        <v>-0.445751805</v>
      </c>
      <c r="F1496">
        <v>-1.7058859909999999</v>
      </c>
      <c r="G1496">
        <v>2</v>
      </c>
      <c r="H1496">
        <v>47</v>
      </c>
      <c r="I1496" t="s">
        <v>2979</v>
      </c>
    </row>
    <row r="1497" spans="1:9" x14ac:dyDescent="0.2">
      <c r="A1497">
        <v>1495</v>
      </c>
      <c r="B1497" t="s">
        <v>2980</v>
      </c>
      <c r="C1497">
        <v>7.6701820000000002E-3</v>
      </c>
      <c r="D1497">
        <v>5.0076651E-2</v>
      </c>
      <c r="E1497">
        <v>-0.652989025</v>
      </c>
      <c r="F1497">
        <v>-1.758115683</v>
      </c>
      <c r="G1497">
        <v>15</v>
      </c>
      <c r="H1497">
        <v>13</v>
      </c>
      <c r="I1497" t="s">
        <v>2981</v>
      </c>
    </row>
    <row r="1498" spans="1:9" x14ac:dyDescent="0.2">
      <c r="A1498">
        <v>1496</v>
      </c>
      <c r="B1498" t="s">
        <v>2982</v>
      </c>
      <c r="C1498">
        <v>7.6701820000000002E-3</v>
      </c>
      <c r="D1498">
        <v>5.0076651E-2</v>
      </c>
      <c r="E1498">
        <v>-0.65514923899999999</v>
      </c>
      <c r="F1498">
        <v>-1.7639318719999999</v>
      </c>
      <c r="G1498">
        <v>15</v>
      </c>
      <c r="H1498">
        <v>13</v>
      </c>
      <c r="I1498" t="s">
        <v>2983</v>
      </c>
    </row>
    <row r="1499" spans="1:9" x14ac:dyDescent="0.2">
      <c r="A1499">
        <v>1497</v>
      </c>
      <c r="B1499" t="s">
        <v>2984</v>
      </c>
      <c r="C1499">
        <v>7.7000000000000002E-3</v>
      </c>
      <c r="D1499">
        <v>5.0170713999999998E-2</v>
      </c>
      <c r="E1499">
        <v>0.57358969400000004</v>
      </c>
      <c r="F1499">
        <v>1.294532271</v>
      </c>
      <c r="G1499">
        <v>76</v>
      </c>
      <c r="H1499">
        <v>202</v>
      </c>
      <c r="I1499" t="s">
        <v>2985</v>
      </c>
    </row>
    <row r="1500" spans="1:9" x14ac:dyDescent="0.2">
      <c r="A1500">
        <v>1498</v>
      </c>
      <c r="B1500" t="s">
        <v>2986</v>
      </c>
      <c r="C1500">
        <v>7.6992299999999996E-3</v>
      </c>
      <c r="D1500">
        <v>5.0170713999999998E-2</v>
      </c>
      <c r="E1500">
        <v>0.53287267400000005</v>
      </c>
      <c r="F1500">
        <v>1.209284488</v>
      </c>
      <c r="G1500">
        <v>76</v>
      </c>
      <c r="H1500">
        <v>446</v>
      </c>
      <c r="I1500" t="s">
        <v>2987</v>
      </c>
    </row>
    <row r="1501" spans="1:9" x14ac:dyDescent="0.2">
      <c r="A1501">
        <v>1499</v>
      </c>
      <c r="B1501" t="s">
        <v>2988</v>
      </c>
      <c r="C1501">
        <v>7.6992299999999996E-3</v>
      </c>
      <c r="D1501">
        <v>5.0170713999999998E-2</v>
      </c>
      <c r="E1501">
        <v>0.52504224799999999</v>
      </c>
      <c r="F1501">
        <v>1.1923045029999999</v>
      </c>
      <c r="G1501">
        <v>76</v>
      </c>
      <c r="H1501">
        <v>526</v>
      </c>
      <c r="I1501" t="s">
        <v>2989</v>
      </c>
    </row>
    <row r="1502" spans="1:9" x14ac:dyDescent="0.2">
      <c r="A1502">
        <v>1500</v>
      </c>
      <c r="B1502" t="s">
        <v>2990</v>
      </c>
      <c r="C1502">
        <v>7.7292419999999999E-3</v>
      </c>
      <c r="D1502">
        <v>5.0227218999999997E-2</v>
      </c>
      <c r="E1502">
        <v>0.786525268</v>
      </c>
      <c r="F1502">
        <v>1.56173809</v>
      </c>
      <c r="G1502">
        <v>65</v>
      </c>
      <c r="H1502">
        <v>19</v>
      </c>
      <c r="I1502" t="s">
        <v>2991</v>
      </c>
    </row>
    <row r="1503" spans="1:9" x14ac:dyDescent="0.2">
      <c r="A1503">
        <v>1501</v>
      </c>
      <c r="B1503" t="s">
        <v>2992</v>
      </c>
      <c r="C1503">
        <v>7.7228139999999997E-3</v>
      </c>
      <c r="D1503">
        <v>5.0227218999999997E-2</v>
      </c>
      <c r="E1503">
        <v>0.69192818899999997</v>
      </c>
      <c r="F1503">
        <v>1.4957218809999999</v>
      </c>
      <c r="G1503">
        <v>73</v>
      </c>
      <c r="H1503">
        <v>45</v>
      </c>
      <c r="I1503" t="s">
        <v>2993</v>
      </c>
    </row>
    <row r="1504" spans="1:9" x14ac:dyDescent="0.2">
      <c r="A1504">
        <v>1502</v>
      </c>
      <c r="B1504" t="s">
        <v>2994</v>
      </c>
      <c r="C1504">
        <v>7.7292419999999999E-3</v>
      </c>
      <c r="D1504">
        <v>5.0227218999999997E-2</v>
      </c>
      <c r="E1504">
        <v>0.78666752699999998</v>
      </c>
      <c r="F1504">
        <v>1.5620205599999999</v>
      </c>
      <c r="G1504">
        <v>65</v>
      </c>
      <c r="H1504">
        <v>19</v>
      </c>
      <c r="I1504" t="s">
        <v>2995</v>
      </c>
    </row>
    <row r="1505" spans="1:9" x14ac:dyDescent="0.2">
      <c r="A1505">
        <v>1503</v>
      </c>
      <c r="B1505" t="s">
        <v>2996</v>
      </c>
      <c r="C1505">
        <v>7.7149530000000001E-3</v>
      </c>
      <c r="D1505">
        <v>5.0227218999999997E-2</v>
      </c>
      <c r="E1505">
        <v>0.65162833200000003</v>
      </c>
      <c r="F1505">
        <v>1.444872047</v>
      </c>
      <c r="G1505">
        <v>75</v>
      </c>
      <c r="H1505">
        <v>73</v>
      </c>
      <c r="I1505" t="s">
        <v>2997</v>
      </c>
    </row>
    <row r="1506" spans="1:9" x14ac:dyDescent="0.2">
      <c r="A1506">
        <v>1504</v>
      </c>
      <c r="B1506" t="s">
        <v>2998</v>
      </c>
      <c r="C1506">
        <v>7.7369439999999999E-3</v>
      </c>
      <c r="D1506">
        <v>5.0243734999999998E-2</v>
      </c>
      <c r="E1506">
        <v>0.72027164099999996</v>
      </c>
      <c r="F1506">
        <v>1.5229442360000001</v>
      </c>
      <c r="G1506">
        <v>71</v>
      </c>
      <c r="H1506">
        <v>34</v>
      </c>
      <c r="I1506" t="s">
        <v>2999</v>
      </c>
    </row>
    <row r="1507" spans="1:9" x14ac:dyDescent="0.2">
      <c r="A1507">
        <v>1505</v>
      </c>
      <c r="B1507" t="s">
        <v>3000</v>
      </c>
      <c r="C1507">
        <v>7.742072E-3</v>
      </c>
      <c r="D1507">
        <v>5.0243734999999998E-2</v>
      </c>
      <c r="E1507">
        <v>0.70684215299999997</v>
      </c>
      <c r="F1507">
        <v>1.509268362</v>
      </c>
      <c r="G1507">
        <v>72</v>
      </c>
      <c r="H1507">
        <v>38</v>
      </c>
      <c r="I1507" t="s">
        <v>3001</v>
      </c>
    </row>
    <row r="1508" spans="1:9" x14ac:dyDescent="0.2">
      <c r="A1508">
        <v>1506</v>
      </c>
      <c r="B1508" t="s">
        <v>3002</v>
      </c>
      <c r="C1508">
        <v>7.7528349999999996E-3</v>
      </c>
      <c r="D1508">
        <v>5.0280171999999998E-2</v>
      </c>
      <c r="E1508">
        <v>0.78053281900000004</v>
      </c>
      <c r="F1508">
        <v>1.5614831300000001</v>
      </c>
      <c r="G1508">
        <v>66</v>
      </c>
      <c r="H1508">
        <v>20</v>
      </c>
      <c r="I1508" t="s">
        <v>3003</v>
      </c>
    </row>
    <row r="1509" spans="1:9" x14ac:dyDescent="0.2">
      <c r="A1509">
        <v>1507</v>
      </c>
      <c r="B1509" t="s">
        <v>3004</v>
      </c>
      <c r="C1509">
        <v>7.8108049999999997E-3</v>
      </c>
      <c r="D1509">
        <v>5.0532906000000002E-2</v>
      </c>
      <c r="E1509">
        <v>0.72705624899999999</v>
      </c>
      <c r="F1509">
        <v>1.524546492</v>
      </c>
      <c r="G1509">
        <v>71</v>
      </c>
      <c r="H1509">
        <v>31</v>
      </c>
      <c r="I1509" t="s">
        <v>3005</v>
      </c>
    </row>
    <row r="1510" spans="1:9" x14ac:dyDescent="0.2">
      <c r="A1510">
        <v>1508</v>
      </c>
      <c r="B1510" t="s">
        <v>3006</v>
      </c>
      <c r="C1510">
        <v>7.8125E-3</v>
      </c>
      <c r="D1510">
        <v>5.0532906000000002E-2</v>
      </c>
      <c r="E1510">
        <v>-0.70177433899999997</v>
      </c>
      <c r="F1510">
        <v>-2.9780057960000001</v>
      </c>
      <c r="G1510">
        <v>0</v>
      </c>
      <c r="H1510">
        <v>79</v>
      </c>
      <c r="I1510" t="s">
        <v>3007</v>
      </c>
    </row>
    <row r="1511" spans="1:9" x14ac:dyDescent="0.2">
      <c r="A1511">
        <v>1509</v>
      </c>
      <c r="B1511" t="s">
        <v>3008</v>
      </c>
      <c r="C1511">
        <v>7.8125E-3</v>
      </c>
      <c r="D1511">
        <v>5.0532906000000002E-2</v>
      </c>
      <c r="E1511">
        <v>-0.66745187500000003</v>
      </c>
      <c r="F1511">
        <v>-2.832357129</v>
      </c>
      <c r="G1511">
        <v>0</v>
      </c>
      <c r="H1511">
        <v>79</v>
      </c>
      <c r="I1511" t="s">
        <v>3009</v>
      </c>
    </row>
    <row r="1512" spans="1:9" x14ac:dyDescent="0.2">
      <c r="A1512">
        <v>1510</v>
      </c>
      <c r="B1512" t="s">
        <v>3010</v>
      </c>
      <c r="C1512">
        <v>7.8125E-3</v>
      </c>
      <c r="D1512">
        <v>5.0532906000000002E-2</v>
      </c>
      <c r="E1512">
        <v>-0.58312371399999996</v>
      </c>
      <c r="F1512">
        <v>-2.4745074090000001</v>
      </c>
      <c r="G1512">
        <v>0</v>
      </c>
      <c r="H1512">
        <v>79</v>
      </c>
      <c r="I1512" t="s">
        <v>3011</v>
      </c>
    </row>
    <row r="1513" spans="1:9" x14ac:dyDescent="0.2">
      <c r="A1513">
        <v>1511</v>
      </c>
      <c r="B1513" t="s">
        <v>3012</v>
      </c>
      <c r="C1513">
        <v>7.8226860000000006E-3</v>
      </c>
      <c r="D1513">
        <v>5.0557653000000001E-2</v>
      </c>
      <c r="E1513">
        <v>0.60702823299999997</v>
      </c>
      <c r="F1513">
        <v>1.3635702190000001</v>
      </c>
      <c r="G1513">
        <v>77</v>
      </c>
      <c r="H1513">
        <v>120</v>
      </c>
      <c r="I1513" t="s">
        <v>3013</v>
      </c>
    </row>
    <row r="1514" spans="1:9" x14ac:dyDescent="0.2">
      <c r="A1514">
        <v>1512</v>
      </c>
      <c r="B1514" t="s">
        <v>3014</v>
      </c>
      <c r="C1514">
        <v>7.8266789999999996E-3</v>
      </c>
      <c r="D1514">
        <v>5.0557653000000001E-2</v>
      </c>
      <c r="E1514">
        <v>0.76243861199999996</v>
      </c>
      <c r="F1514">
        <v>1.5494825720000001</v>
      </c>
      <c r="G1514">
        <v>68</v>
      </c>
      <c r="H1514">
        <v>23</v>
      </c>
      <c r="I1514" t="s">
        <v>3015</v>
      </c>
    </row>
    <row r="1515" spans="1:9" x14ac:dyDescent="0.2">
      <c r="A1515">
        <v>1513</v>
      </c>
      <c r="B1515" t="s">
        <v>3016</v>
      </c>
      <c r="C1515">
        <v>7.8534030000000001E-3</v>
      </c>
      <c r="D1515">
        <v>5.0563076999999998E-2</v>
      </c>
      <c r="E1515">
        <v>-0.42959441300000001</v>
      </c>
      <c r="F1515">
        <v>-1.6657594819999999</v>
      </c>
      <c r="G1515">
        <v>2</v>
      </c>
      <c r="H1515">
        <v>48</v>
      </c>
      <c r="I1515" t="s">
        <v>3017</v>
      </c>
    </row>
    <row r="1516" spans="1:9" x14ac:dyDescent="0.2">
      <c r="A1516">
        <v>1514</v>
      </c>
      <c r="B1516" t="s">
        <v>3018</v>
      </c>
      <c r="C1516">
        <v>7.8462140000000007E-3</v>
      </c>
      <c r="D1516">
        <v>5.0563076999999998E-2</v>
      </c>
      <c r="E1516">
        <v>0.85395162099999999</v>
      </c>
      <c r="F1516">
        <v>1.573160677</v>
      </c>
      <c r="G1516">
        <v>59</v>
      </c>
      <c r="H1516">
        <v>11</v>
      </c>
      <c r="I1516" t="s">
        <v>3019</v>
      </c>
    </row>
    <row r="1517" spans="1:9" x14ac:dyDescent="0.2">
      <c r="A1517">
        <v>1515</v>
      </c>
      <c r="B1517" t="s">
        <v>3020</v>
      </c>
      <c r="C1517">
        <v>7.8534030000000001E-3</v>
      </c>
      <c r="D1517">
        <v>5.0563076999999998E-2</v>
      </c>
      <c r="E1517">
        <v>-0.440343453</v>
      </c>
      <c r="F1517">
        <v>-1.7074390660000001</v>
      </c>
      <c r="G1517">
        <v>2</v>
      </c>
      <c r="H1517">
        <v>48</v>
      </c>
      <c r="I1517" t="s">
        <v>3021</v>
      </c>
    </row>
    <row r="1518" spans="1:9" x14ac:dyDescent="0.2">
      <c r="A1518">
        <v>1516</v>
      </c>
      <c r="B1518" t="s">
        <v>3022</v>
      </c>
      <c r="C1518">
        <v>7.8444010000000008E-3</v>
      </c>
      <c r="D1518">
        <v>5.0563076999999998E-2</v>
      </c>
      <c r="E1518">
        <v>0.719494458</v>
      </c>
      <c r="F1518">
        <v>1.5213009580000001</v>
      </c>
      <c r="G1518">
        <v>72</v>
      </c>
      <c r="H1518">
        <v>34</v>
      </c>
      <c r="I1518" t="s">
        <v>3023</v>
      </c>
    </row>
    <row r="1519" spans="1:9" x14ac:dyDescent="0.2">
      <c r="A1519">
        <v>1517</v>
      </c>
      <c r="B1519" t="s">
        <v>3024</v>
      </c>
      <c r="C1519">
        <v>7.8534030000000001E-3</v>
      </c>
      <c r="D1519">
        <v>5.0563076999999998E-2</v>
      </c>
      <c r="E1519">
        <v>-0.43820336799999998</v>
      </c>
      <c r="F1519">
        <v>-1.69914085</v>
      </c>
      <c r="G1519">
        <v>2</v>
      </c>
      <c r="H1519">
        <v>48</v>
      </c>
      <c r="I1519" t="s">
        <v>2069</v>
      </c>
    </row>
    <row r="1520" spans="1:9" x14ac:dyDescent="0.2">
      <c r="A1520">
        <v>1518</v>
      </c>
      <c r="B1520" t="s">
        <v>3025</v>
      </c>
      <c r="C1520">
        <v>7.8715690000000001E-3</v>
      </c>
      <c r="D1520">
        <v>5.0646651000000001E-2</v>
      </c>
      <c r="E1520">
        <v>0.68401048399999997</v>
      </c>
      <c r="F1520">
        <v>1.489010875</v>
      </c>
      <c r="G1520">
        <v>75</v>
      </c>
      <c r="H1520">
        <v>50</v>
      </c>
      <c r="I1520" t="s">
        <v>3026</v>
      </c>
    </row>
    <row r="1521" spans="1:9" x14ac:dyDescent="0.2">
      <c r="A1521">
        <v>1519</v>
      </c>
      <c r="B1521" t="s">
        <v>3027</v>
      </c>
      <c r="C1521">
        <v>7.902371E-3</v>
      </c>
      <c r="D1521">
        <v>5.0777930999999998E-2</v>
      </c>
      <c r="E1521">
        <v>0.58225073299999996</v>
      </c>
      <c r="F1521">
        <v>1.3122031860000001</v>
      </c>
      <c r="G1521">
        <v>78</v>
      </c>
      <c r="H1521">
        <v>178</v>
      </c>
      <c r="I1521" t="s">
        <v>3028</v>
      </c>
    </row>
    <row r="1522" spans="1:9" x14ac:dyDescent="0.2">
      <c r="A1522">
        <v>1520</v>
      </c>
      <c r="B1522" t="s">
        <v>3029</v>
      </c>
      <c r="C1522">
        <v>7.8992100000000003E-3</v>
      </c>
      <c r="D1522">
        <v>5.0777930999999998E-2</v>
      </c>
      <c r="E1522">
        <v>0.55889698600000004</v>
      </c>
      <c r="F1522">
        <v>1.262981014</v>
      </c>
      <c r="G1522">
        <v>78</v>
      </c>
      <c r="H1522">
        <v>264</v>
      </c>
      <c r="I1522" t="s">
        <v>3030</v>
      </c>
    </row>
    <row r="1523" spans="1:9" x14ac:dyDescent="0.2">
      <c r="A1523">
        <v>1521</v>
      </c>
      <c r="B1523" t="s">
        <v>3031</v>
      </c>
      <c r="C1523">
        <v>7.9486399999999999E-3</v>
      </c>
      <c r="D1523">
        <v>5.1041659000000003E-2</v>
      </c>
      <c r="E1523">
        <v>0.65865247299999996</v>
      </c>
      <c r="F1523">
        <v>1.4554406090000001</v>
      </c>
      <c r="G1523">
        <v>77</v>
      </c>
      <c r="H1523">
        <v>66</v>
      </c>
      <c r="I1523" t="s">
        <v>3032</v>
      </c>
    </row>
    <row r="1524" spans="1:9" x14ac:dyDescent="0.2">
      <c r="A1524">
        <v>1522</v>
      </c>
      <c r="B1524" t="s">
        <v>3033</v>
      </c>
      <c r="C1524">
        <v>7.9769839999999995E-3</v>
      </c>
      <c r="D1524">
        <v>5.1190017999999997E-2</v>
      </c>
      <c r="E1524">
        <v>0.85383605600000001</v>
      </c>
      <c r="F1524">
        <v>1.572947782</v>
      </c>
      <c r="G1524">
        <v>60</v>
      </c>
      <c r="H1524">
        <v>11</v>
      </c>
      <c r="I1524" t="s">
        <v>3034</v>
      </c>
    </row>
    <row r="1525" spans="1:9" x14ac:dyDescent="0.2">
      <c r="A1525">
        <v>1523</v>
      </c>
      <c r="B1525" t="s">
        <v>3035</v>
      </c>
      <c r="C1525">
        <v>8.0321290000000007E-3</v>
      </c>
      <c r="D1525">
        <v>5.1510044999999997E-2</v>
      </c>
      <c r="E1525">
        <v>0.77375496600000004</v>
      </c>
      <c r="F1525">
        <v>1.5555588300000001</v>
      </c>
      <c r="G1525">
        <v>69</v>
      </c>
      <c r="H1525">
        <v>21</v>
      </c>
      <c r="I1525" t="s">
        <v>3036</v>
      </c>
    </row>
    <row r="1526" spans="1:9" x14ac:dyDescent="0.2">
      <c r="A1526">
        <v>1524</v>
      </c>
      <c r="B1526" t="s">
        <v>3037</v>
      </c>
      <c r="C1526">
        <v>8.0428949999999996E-3</v>
      </c>
      <c r="D1526">
        <v>5.1511449000000001E-2</v>
      </c>
      <c r="E1526">
        <v>-0.39586149799999998</v>
      </c>
      <c r="F1526">
        <v>-1.5482964749999999</v>
      </c>
      <c r="G1526">
        <v>2</v>
      </c>
      <c r="H1526">
        <v>49</v>
      </c>
      <c r="I1526" t="s">
        <v>3038</v>
      </c>
    </row>
    <row r="1527" spans="1:9" x14ac:dyDescent="0.2">
      <c r="A1527">
        <v>1525</v>
      </c>
      <c r="B1527" t="s">
        <v>3039</v>
      </c>
      <c r="C1527">
        <v>8.0428949999999996E-3</v>
      </c>
      <c r="D1527">
        <v>5.1511449000000001E-2</v>
      </c>
      <c r="E1527">
        <v>-0.40018248699999998</v>
      </c>
      <c r="F1527">
        <v>-1.5651967600000001</v>
      </c>
      <c r="G1527">
        <v>2</v>
      </c>
      <c r="H1527">
        <v>49</v>
      </c>
      <c r="I1527" t="s">
        <v>3040</v>
      </c>
    </row>
    <row r="1528" spans="1:9" x14ac:dyDescent="0.2">
      <c r="A1528">
        <v>1526</v>
      </c>
      <c r="B1528" t="s">
        <v>3041</v>
      </c>
      <c r="C1528">
        <v>8.1135900000000004E-3</v>
      </c>
      <c r="D1528">
        <v>5.1764343999999997E-2</v>
      </c>
      <c r="E1528">
        <v>-0.64107286500000005</v>
      </c>
      <c r="F1528">
        <v>-1.7617311760000001</v>
      </c>
      <c r="G1528">
        <v>15</v>
      </c>
      <c r="H1528">
        <v>14</v>
      </c>
      <c r="I1528" t="s">
        <v>3042</v>
      </c>
    </row>
    <row r="1529" spans="1:9" x14ac:dyDescent="0.2">
      <c r="A1529">
        <v>1527</v>
      </c>
      <c r="B1529" t="s">
        <v>3043</v>
      </c>
      <c r="C1529">
        <v>8.0971659999999994E-3</v>
      </c>
      <c r="D1529">
        <v>5.1764343999999997E-2</v>
      </c>
      <c r="E1529">
        <v>-0.39634542</v>
      </c>
      <c r="F1529">
        <v>-1.591006575</v>
      </c>
      <c r="G1529">
        <v>1</v>
      </c>
      <c r="H1529">
        <v>59</v>
      </c>
      <c r="I1529" t="s">
        <v>3044</v>
      </c>
    </row>
    <row r="1530" spans="1:9" x14ac:dyDescent="0.2">
      <c r="A1530">
        <v>1528</v>
      </c>
      <c r="B1530" t="s">
        <v>3045</v>
      </c>
      <c r="C1530">
        <v>8.1300810000000008E-3</v>
      </c>
      <c r="D1530">
        <v>5.1764343999999997E-2</v>
      </c>
      <c r="E1530">
        <v>-0.391073167</v>
      </c>
      <c r="F1530">
        <v>-1.6510941779999999</v>
      </c>
      <c r="G1530">
        <v>0</v>
      </c>
      <c r="H1530">
        <v>80</v>
      </c>
      <c r="I1530" t="s">
        <v>3046</v>
      </c>
    </row>
    <row r="1531" spans="1:9" x14ac:dyDescent="0.2">
      <c r="A1531">
        <v>1529</v>
      </c>
      <c r="B1531" t="s">
        <v>3047</v>
      </c>
      <c r="C1531">
        <v>8.1300810000000008E-3</v>
      </c>
      <c r="D1531">
        <v>5.1764343999999997E-2</v>
      </c>
      <c r="E1531">
        <v>-0.64302340400000002</v>
      </c>
      <c r="F1531">
        <v>-2.727358959</v>
      </c>
      <c r="G1531">
        <v>0</v>
      </c>
      <c r="H1531">
        <v>81</v>
      </c>
      <c r="I1531" t="s">
        <v>3048</v>
      </c>
    </row>
    <row r="1532" spans="1:9" x14ac:dyDescent="0.2">
      <c r="A1532">
        <v>1530</v>
      </c>
      <c r="B1532" t="s">
        <v>3049</v>
      </c>
      <c r="C1532">
        <v>8.1300810000000008E-3</v>
      </c>
      <c r="D1532">
        <v>5.1764343999999997E-2</v>
      </c>
      <c r="E1532">
        <v>-0.41228953299999999</v>
      </c>
      <c r="F1532">
        <v>-1.7487101469999999</v>
      </c>
      <c r="G1532">
        <v>0</v>
      </c>
      <c r="H1532">
        <v>81</v>
      </c>
      <c r="I1532" t="s">
        <v>3050</v>
      </c>
    </row>
    <row r="1533" spans="1:9" x14ac:dyDescent="0.2">
      <c r="A1533">
        <v>1531</v>
      </c>
      <c r="B1533" t="s">
        <v>3051</v>
      </c>
      <c r="C1533">
        <v>8.1300810000000008E-3</v>
      </c>
      <c r="D1533">
        <v>5.1764343999999997E-2</v>
      </c>
      <c r="E1533">
        <v>-0.44062647500000002</v>
      </c>
      <c r="F1533">
        <v>-1.868900191</v>
      </c>
      <c r="G1533">
        <v>0</v>
      </c>
      <c r="H1533">
        <v>81</v>
      </c>
      <c r="I1533" t="s">
        <v>3052</v>
      </c>
    </row>
    <row r="1534" spans="1:9" x14ac:dyDescent="0.2">
      <c r="A1534">
        <v>1532</v>
      </c>
      <c r="B1534" t="s">
        <v>3053</v>
      </c>
      <c r="C1534">
        <v>8.1017220000000004E-3</v>
      </c>
      <c r="D1534">
        <v>5.1764343999999997E-2</v>
      </c>
      <c r="E1534">
        <v>0.761157164</v>
      </c>
      <c r="F1534">
        <v>1.5564291779999999</v>
      </c>
      <c r="G1534">
        <v>71</v>
      </c>
      <c r="H1534">
        <v>24</v>
      </c>
      <c r="I1534" t="s">
        <v>3054</v>
      </c>
    </row>
    <row r="1535" spans="1:9" x14ac:dyDescent="0.2">
      <c r="A1535">
        <v>1533</v>
      </c>
      <c r="B1535" t="s">
        <v>3055</v>
      </c>
      <c r="C1535">
        <v>8.1300810000000008E-3</v>
      </c>
      <c r="D1535">
        <v>5.1764343999999997E-2</v>
      </c>
      <c r="E1535">
        <v>-0.46896488400000003</v>
      </c>
      <c r="F1535">
        <v>-1.989096462</v>
      </c>
      <c r="G1535">
        <v>0</v>
      </c>
      <c r="H1535">
        <v>81</v>
      </c>
      <c r="I1535" t="s">
        <v>3056</v>
      </c>
    </row>
    <row r="1536" spans="1:9" x14ac:dyDescent="0.2">
      <c r="A1536">
        <v>1534</v>
      </c>
      <c r="B1536" t="s">
        <v>3057</v>
      </c>
      <c r="C1536">
        <v>8.1300810000000008E-3</v>
      </c>
      <c r="D1536">
        <v>5.1764343999999997E-2</v>
      </c>
      <c r="E1536">
        <v>-0.397917032</v>
      </c>
      <c r="F1536">
        <v>-1.687749739</v>
      </c>
      <c r="G1536">
        <v>0</v>
      </c>
      <c r="H1536">
        <v>81</v>
      </c>
      <c r="I1536" t="s">
        <v>3058</v>
      </c>
    </row>
    <row r="1537" spans="1:9" x14ac:dyDescent="0.2">
      <c r="A1537">
        <v>1535</v>
      </c>
      <c r="B1537" t="s">
        <v>3059</v>
      </c>
      <c r="C1537">
        <v>8.1495690000000006E-3</v>
      </c>
      <c r="D1537">
        <v>5.1854615999999999E-2</v>
      </c>
      <c r="E1537">
        <v>-0.64746656400000002</v>
      </c>
      <c r="F1537">
        <v>-1.743246944</v>
      </c>
      <c r="G1537">
        <v>16</v>
      </c>
      <c r="H1537">
        <v>13</v>
      </c>
      <c r="I1537" t="s">
        <v>3060</v>
      </c>
    </row>
    <row r="1538" spans="1:9" x14ac:dyDescent="0.2">
      <c r="A1538">
        <v>1536</v>
      </c>
      <c r="B1538" t="s">
        <v>3061</v>
      </c>
      <c r="C1538">
        <v>8.1829629999999997E-3</v>
      </c>
      <c r="D1538">
        <v>5.2033201000000001E-2</v>
      </c>
      <c r="E1538">
        <v>0.69460592499999996</v>
      </c>
      <c r="F1538">
        <v>1.495312424</v>
      </c>
      <c r="G1538">
        <v>77</v>
      </c>
      <c r="H1538">
        <v>43</v>
      </c>
      <c r="I1538" t="s">
        <v>3062</v>
      </c>
    </row>
    <row r="1539" spans="1:9" x14ac:dyDescent="0.2">
      <c r="A1539">
        <v>1537</v>
      </c>
      <c r="B1539" t="s">
        <v>3063</v>
      </c>
      <c r="C1539">
        <v>8.1967210000000006E-3</v>
      </c>
      <c r="D1539">
        <v>5.2068524999999997E-2</v>
      </c>
      <c r="E1539">
        <v>-0.53166534399999998</v>
      </c>
      <c r="F1539">
        <v>-2.2521561139999999</v>
      </c>
      <c r="G1539">
        <v>0</v>
      </c>
      <c r="H1539">
        <v>82</v>
      </c>
      <c r="I1539" t="s">
        <v>3064</v>
      </c>
    </row>
    <row r="1540" spans="1:9" x14ac:dyDescent="0.2">
      <c r="A1540">
        <v>1538</v>
      </c>
      <c r="B1540" t="s">
        <v>3065</v>
      </c>
      <c r="C1540">
        <v>8.1991800000000004E-3</v>
      </c>
      <c r="D1540">
        <v>5.2068524999999997E-2</v>
      </c>
      <c r="E1540">
        <v>0.54707117699999996</v>
      </c>
      <c r="F1540">
        <v>1.237977613</v>
      </c>
      <c r="G1540">
        <v>81</v>
      </c>
      <c r="H1540">
        <v>317</v>
      </c>
      <c r="I1540" t="s">
        <v>3066</v>
      </c>
    </row>
    <row r="1541" spans="1:9" x14ac:dyDescent="0.2">
      <c r="A1541">
        <v>1539</v>
      </c>
      <c r="B1541" t="s">
        <v>3067</v>
      </c>
      <c r="C1541">
        <v>8.3692950000000006E-3</v>
      </c>
      <c r="D1541">
        <v>5.3079808999999999E-2</v>
      </c>
      <c r="E1541">
        <v>0.8535701</v>
      </c>
      <c r="F1541">
        <v>1.572457835</v>
      </c>
      <c r="G1541">
        <v>63</v>
      </c>
      <c r="H1541">
        <v>11</v>
      </c>
      <c r="I1541" t="s">
        <v>3068</v>
      </c>
    </row>
    <row r="1542" spans="1:9" x14ac:dyDescent="0.2">
      <c r="A1542">
        <v>1540</v>
      </c>
      <c r="B1542" t="s">
        <v>3069</v>
      </c>
      <c r="C1542">
        <v>8.3673470000000007E-3</v>
      </c>
      <c r="D1542">
        <v>5.3079808999999999E-2</v>
      </c>
      <c r="E1542">
        <v>0.663171556</v>
      </c>
      <c r="F1542">
        <v>1.4615377970000001</v>
      </c>
      <c r="G1542">
        <v>81</v>
      </c>
      <c r="H1542">
        <v>62</v>
      </c>
      <c r="I1542" t="s">
        <v>3070</v>
      </c>
    </row>
    <row r="1543" spans="1:9" x14ac:dyDescent="0.2">
      <c r="A1543">
        <v>1541</v>
      </c>
      <c r="B1543" t="s">
        <v>3071</v>
      </c>
      <c r="C1543">
        <v>8.3991599999999993E-3</v>
      </c>
      <c r="D1543">
        <v>5.3234651000000001E-2</v>
      </c>
      <c r="E1543">
        <v>0.51828285600000001</v>
      </c>
      <c r="F1543">
        <v>1.17782678</v>
      </c>
      <c r="G1543">
        <v>83</v>
      </c>
      <c r="H1543">
        <v>604</v>
      </c>
      <c r="I1543" t="s">
        <v>3072</v>
      </c>
    </row>
    <row r="1544" spans="1:9" x14ac:dyDescent="0.2">
      <c r="A1544">
        <v>1542</v>
      </c>
      <c r="B1544" t="s">
        <v>3073</v>
      </c>
      <c r="C1544">
        <v>8.4059459999999992E-3</v>
      </c>
      <c r="D1544">
        <v>5.3243106999999998E-2</v>
      </c>
      <c r="E1544">
        <v>0.66987511300000002</v>
      </c>
      <c r="F1544">
        <v>1.4717567810000001</v>
      </c>
      <c r="G1544">
        <v>81</v>
      </c>
      <c r="H1544">
        <v>59</v>
      </c>
      <c r="I1544" t="s">
        <v>3074</v>
      </c>
    </row>
    <row r="1545" spans="1:9" x14ac:dyDescent="0.2">
      <c r="A1545">
        <v>1543</v>
      </c>
      <c r="B1545" t="s">
        <v>3075</v>
      </c>
      <c r="C1545">
        <v>8.4789310000000003E-3</v>
      </c>
      <c r="D1545">
        <v>5.3670589999999997E-2</v>
      </c>
      <c r="E1545">
        <v>0.84180808500000004</v>
      </c>
      <c r="F1545">
        <v>1.5707189560000001</v>
      </c>
      <c r="G1545">
        <v>65</v>
      </c>
      <c r="H1545">
        <v>12</v>
      </c>
      <c r="I1545" t="s">
        <v>3076</v>
      </c>
    </row>
    <row r="1546" spans="1:9" x14ac:dyDescent="0.2">
      <c r="A1546">
        <v>1544</v>
      </c>
      <c r="B1546" t="s">
        <v>3077</v>
      </c>
      <c r="C1546">
        <v>8.4991500000000005E-3</v>
      </c>
      <c r="D1546">
        <v>5.3728931000000001E-2</v>
      </c>
      <c r="E1546">
        <v>0.54271450099999996</v>
      </c>
      <c r="F1546">
        <v>1.2294445620000001</v>
      </c>
      <c r="G1546">
        <v>84</v>
      </c>
      <c r="H1546">
        <v>350</v>
      </c>
      <c r="I1546" t="s">
        <v>3078</v>
      </c>
    </row>
    <row r="1547" spans="1:9" x14ac:dyDescent="0.2">
      <c r="A1547">
        <v>1545</v>
      </c>
      <c r="B1547" t="s">
        <v>3079</v>
      </c>
      <c r="C1547">
        <v>8.4951460000000003E-3</v>
      </c>
      <c r="D1547">
        <v>5.3728931000000001E-2</v>
      </c>
      <c r="E1547">
        <v>-0.60918048199999997</v>
      </c>
      <c r="F1547">
        <v>-1.7818549429999999</v>
      </c>
      <c r="G1547">
        <v>13</v>
      </c>
      <c r="H1547">
        <v>17</v>
      </c>
      <c r="I1547" t="s">
        <v>3080</v>
      </c>
    </row>
    <row r="1548" spans="1:9" x14ac:dyDescent="0.2">
      <c r="A1548">
        <v>1546</v>
      </c>
      <c r="B1548" t="s">
        <v>3081</v>
      </c>
      <c r="C1548">
        <v>8.5106379999999992E-3</v>
      </c>
      <c r="D1548">
        <v>5.3766755999999999E-2</v>
      </c>
      <c r="E1548">
        <v>-0.41501607699999998</v>
      </c>
      <c r="F1548">
        <v>-1.5651377049999999</v>
      </c>
      <c r="G1548">
        <v>3</v>
      </c>
      <c r="H1548">
        <v>43</v>
      </c>
      <c r="I1548" t="s">
        <v>3082</v>
      </c>
    </row>
    <row r="1549" spans="1:9" x14ac:dyDescent="0.2">
      <c r="A1549">
        <v>1547</v>
      </c>
      <c r="B1549" t="s">
        <v>3083</v>
      </c>
      <c r="C1549">
        <v>8.5408519999999998E-3</v>
      </c>
      <c r="D1549">
        <v>5.3922755000000003E-2</v>
      </c>
      <c r="E1549">
        <v>0.67859907699999999</v>
      </c>
      <c r="F1549">
        <v>1.4843655010000001</v>
      </c>
      <c r="G1549">
        <v>82</v>
      </c>
      <c r="H1549">
        <v>55</v>
      </c>
      <c r="I1549" t="s">
        <v>3084</v>
      </c>
    </row>
    <row r="1550" spans="1:9" x14ac:dyDescent="0.2">
      <c r="A1550">
        <v>1548</v>
      </c>
      <c r="B1550" t="s">
        <v>3085</v>
      </c>
      <c r="C1550">
        <v>8.5470089999999995E-3</v>
      </c>
      <c r="D1550">
        <v>5.3926765000000002E-2</v>
      </c>
      <c r="E1550">
        <v>-0.37922061099999999</v>
      </c>
      <c r="F1550">
        <v>-1.5287056000000001</v>
      </c>
      <c r="G1550">
        <v>1</v>
      </c>
      <c r="H1550">
        <v>60</v>
      </c>
      <c r="I1550" t="s">
        <v>3086</v>
      </c>
    </row>
    <row r="1551" spans="1:9" x14ac:dyDescent="0.2">
      <c r="A1551">
        <v>1549</v>
      </c>
      <c r="B1551" t="s">
        <v>3087</v>
      </c>
      <c r="C1551">
        <v>8.5944300000000001E-3</v>
      </c>
      <c r="D1551">
        <v>5.4172408999999998E-2</v>
      </c>
      <c r="E1551">
        <v>0.73014717799999995</v>
      </c>
      <c r="F1551">
        <v>1.5268741830000001</v>
      </c>
      <c r="G1551">
        <v>78</v>
      </c>
      <c r="H1551">
        <v>30</v>
      </c>
      <c r="I1551" t="s">
        <v>3088</v>
      </c>
    </row>
    <row r="1552" spans="1:9" x14ac:dyDescent="0.2">
      <c r="A1552">
        <v>1550</v>
      </c>
      <c r="B1552" t="s">
        <v>3089</v>
      </c>
      <c r="C1552">
        <v>8.6025809999999998E-3</v>
      </c>
      <c r="D1552">
        <v>5.4172408999999998E-2</v>
      </c>
      <c r="E1552">
        <v>0.58336213699999995</v>
      </c>
      <c r="F1552">
        <v>1.3142897689999999</v>
      </c>
      <c r="G1552">
        <v>85</v>
      </c>
      <c r="H1552">
        <v>167</v>
      </c>
      <c r="I1552" t="s">
        <v>3090</v>
      </c>
    </row>
    <row r="1553" spans="1:9" x14ac:dyDescent="0.2">
      <c r="A1553">
        <v>1551</v>
      </c>
      <c r="B1553" t="s">
        <v>3091</v>
      </c>
      <c r="C1553">
        <v>8.6E-3</v>
      </c>
      <c r="D1553">
        <v>5.4172408999999998E-2</v>
      </c>
      <c r="E1553">
        <v>0.57366796799999997</v>
      </c>
      <c r="F1553">
        <v>1.294427491</v>
      </c>
      <c r="G1553">
        <v>85</v>
      </c>
      <c r="H1553">
        <v>199</v>
      </c>
      <c r="I1553" t="s">
        <v>3092</v>
      </c>
    </row>
    <row r="1554" spans="1:9" x14ac:dyDescent="0.2">
      <c r="A1554">
        <v>1552</v>
      </c>
      <c r="B1554" t="s">
        <v>3093</v>
      </c>
      <c r="C1554">
        <v>8.6206900000000003E-3</v>
      </c>
      <c r="D1554">
        <v>5.4216532999999997E-2</v>
      </c>
      <c r="E1554">
        <v>-0.48359595100000002</v>
      </c>
      <c r="F1554">
        <v>-2.0560883840000002</v>
      </c>
      <c r="G1554">
        <v>0</v>
      </c>
      <c r="H1554">
        <v>83</v>
      </c>
      <c r="I1554" t="s">
        <v>3094</v>
      </c>
    </row>
    <row r="1555" spans="1:9" x14ac:dyDescent="0.2">
      <c r="A1555">
        <v>1553</v>
      </c>
      <c r="B1555" t="s">
        <v>3095</v>
      </c>
      <c r="C1555">
        <v>8.6206900000000003E-3</v>
      </c>
      <c r="D1555">
        <v>5.4216532999999997E-2</v>
      </c>
      <c r="E1555">
        <v>-0.43926467899999999</v>
      </c>
      <c r="F1555">
        <v>-1.86760663</v>
      </c>
      <c r="G1555">
        <v>0</v>
      </c>
      <c r="H1555">
        <v>83</v>
      </c>
      <c r="I1555" t="s">
        <v>3096</v>
      </c>
    </row>
    <row r="1556" spans="1:9" x14ac:dyDescent="0.2">
      <c r="A1556">
        <v>1554</v>
      </c>
      <c r="B1556" t="s">
        <v>3097</v>
      </c>
      <c r="C1556">
        <v>8.6330939999999991E-3</v>
      </c>
      <c r="D1556">
        <v>5.4259604000000003E-2</v>
      </c>
      <c r="E1556">
        <v>0.67305675200000004</v>
      </c>
      <c r="F1556">
        <v>1.4754361309999999</v>
      </c>
      <c r="G1556">
        <v>83</v>
      </c>
      <c r="H1556">
        <v>57</v>
      </c>
      <c r="I1556" t="s">
        <v>3098</v>
      </c>
    </row>
    <row r="1557" spans="1:9" x14ac:dyDescent="0.2">
      <c r="A1557">
        <v>1555</v>
      </c>
      <c r="B1557" t="s">
        <v>3099</v>
      </c>
      <c r="C1557">
        <v>8.6705199999999993E-3</v>
      </c>
      <c r="D1557">
        <v>5.4424789000000001E-2</v>
      </c>
      <c r="E1557">
        <v>-0.43599088800000002</v>
      </c>
      <c r="F1557">
        <v>-1.711259307</v>
      </c>
      <c r="G1557">
        <v>2</v>
      </c>
      <c r="H1557">
        <v>51</v>
      </c>
      <c r="I1557" t="s">
        <v>3100</v>
      </c>
    </row>
    <row r="1558" spans="1:9" x14ac:dyDescent="0.2">
      <c r="A1558">
        <v>1556</v>
      </c>
      <c r="B1558" t="s">
        <v>3101</v>
      </c>
      <c r="C1558">
        <v>8.6705199999999993E-3</v>
      </c>
      <c r="D1558">
        <v>5.4424789000000001E-2</v>
      </c>
      <c r="E1558">
        <v>-0.44860638000000003</v>
      </c>
      <c r="F1558">
        <v>-1.7607749720000001</v>
      </c>
      <c r="G1558">
        <v>2</v>
      </c>
      <c r="H1558">
        <v>51</v>
      </c>
      <c r="I1558" t="s">
        <v>3102</v>
      </c>
    </row>
    <row r="1559" spans="1:9" x14ac:dyDescent="0.2">
      <c r="A1559">
        <v>1557</v>
      </c>
      <c r="B1559" t="s">
        <v>3103</v>
      </c>
      <c r="C1559">
        <v>8.7421579999999999E-3</v>
      </c>
      <c r="D1559">
        <v>5.4839212999999998E-2</v>
      </c>
      <c r="E1559">
        <v>0.67455320100000005</v>
      </c>
      <c r="F1559">
        <v>1.4770624859999999</v>
      </c>
      <c r="G1559">
        <v>84</v>
      </c>
      <c r="H1559">
        <v>56</v>
      </c>
      <c r="I1559" t="s">
        <v>3104</v>
      </c>
    </row>
    <row r="1560" spans="1:9" x14ac:dyDescent="0.2">
      <c r="A1560">
        <v>1558</v>
      </c>
      <c r="B1560" t="s">
        <v>3105</v>
      </c>
      <c r="C1560">
        <v>8.7616059999999999E-3</v>
      </c>
      <c r="D1560">
        <v>5.4925934000000003E-2</v>
      </c>
      <c r="E1560">
        <v>0.85117254200000003</v>
      </c>
      <c r="F1560">
        <v>1.5680410220000001</v>
      </c>
      <c r="G1560">
        <v>66</v>
      </c>
      <c r="H1560">
        <v>11</v>
      </c>
      <c r="I1560" t="s">
        <v>3106</v>
      </c>
    </row>
    <row r="1561" spans="1:9" x14ac:dyDescent="0.2">
      <c r="A1561">
        <v>1559</v>
      </c>
      <c r="B1561" t="s">
        <v>3107</v>
      </c>
      <c r="C1561">
        <v>8.8278019999999992E-3</v>
      </c>
      <c r="D1561">
        <v>5.5305414999999997E-2</v>
      </c>
      <c r="E1561">
        <v>0.75170175100000003</v>
      </c>
      <c r="F1561">
        <v>1.545167059</v>
      </c>
      <c r="G1561">
        <v>78</v>
      </c>
      <c r="H1561">
        <v>25</v>
      </c>
      <c r="I1561" t="s">
        <v>3108</v>
      </c>
    </row>
    <row r="1562" spans="1:9" x14ac:dyDescent="0.2">
      <c r="A1562">
        <v>1560</v>
      </c>
      <c r="B1562" t="s">
        <v>3109</v>
      </c>
      <c r="C1562">
        <v>8.8504789999999996E-3</v>
      </c>
      <c r="D1562">
        <v>5.5411940999999999E-2</v>
      </c>
      <c r="E1562">
        <v>0.68410263100000002</v>
      </c>
      <c r="F1562">
        <v>1.4813442779999999</v>
      </c>
      <c r="G1562">
        <v>84</v>
      </c>
      <c r="H1562">
        <v>46</v>
      </c>
      <c r="I1562" t="s">
        <v>3110</v>
      </c>
    </row>
    <row r="1563" spans="1:9" x14ac:dyDescent="0.2">
      <c r="A1563">
        <v>1561</v>
      </c>
      <c r="B1563" t="s">
        <v>3111</v>
      </c>
      <c r="C1563">
        <v>8.9008899999999998E-3</v>
      </c>
      <c r="D1563">
        <v>5.5620597000000001E-2</v>
      </c>
      <c r="E1563">
        <v>0.57710772499999996</v>
      </c>
      <c r="F1563">
        <v>1.3012688379999999</v>
      </c>
      <c r="G1563">
        <v>88</v>
      </c>
      <c r="H1563">
        <v>186</v>
      </c>
      <c r="I1563" t="s">
        <v>3112</v>
      </c>
    </row>
    <row r="1564" spans="1:9" x14ac:dyDescent="0.2">
      <c r="A1564">
        <v>1562</v>
      </c>
      <c r="B1564" t="s">
        <v>3113</v>
      </c>
      <c r="C1564">
        <v>8.8996760000000005E-3</v>
      </c>
      <c r="D1564">
        <v>5.5620597000000001E-2</v>
      </c>
      <c r="E1564">
        <v>-0.553482374</v>
      </c>
      <c r="F1564">
        <v>-1.736672438</v>
      </c>
      <c r="G1564">
        <v>10</v>
      </c>
      <c r="H1564">
        <v>22</v>
      </c>
      <c r="I1564" t="s">
        <v>3114</v>
      </c>
    </row>
    <row r="1565" spans="1:9" x14ac:dyDescent="0.2">
      <c r="A1565">
        <v>1563</v>
      </c>
      <c r="B1565" t="s">
        <v>3115</v>
      </c>
      <c r="C1565">
        <v>8.89911E-3</v>
      </c>
      <c r="D1565">
        <v>5.5620597000000001E-2</v>
      </c>
      <c r="E1565">
        <v>0.553625535</v>
      </c>
      <c r="F1565">
        <v>1.251475855</v>
      </c>
      <c r="G1565">
        <v>88</v>
      </c>
      <c r="H1565">
        <v>283</v>
      </c>
      <c r="I1565" t="s">
        <v>3116</v>
      </c>
    </row>
    <row r="1566" spans="1:9" x14ac:dyDescent="0.2">
      <c r="A1566">
        <v>1564</v>
      </c>
      <c r="B1566" t="s">
        <v>3117</v>
      </c>
      <c r="C1566">
        <v>8.9285709999999997E-3</v>
      </c>
      <c r="D1566">
        <v>5.5757900999999999E-2</v>
      </c>
      <c r="E1566">
        <v>-0.49452844299999998</v>
      </c>
      <c r="F1566">
        <v>-2.115484345</v>
      </c>
      <c r="G1566">
        <v>0</v>
      </c>
      <c r="H1566">
        <v>84</v>
      </c>
      <c r="I1566" t="s">
        <v>3118</v>
      </c>
    </row>
    <row r="1567" spans="1:9" x14ac:dyDescent="0.2">
      <c r="A1567">
        <v>1565</v>
      </c>
      <c r="B1567" t="s">
        <v>3119</v>
      </c>
      <c r="C1567">
        <v>8.9600319999999997E-3</v>
      </c>
      <c r="D1567">
        <v>5.5918615999999997E-2</v>
      </c>
      <c r="E1567">
        <v>0.62440488199999999</v>
      </c>
      <c r="F1567">
        <v>1.3963007430000001</v>
      </c>
      <c r="G1567">
        <v>88</v>
      </c>
      <c r="H1567">
        <v>95</v>
      </c>
      <c r="I1567" t="s">
        <v>3120</v>
      </c>
    </row>
    <row r="1568" spans="1:9" x14ac:dyDescent="0.2">
      <c r="A1568">
        <v>1566</v>
      </c>
      <c r="B1568" t="s">
        <v>3121</v>
      </c>
      <c r="C1568">
        <v>9.0090090000000001E-3</v>
      </c>
      <c r="D1568">
        <v>5.6062053000000001E-2</v>
      </c>
      <c r="E1568">
        <v>-0.40489667899999998</v>
      </c>
      <c r="F1568">
        <v>-1.5987627289999999</v>
      </c>
      <c r="G1568">
        <v>2</v>
      </c>
      <c r="H1568">
        <v>52</v>
      </c>
      <c r="I1568" t="s">
        <v>3122</v>
      </c>
    </row>
    <row r="1569" spans="1:9" x14ac:dyDescent="0.2">
      <c r="A1569">
        <v>1567</v>
      </c>
      <c r="B1569" t="s">
        <v>3123</v>
      </c>
      <c r="C1569">
        <v>9.011715E-3</v>
      </c>
      <c r="D1569">
        <v>5.6062053000000001E-2</v>
      </c>
      <c r="E1569">
        <v>0.59267886400000003</v>
      </c>
      <c r="F1569">
        <v>1.3336135339999999</v>
      </c>
      <c r="G1569">
        <v>89</v>
      </c>
      <c r="H1569">
        <v>144</v>
      </c>
      <c r="I1569" t="s">
        <v>3124</v>
      </c>
    </row>
    <row r="1570" spans="1:9" x14ac:dyDescent="0.2">
      <c r="A1570">
        <v>1568</v>
      </c>
      <c r="B1570" t="s">
        <v>3125</v>
      </c>
      <c r="C1570">
        <v>9.0090090000000001E-3</v>
      </c>
      <c r="D1570">
        <v>5.6062053000000001E-2</v>
      </c>
      <c r="E1570">
        <v>-0.426303294</v>
      </c>
      <c r="F1570">
        <v>-1.6832882410000001</v>
      </c>
      <c r="G1570">
        <v>2</v>
      </c>
      <c r="H1570">
        <v>52</v>
      </c>
      <c r="I1570" t="s">
        <v>3126</v>
      </c>
    </row>
    <row r="1571" spans="1:9" x14ac:dyDescent="0.2">
      <c r="A1571">
        <v>1569</v>
      </c>
      <c r="B1571" t="s">
        <v>3127</v>
      </c>
      <c r="C1571">
        <v>9.0090090000000001E-3</v>
      </c>
      <c r="D1571">
        <v>5.6062053000000001E-2</v>
      </c>
      <c r="E1571">
        <v>-0.39876028600000002</v>
      </c>
      <c r="F1571">
        <v>-1.5745327570000001</v>
      </c>
      <c r="G1571">
        <v>2</v>
      </c>
      <c r="H1571">
        <v>52</v>
      </c>
      <c r="I1571" t="s">
        <v>3128</v>
      </c>
    </row>
    <row r="1572" spans="1:9" x14ac:dyDescent="0.2">
      <c r="A1572">
        <v>1570</v>
      </c>
      <c r="B1572" t="s">
        <v>3129</v>
      </c>
      <c r="C1572">
        <v>9.0090090000000001E-3</v>
      </c>
      <c r="D1572">
        <v>5.6062053000000001E-2</v>
      </c>
      <c r="E1572">
        <v>-0.38599267300000001</v>
      </c>
      <c r="F1572">
        <v>-1.524118946</v>
      </c>
      <c r="G1572">
        <v>2</v>
      </c>
      <c r="H1572">
        <v>52</v>
      </c>
      <c r="I1572" t="s">
        <v>3130</v>
      </c>
    </row>
    <row r="1573" spans="1:9" x14ac:dyDescent="0.2">
      <c r="A1573">
        <v>1571</v>
      </c>
      <c r="B1573" t="s">
        <v>3131</v>
      </c>
      <c r="C1573">
        <v>9.0231459999999993E-3</v>
      </c>
      <c r="D1573">
        <v>5.6097435000000001E-2</v>
      </c>
      <c r="E1573">
        <v>0.84986085499999997</v>
      </c>
      <c r="F1573">
        <v>1.565624616</v>
      </c>
      <c r="G1573">
        <v>68</v>
      </c>
      <c r="H1573">
        <v>11</v>
      </c>
      <c r="I1573" t="s">
        <v>3132</v>
      </c>
    </row>
    <row r="1574" spans="1:9" x14ac:dyDescent="0.2">
      <c r="A1574">
        <v>1572</v>
      </c>
      <c r="B1574" t="s">
        <v>3133</v>
      </c>
      <c r="C1574">
        <v>9.0512909999999995E-3</v>
      </c>
      <c r="D1574">
        <v>5.6236612999999998E-2</v>
      </c>
      <c r="E1574">
        <v>0.75150161699999996</v>
      </c>
      <c r="F1574">
        <v>1.544755672</v>
      </c>
      <c r="G1574">
        <v>80</v>
      </c>
      <c r="H1574">
        <v>25</v>
      </c>
      <c r="I1574" t="s">
        <v>3134</v>
      </c>
    </row>
    <row r="1575" spans="1:9" x14ac:dyDescent="0.2">
      <c r="A1575">
        <v>1573</v>
      </c>
      <c r="B1575" t="s">
        <v>3135</v>
      </c>
      <c r="C1575">
        <v>9.0805899999999995E-3</v>
      </c>
      <c r="D1575">
        <v>5.6382788000000003E-2</v>
      </c>
      <c r="E1575">
        <v>-0.50569911400000001</v>
      </c>
      <c r="F1575">
        <v>-1.699957717</v>
      </c>
      <c r="G1575">
        <v>7</v>
      </c>
      <c r="H1575">
        <v>28</v>
      </c>
      <c r="I1575" t="s">
        <v>3136</v>
      </c>
    </row>
    <row r="1576" spans="1:9" x14ac:dyDescent="0.2">
      <c r="A1576">
        <v>1574</v>
      </c>
      <c r="B1576" t="s">
        <v>3137</v>
      </c>
      <c r="C1576">
        <v>9.101942E-3</v>
      </c>
      <c r="D1576">
        <v>5.6479456999999997E-2</v>
      </c>
      <c r="E1576">
        <v>-0.60177479899999997</v>
      </c>
      <c r="F1576">
        <v>-1.760193296</v>
      </c>
      <c r="G1576">
        <v>14</v>
      </c>
      <c r="H1576">
        <v>17</v>
      </c>
      <c r="I1576" t="s">
        <v>3138</v>
      </c>
    </row>
    <row r="1577" spans="1:9" x14ac:dyDescent="0.2">
      <c r="A1577">
        <v>1575</v>
      </c>
      <c r="B1577" t="s">
        <v>3139</v>
      </c>
      <c r="C1577">
        <v>9.1083410000000007E-3</v>
      </c>
      <c r="D1577">
        <v>5.6483282000000003E-2</v>
      </c>
      <c r="E1577">
        <v>-0.64707546999999999</v>
      </c>
      <c r="F1577">
        <v>-1.742193957</v>
      </c>
      <c r="G1577">
        <v>18</v>
      </c>
      <c r="H1577">
        <v>13</v>
      </c>
      <c r="I1577" t="s">
        <v>3140</v>
      </c>
    </row>
    <row r="1578" spans="1:9" x14ac:dyDescent="0.2">
      <c r="A1578">
        <v>1576</v>
      </c>
      <c r="B1578" t="s">
        <v>3141</v>
      </c>
      <c r="C1578">
        <v>9.1447009999999999E-3</v>
      </c>
      <c r="D1578">
        <v>5.6636842E-2</v>
      </c>
      <c r="E1578">
        <v>-0.62518630900000005</v>
      </c>
      <c r="F1578">
        <v>-1.761344193</v>
      </c>
      <c r="G1578">
        <v>16</v>
      </c>
      <c r="H1578">
        <v>15</v>
      </c>
      <c r="I1578" t="s">
        <v>3142</v>
      </c>
    </row>
    <row r="1579" spans="1:9" x14ac:dyDescent="0.2">
      <c r="A1579">
        <v>1577</v>
      </c>
      <c r="B1579" t="s">
        <v>3143</v>
      </c>
      <c r="C1579">
        <v>9.1447009999999999E-3</v>
      </c>
      <c r="D1579">
        <v>5.6636842E-2</v>
      </c>
      <c r="E1579">
        <v>-0.62518630900000005</v>
      </c>
      <c r="F1579">
        <v>-1.761344193</v>
      </c>
      <c r="G1579">
        <v>16</v>
      </c>
      <c r="H1579">
        <v>15</v>
      </c>
      <c r="I1579" t="s">
        <v>3142</v>
      </c>
    </row>
    <row r="1580" spans="1:9" x14ac:dyDescent="0.2">
      <c r="A1580">
        <v>1578</v>
      </c>
      <c r="B1580" t="s">
        <v>3144</v>
      </c>
      <c r="C1580">
        <v>9.1575089999999994E-3</v>
      </c>
      <c r="D1580">
        <v>5.6680223000000002E-2</v>
      </c>
      <c r="E1580">
        <v>0.65022127900000004</v>
      </c>
      <c r="F1580">
        <v>1.4391405909999999</v>
      </c>
      <c r="G1580">
        <v>89</v>
      </c>
      <c r="H1580">
        <v>69</v>
      </c>
      <c r="I1580" t="s">
        <v>3145</v>
      </c>
    </row>
    <row r="1581" spans="1:9" x14ac:dyDescent="0.2">
      <c r="A1581">
        <v>1579</v>
      </c>
      <c r="B1581" t="s">
        <v>3146</v>
      </c>
      <c r="C1581">
        <v>9.1990800000000001E-3</v>
      </c>
      <c r="D1581">
        <v>5.6901465999999998E-2</v>
      </c>
      <c r="E1581">
        <v>0.52959552200000004</v>
      </c>
      <c r="F1581">
        <v>1.2017818149999999</v>
      </c>
      <c r="G1581">
        <v>91</v>
      </c>
      <c r="H1581">
        <v>448</v>
      </c>
      <c r="I1581" t="s">
        <v>3147</v>
      </c>
    </row>
    <row r="1582" spans="1:9" x14ac:dyDescent="0.2">
      <c r="A1582">
        <v>1580</v>
      </c>
      <c r="B1582" t="s">
        <v>3148</v>
      </c>
      <c r="C1582">
        <v>9.2103649999999999E-3</v>
      </c>
      <c r="D1582">
        <v>5.693521E-2</v>
      </c>
      <c r="E1582">
        <v>0.81530362899999997</v>
      </c>
      <c r="F1582">
        <v>1.569539188</v>
      </c>
      <c r="G1582">
        <v>74</v>
      </c>
      <c r="H1582">
        <v>15</v>
      </c>
      <c r="I1582" t="s">
        <v>3149</v>
      </c>
    </row>
    <row r="1583" spans="1:9" x14ac:dyDescent="0.2">
      <c r="A1583">
        <v>1581</v>
      </c>
      <c r="B1583" t="s">
        <v>3150</v>
      </c>
      <c r="C1583">
        <v>9.2497429999999995E-3</v>
      </c>
      <c r="D1583">
        <v>5.7142467000000002E-2</v>
      </c>
      <c r="E1583">
        <v>0.83909991900000003</v>
      </c>
      <c r="F1583">
        <v>1.5656658240000001</v>
      </c>
      <c r="G1583">
        <v>71</v>
      </c>
      <c r="H1583">
        <v>12</v>
      </c>
      <c r="I1583" t="s">
        <v>3151</v>
      </c>
    </row>
    <row r="1584" spans="1:9" x14ac:dyDescent="0.2">
      <c r="A1584">
        <v>1582</v>
      </c>
      <c r="B1584" t="s">
        <v>3152</v>
      </c>
      <c r="C1584">
        <v>9.2748740000000007E-3</v>
      </c>
      <c r="D1584">
        <v>5.7225325E-2</v>
      </c>
      <c r="E1584">
        <v>-0.54280670099999995</v>
      </c>
      <c r="F1584">
        <v>-1.742109371</v>
      </c>
      <c r="G1584">
        <v>10</v>
      </c>
      <c r="H1584">
        <v>23</v>
      </c>
      <c r="I1584" t="s">
        <v>3153</v>
      </c>
    </row>
    <row r="1585" spans="1:9" x14ac:dyDescent="0.2">
      <c r="A1585">
        <v>1583</v>
      </c>
      <c r="B1585" t="s">
        <v>3154</v>
      </c>
      <c r="C1585">
        <v>9.2748740000000007E-3</v>
      </c>
      <c r="D1585">
        <v>5.7225325E-2</v>
      </c>
      <c r="E1585">
        <v>-0.53898248800000004</v>
      </c>
      <c r="F1585">
        <v>-1.729835762</v>
      </c>
      <c r="G1585">
        <v>10</v>
      </c>
      <c r="H1585">
        <v>23</v>
      </c>
      <c r="I1585" t="s">
        <v>3155</v>
      </c>
    </row>
    <row r="1586" spans="1:9" x14ac:dyDescent="0.2">
      <c r="A1586">
        <v>1584</v>
      </c>
      <c r="B1586" t="s">
        <v>3156</v>
      </c>
      <c r="C1586">
        <v>9.3009300000000007E-3</v>
      </c>
      <c r="D1586">
        <v>5.7349864E-2</v>
      </c>
      <c r="E1586">
        <v>0.57302058899999997</v>
      </c>
      <c r="F1586">
        <v>1.292737588</v>
      </c>
      <c r="G1586">
        <v>92</v>
      </c>
      <c r="H1586">
        <v>195</v>
      </c>
      <c r="I1586" t="s">
        <v>3157</v>
      </c>
    </row>
    <row r="1587" spans="1:9" x14ac:dyDescent="0.2">
      <c r="A1587">
        <v>1585</v>
      </c>
      <c r="B1587" t="s">
        <v>3158</v>
      </c>
      <c r="C1587">
        <v>9.3418259999999993E-3</v>
      </c>
      <c r="D1587">
        <v>5.7529390999999999E-2</v>
      </c>
      <c r="E1587">
        <v>-0.69705006800000002</v>
      </c>
      <c r="F1587">
        <v>-1.7855935810000001</v>
      </c>
      <c r="G1587">
        <v>21</v>
      </c>
      <c r="H1587">
        <v>11</v>
      </c>
      <c r="I1587" t="s">
        <v>3159</v>
      </c>
    </row>
    <row r="1588" spans="1:9" x14ac:dyDescent="0.2">
      <c r="A1588">
        <v>1586</v>
      </c>
      <c r="B1588" t="s">
        <v>3160</v>
      </c>
      <c r="C1588">
        <v>9.3394849999999998E-3</v>
      </c>
      <c r="D1588">
        <v>5.7529390999999999E-2</v>
      </c>
      <c r="E1588">
        <v>0.75595749599999995</v>
      </c>
      <c r="F1588">
        <v>1.5457967960000001</v>
      </c>
      <c r="G1588">
        <v>82</v>
      </c>
      <c r="H1588">
        <v>24</v>
      </c>
      <c r="I1588" t="s">
        <v>3161</v>
      </c>
    </row>
    <row r="1589" spans="1:9" x14ac:dyDescent="0.2">
      <c r="A1589">
        <v>1587</v>
      </c>
      <c r="B1589" t="s">
        <v>3162</v>
      </c>
      <c r="C1589">
        <v>9.3625080000000003E-3</v>
      </c>
      <c r="D1589">
        <v>5.7620425000000003E-2</v>
      </c>
      <c r="E1589">
        <v>0.69371104699999997</v>
      </c>
      <c r="F1589">
        <v>1.489778365</v>
      </c>
      <c r="G1589">
        <v>88</v>
      </c>
      <c r="H1589">
        <v>42</v>
      </c>
      <c r="I1589" t="s">
        <v>3163</v>
      </c>
    </row>
    <row r="1590" spans="1:9" x14ac:dyDescent="0.2">
      <c r="A1590">
        <v>1588</v>
      </c>
      <c r="B1590" t="s">
        <v>3164</v>
      </c>
      <c r="C1590">
        <v>9.3728300000000004E-3</v>
      </c>
      <c r="D1590">
        <v>5.7647628999999999E-2</v>
      </c>
      <c r="E1590">
        <v>0.77452290400000001</v>
      </c>
      <c r="F1590">
        <v>1.5494600869999999</v>
      </c>
      <c r="G1590">
        <v>80</v>
      </c>
      <c r="H1590">
        <v>20</v>
      </c>
      <c r="I1590" t="s">
        <v>3165</v>
      </c>
    </row>
    <row r="1591" spans="1:9" x14ac:dyDescent="0.2">
      <c r="A1591">
        <v>1589</v>
      </c>
      <c r="B1591" t="s">
        <v>3166</v>
      </c>
      <c r="C1591">
        <v>9.4000000000000004E-3</v>
      </c>
      <c r="D1591">
        <v>5.7778350999999999E-2</v>
      </c>
      <c r="E1591">
        <v>0.56963663099999995</v>
      </c>
      <c r="F1591">
        <v>1.2858135479999999</v>
      </c>
      <c r="G1591">
        <v>93</v>
      </c>
      <c r="H1591">
        <v>209</v>
      </c>
      <c r="I1591" t="s">
        <v>3167</v>
      </c>
    </row>
    <row r="1592" spans="1:9" x14ac:dyDescent="0.2">
      <c r="A1592">
        <v>1590</v>
      </c>
      <c r="B1592" t="s">
        <v>3168</v>
      </c>
      <c r="C1592">
        <v>9.4380560000000002E-3</v>
      </c>
      <c r="D1592">
        <v>5.7975781999999997E-2</v>
      </c>
      <c r="E1592">
        <v>0.72324135199999995</v>
      </c>
      <c r="F1592">
        <v>1.516547128</v>
      </c>
      <c r="G1592">
        <v>86</v>
      </c>
      <c r="H1592">
        <v>31</v>
      </c>
      <c r="I1592" t="s">
        <v>3169</v>
      </c>
    </row>
    <row r="1593" spans="1:9" x14ac:dyDescent="0.2">
      <c r="A1593">
        <v>1591</v>
      </c>
      <c r="B1593" t="s">
        <v>3170</v>
      </c>
      <c r="C1593">
        <v>9.4885439999999998E-3</v>
      </c>
      <c r="D1593">
        <v>5.8249284999999998E-2</v>
      </c>
      <c r="E1593">
        <v>0.77426853399999995</v>
      </c>
      <c r="F1593">
        <v>1.54895121</v>
      </c>
      <c r="G1593">
        <v>81</v>
      </c>
      <c r="H1593">
        <v>20</v>
      </c>
      <c r="I1593" t="s">
        <v>3171</v>
      </c>
    </row>
    <row r="1594" spans="1:9" x14ac:dyDescent="0.2">
      <c r="A1594">
        <v>1592</v>
      </c>
      <c r="B1594" t="s">
        <v>3172</v>
      </c>
      <c r="C1594">
        <v>9.5133189999999992E-3</v>
      </c>
      <c r="D1594">
        <v>5.8364687999999998E-2</v>
      </c>
      <c r="E1594">
        <v>0.593809225</v>
      </c>
      <c r="F1594">
        <v>1.335392049</v>
      </c>
      <c r="G1594">
        <v>94</v>
      </c>
      <c r="H1594">
        <v>136</v>
      </c>
      <c r="I1594" t="s">
        <v>3173</v>
      </c>
    </row>
    <row r="1595" spans="1:9" x14ac:dyDescent="0.2">
      <c r="A1595">
        <v>1593</v>
      </c>
      <c r="B1595" t="s">
        <v>3174</v>
      </c>
      <c r="C1595">
        <v>9.6008080000000006E-3</v>
      </c>
      <c r="D1595">
        <v>5.8827538999999998E-2</v>
      </c>
      <c r="E1595">
        <v>0.82958026900000004</v>
      </c>
      <c r="F1595">
        <v>1.5678223790000001</v>
      </c>
      <c r="G1595">
        <v>75</v>
      </c>
      <c r="H1595">
        <v>13</v>
      </c>
      <c r="I1595" t="s">
        <v>3175</v>
      </c>
    </row>
    <row r="1596" spans="1:9" x14ac:dyDescent="0.2">
      <c r="A1596">
        <v>1594</v>
      </c>
      <c r="B1596" t="s">
        <v>3176</v>
      </c>
      <c r="C1596">
        <v>9.5990399999999997E-3</v>
      </c>
      <c r="D1596">
        <v>5.8827538999999998E-2</v>
      </c>
      <c r="E1596">
        <v>0.56076112199999995</v>
      </c>
      <c r="F1596">
        <v>1.2666770650000001</v>
      </c>
      <c r="G1596">
        <v>95</v>
      </c>
      <c r="H1596">
        <v>249</v>
      </c>
      <c r="I1596" t="s">
        <v>3177</v>
      </c>
    </row>
    <row r="1597" spans="1:9" x14ac:dyDescent="0.2">
      <c r="A1597">
        <v>1595</v>
      </c>
      <c r="B1597" t="s">
        <v>3178</v>
      </c>
      <c r="C1597">
        <v>9.6463020000000007E-3</v>
      </c>
      <c r="D1597">
        <v>5.9069238000000003E-2</v>
      </c>
      <c r="E1597">
        <v>-0.435761658</v>
      </c>
      <c r="F1597">
        <v>-1.7169103020000001</v>
      </c>
      <c r="G1597">
        <v>2</v>
      </c>
      <c r="H1597">
        <v>53</v>
      </c>
      <c r="I1597" t="s">
        <v>3179</v>
      </c>
    </row>
    <row r="1598" spans="1:9" x14ac:dyDescent="0.2">
      <c r="A1598">
        <v>1596</v>
      </c>
      <c r="B1598" t="s">
        <v>3180</v>
      </c>
      <c r="C1598">
        <v>9.6550339999999998E-3</v>
      </c>
      <c r="D1598">
        <v>5.9085659999999998E-2</v>
      </c>
      <c r="E1598">
        <v>0.61967161299999995</v>
      </c>
      <c r="F1598">
        <v>1.387394239</v>
      </c>
      <c r="G1598">
        <v>95</v>
      </c>
      <c r="H1598">
        <v>101</v>
      </c>
      <c r="I1598" t="s">
        <v>3181</v>
      </c>
    </row>
    <row r="1599" spans="1:9" x14ac:dyDescent="0.2">
      <c r="A1599">
        <v>1597</v>
      </c>
      <c r="B1599" t="s">
        <v>3182</v>
      </c>
      <c r="C1599">
        <v>9.7087379999999997E-3</v>
      </c>
      <c r="D1599">
        <v>5.9377108999999997E-2</v>
      </c>
      <c r="E1599">
        <v>-0.59570875400000001</v>
      </c>
      <c r="F1599">
        <v>-2.5512731120000001</v>
      </c>
      <c r="G1599">
        <v>0</v>
      </c>
      <c r="H1599">
        <v>85</v>
      </c>
      <c r="I1599" t="s">
        <v>3183</v>
      </c>
    </row>
    <row r="1600" spans="1:9" x14ac:dyDescent="0.2">
      <c r="A1600">
        <v>1598</v>
      </c>
      <c r="B1600" t="s">
        <v>3184</v>
      </c>
      <c r="C1600">
        <v>9.7664540000000008E-3</v>
      </c>
      <c r="D1600">
        <v>5.954367E-2</v>
      </c>
      <c r="E1600">
        <v>-0.68863444500000004</v>
      </c>
      <c r="F1600">
        <v>-1.7640357600000001</v>
      </c>
      <c r="G1600">
        <v>22</v>
      </c>
      <c r="H1600">
        <v>11</v>
      </c>
      <c r="I1600" t="s">
        <v>3185</v>
      </c>
    </row>
    <row r="1601" spans="1:9" x14ac:dyDescent="0.2">
      <c r="A1601">
        <v>1599</v>
      </c>
      <c r="B1601" t="s">
        <v>3186</v>
      </c>
      <c r="C1601">
        <v>9.7664540000000008E-3</v>
      </c>
      <c r="D1601">
        <v>5.954367E-2</v>
      </c>
      <c r="E1601">
        <v>-0.69091725299999995</v>
      </c>
      <c r="F1601">
        <v>-1.7698834990000001</v>
      </c>
      <c r="G1601">
        <v>22</v>
      </c>
      <c r="H1601">
        <v>11</v>
      </c>
      <c r="I1601" t="s">
        <v>3187</v>
      </c>
    </row>
    <row r="1602" spans="1:9" x14ac:dyDescent="0.2">
      <c r="A1602">
        <v>1600</v>
      </c>
      <c r="B1602" t="s">
        <v>3188</v>
      </c>
      <c r="C1602">
        <v>9.7636179999999999E-3</v>
      </c>
      <c r="D1602">
        <v>5.954367E-2</v>
      </c>
      <c r="E1602">
        <v>0.83687671399999997</v>
      </c>
      <c r="F1602">
        <v>1.561517574</v>
      </c>
      <c r="G1602">
        <v>75</v>
      </c>
      <c r="H1602">
        <v>12</v>
      </c>
      <c r="I1602" t="s">
        <v>3189</v>
      </c>
    </row>
    <row r="1603" spans="1:9" x14ac:dyDescent="0.2">
      <c r="A1603">
        <v>1601</v>
      </c>
      <c r="B1603" t="s">
        <v>3190</v>
      </c>
      <c r="C1603">
        <v>9.757089E-3</v>
      </c>
      <c r="D1603">
        <v>5.954367E-2</v>
      </c>
      <c r="E1603">
        <v>0.64899099199999999</v>
      </c>
      <c r="F1603">
        <v>1.438022508</v>
      </c>
      <c r="G1603">
        <v>95</v>
      </c>
      <c r="H1603">
        <v>71</v>
      </c>
      <c r="I1603" t="s">
        <v>3191</v>
      </c>
    </row>
    <row r="1604" spans="1:9" x14ac:dyDescent="0.2">
      <c r="A1604">
        <v>1602</v>
      </c>
      <c r="B1604" t="s">
        <v>3192</v>
      </c>
      <c r="C1604">
        <v>9.7528389999999993E-3</v>
      </c>
      <c r="D1604">
        <v>5.954367E-2</v>
      </c>
      <c r="E1604">
        <v>0.85942073399999996</v>
      </c>
      <c r="F1604">
        <v>1.556925855</v>
      </c>
      <c r="G1604">
        <v>72</v>
      </c>
      <c r="H1604">
        <v>10</v>
      </c>
      <c r="I1604" t="s">
        <v>2420</v>
      </c>
    </row>
    <row r="1605" spans="1:9" x14ac:dyDescent="0.2">
      <c r="A1605">
        <v>1603</v>
      </c>
      <c r="B1605" t="s">
        <v>3193</v>
      </c>
      <c r="C1605">
        <v>9.8356859999999997E-3</v>
      </c>
      <c r="D1605">
        <v>5.9882026999999997E-2</v>
      </c>
      <c r="E1605">
        <v>0.77306694200000003</v>
      </c>
      <c r="F1605">
        <v>1.5465473830000001</v>
      </c>
      <c r="G1605">
        <v>84</v>
      </c>
      <c r="H1605">
        <v>20</v>
      </c>
      <c r="I1605" t="s">
        <v>3194</v>
      </c>
    </row>
    <row r="1606" spans="1:9" x14ac:dyDescent="0.2">
      <c r="A1606">
        <v>1604</v>
      </c>
      <c r="B1606" t="s">
        <v>3195</v>
      </c>
      <c r="C1606">
        <v>9.8381070000000004E-3</v>
      </c>
      <c r="D1606">
        <v>5.9882026999999997E-2</v>
      </c>
      <c r="E1606">
        <v>0.821112438</v>
      </c>
      <c r="F1606">
        <v>1.5674695059999999</v>
      </c>
      <c r="G1606">
        <v>78</v>
      </c>
      <c r="H1606">
        <v>14</v>
      </c>
      <c r="I1606" t="s">
        <v>3196</v>
      </c>
    </row>
    <row r="1607" spans="1:9" x14ac:dyDescent="0.2">
      <c r="A1607">
        <v>1605</v>
      </c>
      <c r="B1607" t="s">
        <v>3197</v>
      </c>
      <c r="C1607">
        <v>9.8403450000000003E-3</v>
      </c>
      <c r="D1607">
        <v>5.9882026999999997E-2</v>
      </c>
      <c r="E1607">
        <v>0.61593126499999995</v>
      </c>
      <c r="F1607">
        <v>1.3795782080000001</v>
      </c>
      <c r="G1607">
        <v>97</v>
      </c>
      <c r="H1607">
        <v>107</v>
      </c>
      <c r="I1607" t="s">
        <v>3198</v>
      </c>
    </row>
    <row r="1608" spans="1:9" x14ac:dyDescent="0.2">
      <c r="A1608">
        <v>1606</v>
      </c>
      <c r="B1608" t="s">
        <v>3199</v>
      </c>
      <c r="C1608">
        <v>9.8631880000000002E-3</v>
      </c>
      <c r="D1608">
        <v>5.9922918999999998E-2</v>
      </c>
      <c r="E1608">
        <v>0.70174903899999996</v>
      </c>
      <c r="F1608">
        <v>1.498393407</v>
      </c>
      <c r="G1608">
        <v>92</v>
      </c>
      <c r="H1608">
        <v>38</v>
      </c>
      <c r="I1608" t="s">
        <v>3200</v>
      </c>
    </row>
    <row r="1609" spans="1:9" x14ac:dyDescent="0.2">
      <c r="A1609">
        <v>1607</v>
      </c>
      <c r="B1609" t="s">
        <v>3201</v>
      </c>
      <c r="C1609">
        <v>9.8654710000000007E-3</v>
      </c>
      <c r="D1609">
        <v>5.9922918999999998E-2</v>
      </c>
      <c r="E1609">
        <v>-0.53629795300000005</v>
      </c>
      <c r="F1609">
        <v>-1.746433248</v>
      </c>
      <c r="G1609">
        <v>10</v>
      </c>
      <c r="H1609">
        <v>24</v>
      </c>
      <c r="I1609" t="s">
        <v>3202</v>
      </c>
    </row>
    <row r="1610" spans="1:9" x14ac:dyDescent="0.2">
      <c r="A1610">
        <v>1608</v>
      </c>
      <c r="B1610" t="s">
        <v>3203</v>
      </c>
      <c r="C1610">
        <v>9.8654710000000007E-3</v>
      </c>
      <c r="D1610">
        <v>5.9922918999999998E-2</v>
      </c>
      <c r="E1610">
        <v>-0.53754146800000002</v>
      </c>
      <c r="F1610">
        <v>-1.750482705</v>
      </c>
      <c r="G1610">
        <v>10</v>
      </c>
      <c r="H1610">
        <v>24</v>
      </c>
      <c r="I1610" t="s">
        <v>3204</v>
      </c>
    </row>
    <row r="1611" spans="1:9" x14ac:dyDescent="0.2">
      <c r="A1611">
        <v>1609</v>
      </c>
      <c r="B1611" t="s">
        <v>3205</v>
      </c>
      <c r="C1611">
        <v>9.8808190000000008E-3</v>
      </c>
      <c r="D1611">
        <v>5.9978842999999997E-2</v>
      </c>
      <c r="E1611">
        <v>0.65056977299999996</v>
      </c>
      <c r="F1611">
        <v>1.4394971080000001</v>
      </c>
      <c r="G1611">
        <v>96</v>
      </c>
      <c r="H1611">
        <v>67</v>
      </c>
      <c r="I1611" t="s">
        <v>3206</v>
      </c>
    </row>
    <row r="1612" spans="1:9" x14ac:dyDescent="0.2">
      <c r="A1612">
        <v>1610</v>
      </c>
      <c r="B1612" t="s">
        <v>3207</v>
      </c>
      <c r="C1612">
        <v>9.8990099999999998E-3</v>
      </c>
      <c r="D1612">
        <v>6.0051945000000002E-2</v>
      </c>
      <c r="E1612">
        <v>0.56107320199999999</v>
      </c>
      <c r="F1612">
        <v>1.2676211399999999</v>
      </c>
      <c r="G1612">
        <v>98</v>
      </c>
      <c r="H1612">
        <v>240</v>
      </c>
      <c r="I1612" t="s">
        <v>3208</v>
      </c>
    </row>
    <row r="1613" spans="1:9" x14ac:dyDescent="0.2">
      <c r="A1613">
        <v>1611</v>
      </c>
      <c r="B1613" t="s">
        <v>3209</v>
      </c>
      <c r="C1613">
        <v>9.9385380000000002E-3</v>
      </c>
      <c r="D1613">
        <v>6.0254314000000003E-2</v>
      </c>
      <c r="E1613">
        <v>0.84709968199999996</v>
      </c>
      <c r="F1613">
        <v>1.560537947</v>
      </c>
      <c r="G1613">
        <v>75</v>
      </c>
      <c r="H1613">
        <v>11</v>
      </c>
      <c r="I1613" t="s">
        <v>3210</v>
      </c>
    </row>
    <row r="1614" spans="1:9" x14ac:dyDescent="0.2">
      <c r="A1614">
        <v>1612</v>
      </c>
      <c r="B1614" t="s">
        <v>3211</v>
      </c>
      <c r="C1614">
        <v>1.0067114E-2</v>
      </c>
      <c r="D1614">
        <v>6.0995969999999997E-2</v>
      </c>
      <c r="E1614">
        <v>-0.64327742399999999</v>
      </c>
      <c r="F1614">
        <v>-1.7319680500000001</v>
      </c>
      <c r="G1614">
        <v>20</v>
      </c>
      <c r="H1614">
        <v>13</v>
      </c>
      <c r="I1614" t="s">
        <v>3212</v>
      </c>
    </row>
    <row r="1615" spans="1:9" x14ac:dyDescent="0.2">
      <c r="A1615">
        <v>1613</v>
      </c>
      <c r="B1615" t="s">
        <v>3213</v>
      </c>
      <c r="C1615">
        <v>1.0097533000000001E-2</v>
      </c>
      <c r="D1615">
        <v>6.1080704E-2</v>
      </c>
      <c r="E1615">
        <v>0.76926335199999996</v>
      </c>
      <c r="F1615">
        <v>1.546528879</v>
      </c>
      <c r="G1615">
        <v>87</v>
      </c>
      <c r="H1615">
        <v>21</v>
      </c>
      <c r="I1615" t="s">
        <v>3214</v>
      </c>
    </row>
    <row r="1616" spans="1:9" x14ac:dyDescent="0.2">
      <c r="A1616">
        <v>1614</v>
      </c>
      <c r="B1616" t="s">
        <v>3215</v>
      </c>
      <c r="C1616">
        <v>1.0106113999999999E-2</v>
      </c>
      <c r="D1616">
        <v>6.1080704E-2</v>
      </c>
      <c r="E1616">
        <v>0.82828010600000002</v>
      </c>
      <c r="F1616">
        <v>1.565365205</v>
      </c>
      <c r="G1616">
        <v>79</v>
      </c>
      <c r="H1616">
        <v>13</v>
      </c>
      <c r="I1616" t="s">
        <v>3216</v>
      </c>
    </row>
    <row r="1617" spans="1:9" x14ac:dyDescent="0.2">
      <c r="A1617">
        <v>1615</v>
      </c>
      <c r="B1617" t="s">
        <v>3217</v>
      </c>
      <c r="C1617">
        <v>1.0101010000000001E-2</v>
      </c>
      <c r="D1617">
        <v>6.1080704E-2</v>
      </c>
      <c r="E1617">
        <v>-0.58842354900000005</v>
      </c>
      <c r="F1617">
        <v>-2.5479773649999999</v>
      </c>
      <c r="G1617">
        <v>0</v>
      </c>
      <c r="H1617">
        <v>87</v>
      </c>
      <c r="I1617" t="s">
        <v>3218</v>
      </c>
    </row>
    <row r="1618" spans="1:9" x14ac:dyDescent="0.2">
      <c r="A1618">
        <v>1616</v>
      </c>
      <c r="B1618" t="s">
        <v>3219</v>
      </c>
      <c r="C1618">
        <v>1.0101010000000001E-2</v>
      </c>
      <c r="D1618">
        <v>6.1080704E-2</v>
      </c>
      <c r="E1618">
        <v>-0.40390462999999999</v>
      </c>
      <c r="F1618">
        <v>-1.726513022</v>
      </c>
      <c r="G1618">
        <v>0</v>
      </c>
      <c r="H1618">
        <v>86</v>
      </c>
      <c r="I1618" t="s">
        <v>3220</v>
      </c>
    </row>
    <row r="1619" spans="1:9" x14ac:dyDescent="0.2">
      <c r="A1619">
        <v>1617</v>
      </c>
      <c r="B1619" t="s">
        <v>3221</v>
      </c>
      <c r="C1619">
        <v>1.012063E-2</v>
      </c>
      <c r="D1619">
        <v>6.1130605999999997E-2</v>
      </c>
      <c r="E1619">
        <v>0.66132998700000001</v>
      </c>
      <c r="F1619">
        <v>1.455383662</v>
      </c>
      <c r="G1619">
        <v>98</v>
      </c>
      <c r="H1619">
        <v>61</v>
      </c>
      <c r="I1619" t="s">
        <v>3222</v>
      </c>
    </row>
    <row r="1620" spans="1:9" x14ac:dyDescent="0.2">
      <c r="A1620">
        <v>1618</v>
      </c>
      <c r="B1620" t="s">
        <v>3223</v>
      </c>
      <c r="C1620">
        <v>1.0204082E-2</v>
      </c>
      <c r="D1620">
        <v>6.1520534000000002E-2</v>
      </c>
      <c r="E1620">
        <v>-0.40372312300000002</v>
      </c>
      <c r="F1620">
        <v>-1.545042807</v>
      </c>
      <c r="G1620">
        <v>3</v>
      </c>
      <c r="H1620">
        <v>47</v>
      </c>
      <c r="I1620" t="s">
        <v>3224</v>
      </c>
    </row>
    <row r="1621" spans="1:9" x14ac:dyDescent="0.2">
      <c r="A1621">
        <v>1619</v>
      </c>
      <c r="B1621" t="s">
        <v>3225</v>
      </c>
      <c r="C1621">
        <v>1.0204082E-2</v>
      </c>
      <c r="D1621">
        <v>6.1520534000000002E-2</v>
      </c>
      <c r="E1621">
        <v>0.69177620900000003</v>
      </c>
      <c r="F1621">
        <v>1.4856232060000001</v>
      </c>
      <c r="G1621">
        <v>96</v>
      </c>
      <c r="H1621">
        <v>42</v>
      </c>
      <c r="I1621" t="s">
        <v>2318</v>
      </c>
    </row>
    <row r="1622" spans="1:9" x14ac:dyDescent="0.2">
      <c r="A1622">
        <v>1620</v>
      </c>
      <c r="B1622" t="s">
        <v>3226</v>
      </c>
      <c r="C1622">
        <v>1.0204082E-2</v>
      </c>
      <c r="D1622">
        <v>6.1520534000000002E-2</v>
      </c>
      <c r="E1622">
        <v>-0.409511817</v>
      </c>
      <c r="F1622">
        <v>-1.5671960599999999</v>
      </c>
      <c r="G1622">
        <v>3</v>
      </c>
      <c r="H1622">
        <v>47</v>
      </c>
      <c r="I1622" t="s">
        <v>3227</v>
      </c>
    </row>
    <row r="1623" spans="1:9" x14ac:dyDescent="0.2">
      <c r="A1623">
        <v>1621</v>
      </c>
      <c r="B1623" t="s">
        <v>3228</v>
      </c>
      <c r="C1623">
        <v>1.0215412E-2</v>
      </c>
      <c r="D1623">
        <v>6.1550849999999997E-2</v>
      </c>
      <c r="E1623">
        <v>0.742482588</v>
      </c>
      <c r="F1623">
        <v>1.5315880470000001</v>
      </c>
      <c r="G1623">
        <v>91</v>
      </c>
      <c r="H1623">
        <v>26</v>
      </c>
      <c r="I1623" t="s">
        <v>3229</v>
      </c>
    </row>
    <row r="1624" spans="1:9" x14ac:dyDescent="0.2">
      <c r="A1624">
        <v>1622</v>
      </c>
      <c r="B1624" t="s">
        <v>3230</v>
      </c>
      <c r="C1624">
        <v>1.0298969999999999E-2</v>
      </c>
      <c r="D1624">
        <v>6.2016055E-2</v>
      </c>
      <c r="E1624">
        <v>0.52229414299999999</v>
      </c>
      <c r="F1624">
        <v>1.186023276</v>
      </c>
      <c r="G1624">
        <v>102</v>
      </c>
      <c r="H1624">
        <v>493</v>
      </c>
      <c r="I1624" t="s">
        <v>3231</v>
      </c>
    </row>
    <row r="1625" spans="1:9" x14ac:dyDescent="0.2">
      <c r="A1625">
        <v>1623</v>
      </c>
      <c r="B1625" t="s">
        <v>3232</v>
      </c>
      <c r="C1625">
        <v>1.0336239000000001E-2</v>
      </c>
      <c r="D1625">
        <v>6.2202123999999998E-2</v>
      </c>
      <c r="E1625">
        <v>0.82004804799999997</v>
      </c>
      <c r="F1625">
        <v>1.5654376290000001</v>
      </c>
      <c r="G1625">
        <v>82</v>
      </c>
      <c r="H1625">
        <v>14</v>
      </c>
      <c r="I1625" t="s">
        <v>3233</v>
      </c>
    </row>
    <row r="1626" spans="1:9" x14ac:dyDescent="0.2">
      <c r="A1626">
        <v>1624</v>
      </c>
      <c r="B1626" t="s">
        <v>3234</v>
      </c>
      <c r="C1626">
        <v>1.0416666999999999E-2</v>
      </c>
      <c r="D1626">
        <v>6.2608973999999998E-2</v>
      </c>
      <c r="E1626">
        <v>-0.45007092300000001</v>
      </c>
      <c r="F1626">
        <v>-1.9672032960000001</v>
      </c>
      <c r="G1626">
        <v>0</v>
      </c>
      <c r="H1626">
        <v>88</v>
      </c>
      <c r="I1626" t="s">
        <v>3235</v>
      </c>
    </row>
    <row r="1627" spans="1:9" x14ac:dyDescent="0.2">
      <c r="A1627">
        <v>1625</v>
      </c>
      <c r="B1627" t="s">
        <v>3236</v>
      </c>
      <c r="C1627">
        <v>1.0416666999999999E-2</v>
      </c>
      <c r="D1627">
        <v>6.2608973999999998E-2</v>
      </c>
      <c r="E1627">
        <v>-0.364164231</v>
      </c>
      <c r="F1627">
        <v>-1.478424513</v>
      </c>
      <c r="G1627">
        <v>1</v>
      </c>
      <c r="H1627">
        <v>64</v>
      </c>
      <c r="I1627" t="s">
        <v>3237</v>
      </c>
    </row>
    <row r="1628" spans="1:9" x14ac:dyDescent="0.2">
      <c r="A1628">
        <v>1626</v>
      </c>
      <c r="B1628" t="s">
        <v>3238</v>
      </c>
      <c r="C1628">
        <v>1.0423383E-2</v>
      </c>
      <c r="D1628">
        <v>6.2610811000000002E-2</v>
      </c>
      <c r="E1628">
        <v>0.71198140899999995</v>
      </c>
      <c r="F1628">
        <v>1.505415349</v>
      </c>
      <c r="G1628">
        <v>96</v>
      </c>
      <c r="H1628">
        <v>34</v>
      </c>
      <c r="I1628" t="s">
        <v>3239</v>
      </c>
    </row>
    <row r="1629" spans="1:9" x14ac:dyDescent="0.2">
      <c r="A1629">
        <v>1627</v>
      </c>
      <c r="B1629" t="s">
        <v>3240</v>
      </c>
      <c r="C1629">
        <v>1.0430248E-2</v>
      </c>
      <c r="D1629">
        <v>6.2613539999999995E-2</v>
      </c>
      <c r="E1629">
        <v>0.60076660100000001</v>
      </c>
      <c r="F1629">
        <v>1.3496757269999999</v>
      </c>
      <c r="G1629">
        <v>103</v>
      </c>
      <c r="H1629">
        <v>121</v>
      </c>
      <c r="I1629" t="s">
        <v>3241</v>
      </c>
    </row>
    <row r="1630" spans="1:9" x14ac:dyDescent="0.2">
      <c r="A1630">
        <v>1628</v>
      </c>
      <c r="B1630" t="s">
        <v>3242</v>
      </c>
      <c r="C1630">
        <v>1.0436720999999999E-2</v>
      </c>
      <c r="D1630">
        <v>6.2613916000000006E-2</v>
      </c>
      <c r="E1630">
        <v>0.63842958800000005</v>
      </c>
      <c r="F1630">
        <v>1.417918936</v>
      </c>
      <c r="G1630">
        <v>102</v>
      </c>
      <c r="H1630">
        <v>77</v>
      </c>
      <c r="I1630" t="s">
        <v>3243</v>
      </c>
    </row>
    <row r="1631" spans="1:9" x14ac:dyDescent="0.2">
      <c r="A1631">
        <v>1629</v>
      </c>
      <c r="B1631" t="s">
        <v>3244</v>
      </c>
      <c r="C1631">
        <v>1.0478556999999999E-2</v>
      </c>
      <c r="D1631">
        <v>6.2826312999999995E-2</v>
      </c>
      <c r="E1631">
        <v>0.71486618000000002</v>
      </c>
      <c r="F1631">
        <v>1.5052717019999999</v>
      </c>
      <c r="G1631">
        <v>96</v>
      </c>
      <c r="H1631">
        <v>33</v>
      </c>
      <c r="I1631" t="s">
        <v>3245</v>
      </c>
    </row>
    <row r="1632" spans="1:9" x14ac:dyDescent="0.2">
      <c r="A1632">
        <v>1630</v>
      </c>
      <c r="B1632" t="s">
        <v>3246</v>
      </c>
      <c r="C1632">
        <v>1.0525161999999999E-2</v>
      </c>
      <c r="D1632">
        <v>6.3067026999999998E-2</v>
      </c>
      <c r="E1632">
        <v>0.73328359700000001</v>
      </c>
      <c r="F1632">
        <v>1.5243965859999999</v>
      </c>
      <c r="G1632">
        <v>95</v>
      </c>
      <c r="H1632">
        <v>28</v>
      </c>
      <c r="I1632" t="s">
        <v>3247</v>
      </c>
    </row>
    <row r="1633" spans="1:9" x14ac:dyDescent="0.2">
      <c r="A1633">
        <v>1631</v>
      </c>
      <c r="B1633" t="s">
        <v>3248</v>
      </c>
      <c r="C1633">
        <v>1.0653579E-2</v>
      </c>
      <c r="D1633">
        <v>6.3797367999999993E-2</v>
      </c>
      <c r="E1633">
        <v>0.79637845399999996</v>
      </c>
      <c r="F1633">
        <v>1.557550601</v>
      </c>
      <c r="G1633">
        <v>88</v>
      </c>
      <c r="H1633">
        <v>17</v>
      </c>
      <c r="I1633" t="s">
        <v>3249</v>
      </c>
    </row>
    <row r="1634" spans="1:9" x14ac:dyDescent="0.2">
      <c r="A1634">
        <v>1632</v>
      </c>
      <c r="B1634" t="s">
        <v>3250</v>
      </c>
      <c r="C1634">
        <v>1.0704282000000001E-2</v>
      </c>
      <c r="D1634">
        <v>6.4061715000000005E-2</v>
      </c>
      <c r="E1634">
        <v>0.57922252399999996</v>
      </c>
      <c r="F1634">
        <v>1.304998594</v>
      </c>
      <c r="G1634">
        <v>106</v>
      </c>
      <c r="H1634">
        <v>164</v>
      </c>
      <c r="I1634" t="s">
        <v>3251</v>
      </c>
    </row>
    <row r="1635" spans="1:9" x14ac:dyDescent="0.2">
      <c r="A1635">
        <v>1633</v>
      </c>
      <c r="B1635" t="s">
        <v>3252</v>
      </c>
      <c r="C1635">
        <v>1.0714286E-2</v>
      </c>
      <c r="D1635">
        <v>6.4082319999999998E-2</v>
      </c>
      <c r="E1635">
        <v>-0.49585712900000001</v>
      </c>
      <c r="F1635">
        <v>-1.6809212039999999</v>
      </c>
      <c r="G1635">
        <v>8</v>
      </c>
      <c r="H1635">
        <v>29</v>
      </c>
      <c r="I1635" t="s">
        <v>3253</v>
      </c>
    </row>
    <row r="1636" spans="1:9" x14ac:dyDescent="0.2">
      <c r="A1636">
        <v>1634</v>
      </c>
      <c r="B1636" t="s">
        <v>3254</v>
      </c>
      <c r="C1636">
        <v>1.0758472E-2</v>
      </c>
      <c r="D1636">
        <v>6.4307220999999998E-2</v>
      </c>
      <c r="E1636">
        <v>-0.618961965</v>
      </c>
      <c r="F1636">
        <v>-1.743808281</v>
      </c>
      <c r="G1636">
        <v>19</v>
      </c>
      <c r="H1636">
        <v>15</v>
      </c>
      <c r="I1636" t="s">
        <v>3255</v>
      </c>
    </row>
    <row r="1637" spans="1:9" x14ac:dyDescent="0.2">
      <c r="A1637">
        <v>1635</v>
      </c>
      <c r="B1637" t="s">
        <v>3256</v>
      </c>
      <c r="C1637">
        <v>1.0864073E-2</v>
      </c>
      <c r="D1637">
        <v>6.4898714999999996E-2</v>
      </c>
      <c r="E1637">
        <v>0.82639616699999996</v>
      </c>
      <c r="F1637">
        <v>1.5618047500000001</v>
      </c>
      <c r="G1637">
        <v>85</v>
      </c>
      <c r="H1637">
        <v>13</v>
      </c>
      <c r="I1637" t="s">
        <v>3257</v>
      </c>
    </row>
    <row r="1638" spans="1:9" x14ac:dyDescent="0.2">
      <c r="A1638">
        <v>1636</v>
      </c>
      <c r="B1638" t="s">
        <v>3258</v>
      </c>
      <c r="C1638">
        <v>1.089891E-2</v>
      </c>
      <c r="D1638">
        <v>6.5067026E-2</v>
      </c>
      <c r="E1638">
        <v>0.54777417799999994</v>
      </c>
      <c r="F1638">
        <v>1.239133362</v>
      </c>
      <c r="G1638">
        <v>108</v>
      </c>
      <c r="H1638">
        <v>291</v>
      </c>
      <c r="I1638" t="s">
        <v>3259</v>
      </c>
    </row>
    <row r="1639" spans="1:9" x14ac:dyDescent="0.2">
      <c r="A1639">
        <v>1637</v>
      </c>
      <c r="B1639" t="s">
        <v>3260</v>
      </c>
      <c r="C1639">
        <v>1.0922329999999999E-2</v>
      </c>
      <c r="D1639">
        <v>6.5167011999999996E-2</v>
      </c>
      <c r="E1639">
        <v>-0.58963135600000005</v>
      </c>
      <c r="F1639">
        <v>-1.724673686</v>
      </c>
      <c r="G1639">
        <v>17</v>
      </c>
      <c r="H1639">
        <v>17</v>
      </c>
      <c r="I1639" t="s">
        <v>3261</v>
      </c>
    </row>
    <row r="1640" spans="1:9" x14ac:dyDescent="0.2">
      <c r="A1640">
        <v>1638</v>
      </c>
      <c r="B1640" t="s">
        <v>3262</v>
      </c>
      <c r="C1640">
        <v>1.0929553E-2</v>
      </c>
      <c r="D1640">
        <v>6.5170296000000003E-2</v>
      </c>
      <c r="E1640">
        <v>0.71598945899999999</v>
      </c>
      <c r="F1640">
        <v>1.5044538649999999</v>
      </c>
      <c r="G1640">
        <v>100</v>
      </c>
      <c r="H1640">
        <v>32</v>
      </c>
      <c r="I1640" t="s">
        <v>3263</v>
      </c>
    </row>
    <row r="1641" spans="1:9" x14ac:dyDescent="0.2">
      <c r="A1641">
        <v>1639</v>
      </c>
      <c r="B1641" t="s">
        <v>3264</v>
      </c>
      <c r="C1641">
        <v>1.09447E-2</v>
      </c>
      <c r="D1641">
        <v>6.5220798999999996E-2</v>
      </c>
      <c r="E1641">
        <v>-0.61636076399999995</v>
      </c>
      <c r="F1641">
        <v>-1.768815</v>
      </c>
      <c r="G1641">
        <v>18</v>
      </c>
      <c r="H1641">
        <v>16</v>
      </c>
      <c r="I1641" t="s">
        <v>3265</v>
      </c>
    </row>
    <row r="1642" spans="1:9" x14ac:dyDescent="0.2">
      <c r="A1642">
        <v>1640</v>
      </c>
      <c r="B1642" t="s">
        <v>3266</v>
      </c>
      <c r="C1642">
        <v>1.1025887E-2</v>
      </c>
      <c r="D1642">
        <v>6.5664534999999996E-2</v>
      </c>
      <c r="E1642">
        <v>-0.64033829499999995</v>
      </c>
      <c r="F1642">
        <v>-1.724054704</v>
      </c>
      <c r="G1642">
        <v>22</v>
      </c>
      <c r="H1642">
        <v>13</v>
      </c>
      <c r="I1642" t="s">
        <v>3267</v>
      </c>
    </row>
    <row r="1643" spans="1:9" x14ac:dyDescent="0.2">
      <c r="A1643">
        <v>1641</v>
      </c>
      <c r="B1643" t="s">
        <v>3268</v>
      </c>
      <c r="C1643">
        <v>1.1111111E-2</v>
      </c>
      <c r="D1643">
        <v>6.6131761999999997E-2</v>
      </c>
      <c r="E1643">
        <v>-0.48660247200000001</v>
      </c>
      <c r="F1643">
        <v>-1.673710453</v>
      </c>
      <c r="G1643">
        <v>8</v>
      </c>
      <c r="H1643">
        <v>30</v>
      </c>
      <c r="I1643" t="s">
        <v>3269</v>
      </c>
    </row>
    <row r="1644" spans="1:9" x14ac:dyDescent="0.2">
      <c r="A1644">
        <v>1642</v>
      </c>
      <c r="B1644" t="s">
        <v>3270</v>
      </c>
      <c r="C1644">
        <v>1.112993E-2</v>
      </c>
      <c r="D1644">
        <v>6.6203425999999996E-2</v>
      </c>
      <c r="E1644">
        <v>0.80312622300000003</v>
      </c>
      <c r="F1644">
        <v>1.558400279</v>
      </c>
      <c r="G1644">
        <v>91</v>
      </c>
      <c r="H1644">
        <v>16</v>
      </c>
      <c r="I1644" t="s">
        <v>3271</v>
      </c>
    </row>
    <row r="1645" spans="1:9" x14ac:dyDescent="0.2">
      <c r="A1645">
        <v>1643</v>
      </c>
      <c r="B1645" t="s">
        <v>3272</v>
      </c>
      <c r="C1645">
        <v>1.1207969999999999E-2</v>
      </c>
      <c r="D1645">
        <v>6.6627051000000007E-2</v>
      </c>
      <c r="E1645">
        <v>0.81789505799999995</v>
      </c>
      <c r="F1645">
        <v>1.5613276629999999</v>
      </c>
      <c r="G1645">
        <v>89</v>
      </c>
      <c r="H1645">
        <v>14</v>
      </c>
      <c r="I1645" t="s">
        <v>3273</v>
      </c>
    </row>
    <row r="1646" spans="1:9" x14ac:dyDescent="0.2">
      <c r="A1646">
        <v>1644</v>
      </c>
      <c r="B1646" t="s">
        <v>3274</v>
      </c>
      <c r="C1646">
        <v>1.12163E-2</v>
      </c>
      <c r="D1646">
        <v>6.6631987000000004E-2</v>
      </c>
      <c r="E1646">
        <v>0.67007328300000002</v>
      </c>
      <c r="F1646">
        <v>1.465716206</v>
      </c>
      <c r="G1646">
        <v>108</v>
      </c>
      <c r="H1646">
        <v>55</v>
      </c>
      <c r="I1646" t="s">
        <v>3275</v>
      </c>
    </row>
    <row r="1647" spans="1:9" x14ac:dyDescent="0.2">
      <c r="A1647">
        <v>1645</v>
      </c>
      <c r="B1647" t="s">
        <v>3276</v>
      </c>
      <c r="C1647">
        <v>1.1222444999999999E-2</v>
      </c>
      <c r="D1647">
        <v>6.6631987000000004E-2</v>
      </c>
      <c r="E1647">
        <v>0.85545780800000004</v>
      </c>
      <c r="F1647">
        <v>1.549746622</v>
      </c>
      <c r="G1647">
        <v>83</v>
      </c>
      <c r="H1647">
        <v>10</v>
      </c>
      <c r="I1647" t="s">
        <v>3277</v>
      </c>
    </row>
    <row r="1648" spans="1:9" x14ac:dyDescent="0.2">
      <c r="A1648">
        <v>1646</v>
      </c>
      <c r="B1648" t="s">
        <v>3278</v>
      </c>
      <c r="C1648">
        <v>1.1235955000000001E-2</v>
      </c>
      <c r="D1648">
        <v>6.6671673000000001E-2</v>
      </c>
      <c r="E1648">
        <v>-0.42553059799999998</v>
      </c>
      <c r="F1648">
        <v>-1.572971632</v>
      </c>
      <c r="G1648">
        <v>5</v>
      </c>
      <c r="H1648">
        <v>40</v>
      </c>
      <c r="I1648" t="s">
        <v>3279</v>
      </c>
    </row>
    <row r="1649" spans="1:9" x14ac:dyDescent="0.2">
      <c r="A1649">
        <v>1647</v>
      </c>
      <c r="B1649" t="s">
        <v>3280</v>
      </c>
      <c r="C1649">
        <v>1.1332503000000001E-2</v>
      </c>
      <c r="D1649">
        <v>6.7162959999999994E-2</v>
      </c>
      <c r="E1649">
        <v>0.81665016000000001</v>
      </c>
      <c r="F1649">
        <v>1.5589512029999999</v>
      </c>
      <c r="G1649">
        <v>90</v>
      </c>
      <c r="H1649">
        <v>14</v>
      </c>
      <c r="I1649" t="s">
        <v>3281</v>
      </c>
    </row>
    <row r="1650" spans="1:9" x14ac:dyDescent="0.2">
      <c r="A1650">
        <v>1648</v>
      </c>
      <c r="B1650" t="s">
        <v>3282</v>
      </c>
      <c r="C1650">
        <v>1.1326861000000001E-2</v>
      </c>
      <c r="D1650">
        <v>6.7162959999999994E-2</v>
      </c>
      <c r="E1650">
        <v>-0.53422821700000001</v>
      </c>
      <c r="F1650">
        <v>-1.6762582939999999</v>
      </c>
      <c r="G1650">
        <v>13</v>
      </c>
      <c r="H1650">
        <v>22</v>
      </c>
      <c r="I1650" t="s">
        <v>3283</v>
      </c>
    </row>
    <row r="1651" spans="1:9" x14ac:dyDescent="0.2">
      <c r="A1651">
        <v>1649</v>
      </c>
      <c r="B1651" t="s">
        <v>3284</v>
      </c>
      <c r="C1651">
        <v>1.1359724999999999E-2</v>
      </c>
      <c r="D1651">
        <v>6.7283463000000002E-2</v>
      </c>
      <c r="E1651">
        <v>0.76494343300000001</v>
      </c>
      <c r="F1651">
        <v>1.5378441039999999</v>
      </c>
      <c r="G1651">
        <v>98</v>
      </c>
      <c r="H1651">
        <v>21</v>
      </c>
      <c r="I1651" t="s">
        <v>3285</v>
      </c>
    </row>
    <row r="1652" spans="1:9" x14ac:dyDescent="0.2">
      <c r="A1652">
        <v>1650</v>
      </c>
      <c r="B1652" t="s">
        <v>3286</v>
      </c>
      <c r="C1652">
        <v>1.139886E-2</v>
      </c>
      <c r="D1652">
        <v>6.7351886E-2</v>
      </c>
      <c r="E1652">
        <v>0.55850707700000002</v>
      </c>
      <c r="F1652">
        <v>1.261735965</v>
      </c>
      <c r="G1652">
        <v>113</v>
      </c>
      <c r="H1652">
        <v>242</v>
      </c>
      <c r="I1652" t="s">
        <v>3287</v>
      </c>
    </row>
    <row r="1653" spans="1:9" x14ac:dyDescent="0.2">
      <c r="A1653">
        <v>1651</v>
      </c>
      <c r="B1653" t="s">
        <v>3288</v>
      </c>
      <c r="C1653">
        <v>1.1397922E-2</v>
      </c>
      <c r="D1653">
        <v>6.7351886E-2</v>
      </c>
      <c r="E1653">
        <v>0.74561384900000005</v>
      </c>
      <c r="F1653">
        <v>1.532653021</v>
      </c>
      <c r="G1653">
        <v>101</v>
      </c>
      <c r="H1653">
        <v>25</v>
      </c>
      <c r="I1653" t="s">
        <v>3289</v>
      </c>
    </row>
    <row r="1654" spans="1:9" x14ac:dyDescent="0.2">
      <c r="A1654">
        <v>1652</v>
      </c>
      <c r="B1654" t="s">
        <v>3290</v>
      </c>
      <c r="C1654">
        <v>1.1391881E-2</v>
      </c>
      <c r="D1654">
        <v>6.7351886E-2</v>
      </c>
      <c r="E1654">
        <v>0.67248635300000004</v>
      </c>
      <c r="F1654">
        <v>1.464481873</v>
      </c>
      <c r="G1654">
        <v>109</v>
      </c>
      <c r="H1654">
        <v>51</v>
      </c>
      <c r="I1654" t="s">
        <v>3291</v>
      </c>
    </row>
    <row r="1655" spans="1:9" x14ac:dyDescent="0.2">
      <c r="A1655">
        <v>1653</v>
      </c>
      <c r="B1655" t="s">
        <v>3292</v>
      </c>
      <c r="C1655">
        <v>1.1391881E-2</v>
      </c>
      <c r="D1655">
        <v>6.7351886E-2</v>
      </c>
      <c r="E1655">
        <v>0.67230885299999998</v>
      </c>
      <c r="F1655">
        <v>1.4640953290000001</v>
      </c>
      <c r="G1655">
        <v>109</v>
      </c>
      <c r="H1655">
        <v>51</v>
      </c>
      <c r="I1655" t="s">
        <v>3293</v>
      </c>
    </row>
    <row r="1656" spans="1:9" x14ac:dyDescent="0.2">
      <c r="A1656">
        <v>1654</v>
      </c>
      <c r="B1656" t="s">
        <v>3294</v>
      </c>
      <c r="C1656">
        <v>1.143371E-2</v>
      </c>
      <c r="D1656">
        <v>6.7516957000000002E-2</v>
      </c>
      <c r="E1656">
        <v>0.83123886599999997</v>
      </c>
      <c r="F1656">
        <v>1.5509979869999999</v>
      </c>
      <c r="G1656">
        <v>88</v>
      </c>
      <c r="H1656">
        <v>12</v>
      </c>
      <c r="I1656" t="s">
        <v>3295</v>
      </c>
    </row>
    <row r="1657" spans="1:9" x14ac:dyDescent="0.2">
      <c r="A1657">
        <v>1655</v>
      </c>
      <c r="B1657" t="s">
        <v>3296</v>
      </c>
      <c r="C1657">
        <v>1.1456443E-2</v>
      </c>
      <c r="D1657">
        <v>6.7610319000000002E-2</v>
      </c>
      <c r="E1657">
        <v>0.75557983500000003</v>
      </c>
      <c r="F1657">
        <v>1.535543672</v>
      </c>
      <c r="G1657">
        <v>100</v>
      </c>
      <c r="H1657">
        <v>23</v>
      </c>
      <c r="I1657" t="s">
        <v>3297</v>
      </c>
    </row>
    <row r="1658" spans="1:9" x14ac:dyDescent="0.2">
      <c r="A1658">
        <v>1656</v>
      </c>
      <c r="B1658" t="s">
        <v>3298</v>
      </c>
      <c r="C1658">
        <v>1.149885E-2</v>
      </c>
      <c r="D1658">
        <v>6.7819607000000004E-2</v>
      </c>
      <c r="E1658">
        <v>0.53122149200000002</v>
      </c>
      <c r="F1658">
        <v>1.2044858270000001</v>
      </c>
      <c r="G1658">
        <v>114</v>
      </c>
      <c r="H1658">
        <v>397</v>
      </c>
      <c r="I1658" t="s">
        <v>3299</v>
      </c>
    </row>
    <row r="1659" spans="1:9" x14ac:dyDescent="0.2">
      <c r="A1659">
        <v>1657</v>
      </c>
      <c r="B1659" t="s">
        <v>3300</v>
      </c>
      <c r="C1659">
        <v>1.1562179000000001E-2</v>
      </c>
      <c r="D1659">
        <v>6.8151961999999996E-2</v>
      </c>
      <c r="E1659">
        <v>0.83092225399999997</v>
      </c>
      <c r="F1659">
        <v>1.5504072229999999</v>
      </c>
      <c r="G1659">
        <v>89</v>
      </c>
      <c r="H1659">
        <v>12</v>
      </c>
      <c r="I1659" t="s">
        <v>3301</v>
      </c>
    </row>
    <row r="1660" spans="1:9" x14ac:dyDescent="0.2">
      <c r="A1660">
        <v>1658</v>
      </c>
      <c r="B1660" t="s">
        <v>3302</v>
      </c>
      <c r="C1660">
        <v>1.1570581E-2</v>
      </c>
      <c r="D1660">
        <v>6.8160349999999995E-2</v>
      </c>
      <c r="E1660">
        <v>0.615773554</v>
      </c>
      <c r="F1660">
        <v>1.3782722569999999</v>
      </c>
      <c r="G1660">
        <v>114</v>
      </c>
      <c r="H1660">
        <v>100</v>
      </c>
      <c r="I1660" t="s">
        <v>3303</v>
      </c>
    </row>
    <row r="1661" spans="1:9" x14ac:dyDescent="0.2">
      <c r="A1661">
        <v>1659</v>
      </c>
      <c r="B1661" t="s">
        <v>3304</v>
      </c>
      <c r="C1661">
        <v>1.1596248999999999E-2</v>
      </c>
      <c r="D1661">
        <v>6.8270381000000005E-2</v>
      </c>
      <c r="E1661">
        <v>0.62257476499999997</v>
      </c>
      <c r="F1661">
        <v>1.3903234390000001</v>
      </c>
      <c r="G1661">
        <v>114</v>
      </c>
      <c r="H1661">
        <v>90</v>
      </c>
      <c r="I1661" t="s">
        <v>3305</v>
      </c>
    </row>
    <row r="1662" spans="1:9" x14ac:dyDescent="0.2">
      <c r="A1662">
        <v>1660</v>
      </c>
      <c r="B1662" t="s">
        <v>3306</v>
      </c>
      <c r="C1662">
        <v>1.1627907E-2</v>
      </c>
      <c r="D1662">
        <v>6.8374332999999995E-2</v>
      </c>
      <c r="E1662">
        <v>-0.42117037800000001</v>
      </c>
      <c r="F1662">
        <v>-1.834211963</v>
      </c>
      <c r="G1662">
        <v>0</v>
      </c>
      <c r="H1662">
        <v>91</v>
      </c>
      <c r="I1662" t="s">
        <v>3307</v>
      </c>
    </row>
    <row r="1663" spans="1:9" x14ac:dyDescent="0.2">
      <c r="A1663">
        <v>1661</v>
      </c>
      <c r="B1663" t="s">
        <v>3308</v>
      </c>
      <c r="C1663">
        <v>1.1623246E-2</v>
      </c>
      <c r="D1663">
        <v>6.8374332999999995E-2</v>
      </c>
      <c r="E1663">
        <v>0.85419754400000003</v>
      </c>
      <c r="F1663">
        <v>1.547463528</v>
      </c>
      <c r="G1663">
        <v>86</v>
      </c>
      <c r="H1663">
        <v>10</v>
      </c>
      <c r="I1663" t="s">
        <v>3309</v>
      </c>
    </row>
    <row r="1664" spans="1:9" x14ac:dyDescent="0.2">
      <c r="A1664">
        <v>1662</v>
      </c>
      <c r="B1664" t="s">
        <v>3310</v>
      </c>
      <c r="C1664">
        <v>1.1638551E-2</v>
      </c>
      <c r="D1664">
        <v>6.8395744999999994E-2</v>
      </c>
      <c r="E1664">
        <v>0.84206527799999997</v>
      </c>
      <c r="F1664">
        <v>1.5512635029999999</v>
      </c>
      <c r="G1664">
        <v>88</v>
      </c>
      <c r="H1664">
        <v>11</v>
      </c>
      <c r="I1664" t="s">
        <v>3311</v>
      </c>
    </row>
    <row r="1665" spans="1:9" x14ac:dyDescent="0.2">
      <c r="A1665">
        <v>1663</v>
      </c>
      <c r="B1665" t="s">
        <v>3312</v>
      </c>
      <c r="C1665">
        <v>1.1666462000000001E-2</v>
      </c>
      <c r="D1665">
        <v>6.8518541000000002E-2</v>
      </c>
      <c r="E1665">
        <v>0.80716335900000002</v>
      </c>
      <c r="F1665">
        <v>1.553868373</v>
      </c>
      <c r="G1665">
        <v>94</v>
      </c>
      <c r="H1665">
        <v>15</v>
      </c>
      <c r="I1665" t="s">
        <v>2532</v>
      </c>
    </row>
    <row r="1666" spans="1:9" x14ac:dyDescent="0.2">
      <c r="A1666">
        <v>1664</v>
      </c>
      <c r="B1666" t="s">
        <v>3313</v>
      </c>
      <c r="C1666">
        <v>1.169883E-2</v>
      </c>
      <c r="D1666">
        <v>6.8667352000000001E-2</v>
      </c>
      <c r="E1666">
        <v>0.54151301200000002</v>
      </c>
      <c r="F1666">
        <v>1.22542156</v>
      </c>
      <c r="G1666">
        <v>116</v>
      </c>
      <c r="H1666">
        <v>318</v>
      </c>
      <c r="I1666" t="s">
        <v>3314</v>
      </c>
    </row>
    <row r="1667" spans="1:9" x14ac:dyDescent="0.2">
      <c r="A1667">
        <v>1665</v>
      </c>
      <c r="B1667" t="s">
        <v>3315</v>
      </c>
      <c r="C1667">
        <v>1.1709357E-2</v>
      </c>
      <c r="D1667">
        <v>6.8687862000000002E-2</v>
      </c>
      <c r="E1667">
        <v>0.683518293</v>
      </c>
      <c r="F1667">
        <v>1.475169951</v>
      </c>
      <c r="G1667">
        <v>111</v>
      </c>
      <c r="H1667">
        <v>44</v>
      </c>
      <c r="I1667" t="s">
        <v>3316</v>
      </c>
    </row>
    <row r="1668" spans="1:9" x14ac:dyDescent="0.2">
      <c r="A1668">
        <v>1666</v>
      </c>
      <c r="B1668" t="s">
        <v>3317</v>
      </c>
      <c r="C1668">
        <v>1.1756847000000001E-2</v>
      </c>
      <c r="D1668">
        <v>6.8847143E-2</v>
      </c>
      <c r="E1668">
        <v>0.85387192999999995</v>
      </c>
      <c r="F1668">
        <v>1.546873647</v>
      </c>
      <c r="G1668">
        <v>87</v>
      </c>
      <c r="H1668">
        <v>10</v>
      </c>
      <c r="I1668" t="s">
        <v>3318</v>
      </c>
    </row>
    <row r="1669" spans="1:9" x14ac:dyDescent="0.2">
      <c r="A1669">
        <v>1667</v>
      </c>
      <c r="B1669" t="s">
        <v>3319</v>
      </c>
      <c r="C1669">
        <v>1.1746362E-2</v>
      </c>
      <c r="D1669">
        <v>6.8847143E-2</v>
      </c>
      <c r="E1669">
        <v>0.67665153300000003</v>
      </c>
      <c r="F1669">
        <v>1.468211425</v>
      </c>
      <c r="G1669">
        <v>112</v>
      </c>
      <c r="H1669">
        <v>48</v>
      </c>
      <c r="I1669" t="s">
        <v>3320</v>
      </c>
    </row>
    <row r="1670" spans="1:9" x14ac:dyDescent="0.2">
      <c r="A1670">
        <v>1668</v>
      </c>
      <c r="B1670" t="s">
        <v>3321</v>
      </c>
      <c r="C1670">
        <v>1.1764706E-2</v>
      </c>
      <c r="D1670">
        <v>6.8847143E-2</v>
      </c>
      <c r="E1670">
        <v>-0.56644264499999997</v>
      </c>
      <c r="F1670">
        <v>-2.459533242</v>
      </c>
      <c r="G1670">
        <v>0</v>
      </c>
      <c r="H1670">
        <v>90</v>
      </c>
      <c r="I1670" t="s">
        <v>3322</v>
      </c>
    </row>
    <row r="1671" spans="1:9" x14ac:dyDescent="0.2">
      <c r="A1671">
        <v>1669</v>
      </c>
      <c r="B1671" t="s">
        <v>3323</v>
      </c>
      <c r="C1671">
        <v>1.1764706E-2</v>
      </c>
      <c r="D1671">
        <v>6.8847143E-2</v>
      </c>
      <c r="E1671">
        <v>-0.34549087299999998</v>
      </c>
      <c r="F1671">
        <v>-1.5001453259999999</v>
      </c>
      <c r="G1671">
        <v>0</v>
      </c>
      <c r="H1671">
        <v>90</v>
      </c>
      <c r="I1671" t="s">
        <v>3324</v>
      </c>
    </row>
    <row r="1672" spans="1:9" x14ac:dyDescent="0.2">
      <c r="A1672">
        <v>1670</v>
      </c>
      <c r="B1672" t="s">
        <v>3325</v>
      </c>
      <c r="C1672">
        <v>1.1874684E-2</v>
      </c>
      <c r="D1672">
        <v>6.9449126E-2</v>
      </c>
      <c r="E1672">
        <v>0.82174330500000003</v>
      </c>
      <c r="F1672">
        <v>1.5530113160000001</v>
      </c>
      <c r="G1672">
        <v>93</v>
      </c>
      <c r="H1672">
        <v>13</v>
      </c>
      <c r="I1672" t="s">
        <v>3326</v>
      </c>
    </row>
    <row r="1673" spans="1:9" x14ac:dyDescent="0.2">
      <c r="A1673">
        <v>1671</v>
      </c>
      <c r="B1673" t="s">
        <v>3327</v>
      </c>
      <c r="C1673">
        <v>1.1897242000000001E-2</v>
      </c>
      <c r="D1673">
        <v>6.9539411999999995E-2</v>
      </c>
      <c r="E1673">
        <v>0.68937411299999996</v>
      </c>
      <c r="F1673">
        <v>1.479379494</v>
      </c>
      <c r="G1673">
        <v>112</v>
      </c>
      <c r="H1673">
        <v>41</v>
      </c>
      <c r="I1673" t="s">
        <v>3328</v>
      </c>
    </row>
    <row r="1674" spans="1:9" x14ac:dyDescent="0.2">
      <c r="A1674">
        <v>1672</v>
      </c>
      <c r="B1674" t="s">
        <v>3329</v>
      </c>
      <c r="C1674">
        <v>1.1904761999999999E-2</v>
      </c>
      <c r="D1674">
        <v>6.9541751999999998E-2</v>
      </c>
      <c r="E1674">
        <v>-0.48984640200000001</v>
      </c>
      <c r="F1674">
        <v>-1.6605452549999999</v>
      </c>
      <c r="G1674">
        <v>9</v>
      </c>
      <c r="H1674">
        <v>29</v>
      </c>
      <c r="I1674" t="s">
        <v>3330</v>
      </c>
    </row>
    <row r="1675" spans="1:9" x14ac:dyDescent="0.2">
      <c r="A1675">
        <v>1673</v>
      </c>
      <c r="B1675" t="s">
        <v>3331</v>
      </c>
      <c r="C1675">
        <v>1.1947585E-2</v>
      </c>
      <c r="D1675">
        <v>6.9708518999999997E-2</v>
      </c>
      <c r="E1675">
        <v>0.82978883400000003</v>
      </c>
      <c r="F1675">
        <v>1.5482923900000001</v>
      </c>
      <c r="G1675">
        <v>92</v>
      </c>
      <c r="H1675">
        <v>12</v>
      </c>
      <c r="I1675" t="s">
        <v>3332</v>
      </c>
    </row>
    <row r="1676" spans="1:9" x14ac:dyDescent="0.2">
      <c r="A1676">
        <v>1674</v>
      </c>
      <c r="B1676" t="s">
        <v>3333</v>
      </c>
      <c r="C1676">
        <v>1.1947585E-2</v>
      </c>
      <c r="D1676">
        <v>6.9708518999999997E-2</v>
      </c>
      <c r="E1676">
        <v>0.82998916599999994</v>
      </c>
      <c r="F1676">
        <v>1.548666187</v>
      </c>
      <c r="G1676">
        <v>92</v>
      </c>
      <c r="H1676">
        <v>12</v>
      </c>
      <c r="I1676" t="s">
        <v>3334</v>
      </c>
    </row>
    <row r="1677" spans="1:9" x14ac:dyDescent="0.2">
      <c r="A1677">
        <v>1675</v>
      </c>
      <c r="B1677" t="s">
        <v>3335</v>
      </c>
      <c r="C1677">
        <v>1.1956908E-2</v>
      </c>
      <c r="D1677">
        <v>6.9721265000000004E-2</v>
      </c>
      <c r="E1677">
        <v>0.78612086199999998</v>
      </c>
      <c r="F1677">
        <v>1.547629014</v>
      </c>
      <c r="G1677">
        <v>100</v>
      </c>
      <c r="H1677">
        <v>18</v>
      </c>
      <c r="I1677" t="s">
        <v>3336</v>
      </c>
    </row>
    <row r="1678" spans="1:9" x14ac:dyDescent="0.2">
      <c r="A1678">
        <v>1676</v>
      </c>
      <c r="B1678" t="s">
        <v>3337</v>
      </c>
      <c r="C1678">
        <v>1.2022843E-2</v>
      </c>
      <c r="D1678">
        <v>7.0063908999999994E-2</v>
      </c>
      <c r="E1678">
        <v>0.59439195700000003</v>
      </c>
      <c r="F1678">
        <v>1.3366640359999999</v>
      </c>
      <c r="G1678">
        <v>119</v>
      </c>
      <c r="H1678">
        <v>129</v>
      </c>
      <c r="I1678" t="s">
        <v>3338</v>
      </c>
    </row>
    <row r="1679" spans="1:9" x14ac:dyDescent="0.2">
      <c r="A1679">
        <v>1677</v>
      </c>
      <c r="B1679" t="s">
        <v>3339</v>
      </c>
      <c r="C1679">
        <v>1.2032355999999999E-2</v>
      </c>
      <c r="D1679">
        <v>7.0077530999999998E-2</v>
      </c>
      <c r="E1679">
        <v>0.62998259199999995</v>
      </c>
      <c r="F1679">
        <v>1.4025847629999999</v>
      </c>
      <c r="G1679">
        <v>118</v>
      </c>
      <c r="H1679">
        <v>84</v>
      </c>
      <c r="I1679" t="s">
        <v>3340</v>
      </c>
    </row>
    <row r="1680" spans="1:9" x14ac:dyDescent="0.2">
      <c r="A1680">
        <v>1678</v>
      </c>
      <c r="B1680" t="s">
        <v>3341</v>
      </c>
      <c r="C1680">
        <v>1.2096773999999999E-2</v>
      </c>
      <c r="D1680">
        <v>7.0368787000000002E-2</v>
      </c>
      <c r="E1680">
        <v>-0.425545165</v>
      </c>
      <c r="F1680">
        <v>-1.5897460240000001</v>
      </c>
      <c r="G1680">
        <v>5</v>
      </c>
      <c r="H1680">
        <v>42</v>
      </c>
      <c r="I1680" t="s">
        <v>3342</v>
      </c>
    </row>
    <row r="1681" spans="1:9" x14ac:dyDescent="0.2">
      <c r="A1681">
        <v>1679</v>
      </c>
      <c r="B1681" t="s">
        <v>3343</v>
      </c>
      <c r="C1681">
        <v>1.2090017E-2</v>
      </c>
      <c r="D1681">
        <v>7.0368787000000002E-2</v>
      </c>
      <c r="E1681">
        <v>0.79242116799999995</v>
      </c>
      <c r="F1681">
        <v>1.5498109739999999</v>
      </c>
      <c r="G1681">
        <v>100</v>
      </c>
      <c r="H1681">
        <v>17</v>
      </c>
      <c r="I1681" t="s">
        <v>3344</v>
      </c>
    </row>
    <row r="1682" spans="1:9" x14ac:dyDescent="0.2">
      <c r="A1682">
        <v>1680</v>
      </c>
      <c r="B1682" t="s">
        <v>3345</v>
      </c>
      <c r="C1682">
        <v>1.2145749000000001E-2</v>
      </c>
      <c r="D1682">
        <v>7.0611624999999997E-2</v>
      </c>
      <c r="E1682">
        <v>-0.37378393100000001</v>
      </c>
      <c r="F1682">
        <v>-1.50044043</v>
      </c>
      <c r="G1682">
        <v>2</v>
      </c>
      <c r="H1682">
        <v>59</v>
      </c>
      <c r="I1682" t="s">
        <v>3346</v>
      </c>
    </row>
    <row r="1683" spans="1:9" x14ac:dyDescent="0.2">
      <c r="A1683">
        <v>1681</v>
      </c>
      <c r="B1683" t="s">
        <v>3347</v>
      </c>
      <c r="C1683">
        <v>1.2179412000000001E-2</v>
      </c>
      <c r="D1683">
        <v>7.0765209999999995E-2</v>
      </c>
      <c r="E1683">
        <v>0.77446673799999999</v>
      </c>
      <c r="F1683">
        <v>1.537794466</v>
      </c>
      <c r="G1683">
        <v>103</v>
      </c>
      <c r="H1683">
        <v>19</v>
      </c>
      <c r="I1683" t="s">
        <v>3348</v>
      </c>
    </row>
    <row r="1684" spans="1:9" x14ac:dyDescent="0.2">
      <c r="A1684">
        <v>1682</v>
      </c>
      <c r="B1684" t="s">
        <v>3349</v>
      </c>
      <c r="C1684">
        <v>1.2196415E-2</v>
      </c>
      <c r="D1684">
        <v>7.0821871999999994E-2</v>
      </c>
      <c r="E1684">
        <v>0.69737656800000003</v>
      </c>
      <c r="F1684">
        <v>1.4890571909999999</v>
      </c>
      <c r="G1684">
        <v>114</v>
      </c>
      <c r="H1684">
        <v>38</v>
      </c>
      <c r="I1684" t="s">
        <v>3350</v>
      </c>
    </row>
    <row r="1685" spans="1:9" x14ac:dyDescent="0.2">
      <c r="A1685">
        <v>1683</v>
      </c>
      <c r="B1685" t="s">
        <v>3351</v>
      </c>
      <c r="C1685">
        <v>1.2218649999999999E-2</v>
      </c>
      <c r="D1685">
        <v>7.0908822999999996E-2</v>
      </c>
      <c r="E1685">
        <v>-0.57980312000000001</v>
      </c>
      <c r="F1685">
        <v>-1.72768491</v>
      </c>
      <c r="G1685">
        <v>18</v>
      </c>
      <c r="H1685">
        <v>18</v>
      </c>
      <c r="I1685" t="s">
        <v>3352</v>
      </c>
    </row>
    <row r="1686" spans="1:9" x14ac:dyDescent="0.2">
      <c r="A1686">
        <v>1684</v>
      </c>
      <c r="B1686" t="s">
        <v>3353</v>
      </c>
      <c r="C1686">
        <v>1.2292401999999999E-2</v>
      </c>
      <c r="D1686">
        <v>7.1246790000000004E-2</v>
      </c>
      <c r="E1686">
        <v>0.84044103999999997</v>
      </c>
      <c r="F1686">
        <v>1.5482713109999999</v>
      </c>
      <c r="G1686">
        <v>93</v>
      </c>
      <c r="H1686">
        <v>11</v>
      </c>
      <c r="I1686" t="s">
        <v>3354</v>
      </c>
    </row>
    <row r="1687" spans="1:9" x14ac:dyDescent="0.2">
      <c r="A1687">
        <v>1685</v>
      </c>
      <c r="B1687" t="s">
        <v>3355</v>
      </c>
      <c r="C1687">
        <v>1.2294206E-2</v>
      </c>
      <c r="D1687">
        <v>7.1246790000000004E-2</v>
      </c>
      <c r="E1687">
        <v>0.70530879099999999</v>
      </c>
      <c r="F1687">
        <v>1.496588182</v>
      </c>
      <c r="G1687">
        <v>114</v>
      </c>
      <c r="H1687">
        <v>35</v>
      </c>
      <c r="I1687" t="s">
        <v>3356</v>
      </c>
    </row>
    <row r="1688" spans="1:9" x14ac:dyDescent="0.2">
      <c r="A1688">
        <v>1686</v>
      </c>
      <c r="B1688" t="s">
        <v>3357</v>
      </c>
      <c r="C1688">
        <v>1.2298770000000001E-2</v>
      </c>
      <c r="D1688">
        <v>7.1246790000000004E-2</v>
      </c>
      <c r="E1688">
        <v>0.524755427</v>
      </c>
      <c r="F1688">
        <v>1.1908221880000001</v>
      </c>
      <c r="G1688">
        <v>122</v>
      </c>
      <c r="H1688">
        <v>451</v>
      </c>
      <c r="I1688" t="s">
        <v>3358</v>
      </c>
    </row>
    <row r="1689" spans="1:9" x14ac:dyDescent="0.2">
      <c r="A1689">
        <v>1687</v>
      </c>
      <c r="B1689" t="s">
        <v>3359</v>
      </c>
      <c r="C1689">
        <v>1.2345679E-2</v>
      </c>
      <c r="D1689">
        <v>7.1476138999999994E-2</v>
      </c>
      <c r="E1689">
        <v>-0.364118887</v>
      </c>
      <c r="F1689">
        <v>-1.5787749520000001</v>
      </c>
      <c r="G1689">
        <v>0</v>
      </c>
      <c r="H1689">
        <v>92</v>
      </c>
      <c r="I1689" t="s">
        <v>3360</v>
      </c>
    </row>
    <row r="1690" spans="1:9" x14ac:dyDescent="0.2">
      <c r="A1690">
        <v>1688</v>
      </c>
      <c r="B1690" t="s">
        <v>3361</v>
      </c>
      <c r="C1690">
        <v>1.237999E-2</v>
      </c>
      <c r="D1690">
        <v>7.1632322999999998E-2</v>
      </c>
      <c r="E1690">
        <v>0.82032290799999996</v>
      </c>
      <c r="F1690">
        <v>1.550326909</v>
      </c>
      <c r="G1690">
        <v>97</v>
      </c>
      <c r="H1690">
        <v>13</v>
      </c>
      <c r="I1690" t="s">
        <v>3362</v>
      </c>
    </row>
    <row r="1691" spans="1:9" x14ac:dyDescent="0.2">
      <c r="A1691">
        <v>1689</v>
      </c>
      <c r="B1691" t="s">
        <v>3363</v>
      </c>
      <c r="C1691">
        <v>1.2408462E-2</v>
      </c>
      <c r="D1691">
        <v>7.1754558999999996E-2</v>
      </c>
      <c r="E1691">
        <v>0.64294309800000005</v>
      </c>
      <c r="F1691">
        <v>1.4238339499999999</v>
      </c>
      <c r="G1691">
        <v>121</v>
      </c>
      <c r="H1691">
        <v>70</v>
      </c>
      <c r="I1691" t="s">
        <v>3364</v>
      </c>
    </row>
    <row r="1692" spans="1:9" x14ac:dyDescent="0.2">
      <c r="A1692">
        <v>1690</v>
      </c>
      <c r="B1692" t="s">
        <v>3365</v>
      </c>
      <c r="C1692">
        <v>1.2444719E-2</v>
      </c>
      <c r="D1692">
        <v>7.1921637999999996E-2</v>
      </c>
      <c r="E1692">
        <v>0.66420363599999999</v>
      </c>
      <c r="F1692">
        <v>1.454400146</v>
      </c>
      <c r="G1692">
        <v>120</v>
      </c>
      <c r="H1692">
        <v>56</v>
      </c>
      <c r="I1692" t="s">
        <v>3366</v>
      </c>
    </row>
    <row r="1693" spans="1:9" x14ac:dyDescent="0.2">
      <c r="A1693">
        <v>1691</v>
      </c>
      <c r="B1693" t="s">
        <v>3367</v>
      </c>
      <c r="C1693">
        <v>1.2506407000000001E-2</v>
      </c>
      <c r="D1693">
        <v>7.2235409E-2</v>
      </c>
      <c r="E1693">
        <v>0.65785053199999999</v>
      </c>
      <c r="F1693">
        <v>1.445338037</v>
      </c>
      <c r="G1693">
        <v>121</v>
      </c>
      <c r="H1693">
        <v>59</v>
      </c>
      <c r="I1693" t="s">
        <v>3368</v>
      </c>
    </row>
    <row r="1694" spans="1:9" x14ac:dyDescent="0.2">
      <c r="A1694">
        <v>1692</v>
      </c>
      <c r="B1694" t="s">
        <v>3369</v>
      </c>
      <c r="C1694">
        <v>1.2519241E-2</v>
      </c>
      <c r="D1694">
        <v>7.2263662000000006E-2</v>
      </c>
      <c r="E1694">
        <v>0.66015972199999995</v>
      </c>
      <c r="F1694">
        <v>1.4491663829999999</v>
      </c>
      <c r="G1694">
        <v>121</v>
      </c>
      <c r="H1694">
        <v>58</v>
      </c>
      <c r="I1694" t="s">
        <v>3370</v>
      </c>
    </row>
    <row r="1695" spans="1:9" x14ac:dyDescent="0.2">
      <c r="A1695">
        <v>1693</v>
      </c>
      <c r="B1695" t="s">
        <v>3371</v>
      </c>
      <c r="C1695">
        <v>1.2526096E-2</v>
      </c>
      <c r="D1695">
        <v>7.2263662000000006E-2</v>
      </c>
      <c r="E1695">
        <v>0.80213317500000003</v>
      </c>
      <c r="F1695">
        <v>1.5441847769999999</v>
      </c>
      <c r="G1695">
        <v>101</v>
      </c>
      <c r="H1695">
        <v>15</v>
      </c>
      <c r="I1695" t="s">
        <v>3372</v>
      </c>
    </row>
    <row r="1696" spans="1:9" x14ac:dyDescent="0.2">
      <c r="A1696">
        <v>1694</v>
      </c>
      <c r="B1696" t="s">
        <v>3373</v>
      </c>
      <c r="C1696">
        <v>1.2614924E-2</v>
      </c>
      <c r="D1696">
        <v>7.2733153999999994E-2</v>
      </c>
      <c r="E1696">
        <v>0.70478321099999997</v>
      </c>
      <c r="F1696">
        <v>1.495472959</v>
      </c>
      <c r="G1696">
        <v>117</v>
      </c>
      <c r="H1696">
        <v>35</v>
      </c>
      <c r="I1696" t="s">
        <v>3374</v>
      </c>
    </row>
    <row r="1697" spans="1:9" x14ac:dyDescent="0.2">
      <c r="A1697">
        <v>1695</v>
      </c>
      <c r="B1697" t="s">
        <v>3375</v>
      </c>
      <c r="C1697">
        <v>1.2647555E-2</v>
      </c>
      <c r="D1697">
        <v>7.2835299000000006E-2</v>
      </c>
      <c r="E1697">
        <v>-0.52407941999999996</v>
      </c>
      <c r="F1697">
        <v>-1.682005153</v>
      </c>
      <c r="G1697">
        <v>14</v>
      </c>
      <c r="H1697">
        <v>23</v>
      </c>
      <c r="I1697" t="s">
        <v>3376</v>
      </c>
    </row>
    <row r="1698" spans="1:9" x14ac:dyDescent="0.2">
      <c r="A1698">
        <v>1696</v>
      </c>
      <c r="B1698" t="s">
        <v>3377</v>
      </c>
      <c r="C1698">
        <v>1.2644143E-2</v>
      </c>
      <c r="D1698">
        <v>7.2835299000000006E-2</v>
      </c>
      <c r="E1698">
        <v>0.629586851</v>
      </c>
      <c r="F1698">
        <v>1.401311983</v>
      </c>
      <c r="G1698">
        <v>124</v>
      </c>
      <c r="H1698">
        <v>83</v>
      </c>
      <c r="I1698" t="s">
        <v>3378</v>
      </c>
    </row>
    <row r="1699" spans="1:9" x14ac:dyDescent="0.2">
      <c r="A1699">
        <v>1697</v>
      </c>
      <c r="B1699" t="s">
        <v>3379</v>
      </c>
      <c r="C1699">
        <v>1.2672811000000001E-2</v>
      </c>
      <c r="D1699">
        <v>7.2937740000000001E-2</v>
      </c>
      <c r="E1699">
        <v>-0.60270473000000002</v>
      </c>
      <c r="F1699">
        <v>-1.729625293</v>
      </c>
      <c r="G1699">
        <v>21</v>
      </c>
      <c r="H1699">
        <v>16</v>
      </c>
      <c r="I1699" t="s">
        <v>3380</v>
      </c>
    </row>
    <row r="1700" spans="1:9" x14ac:dyDescent="0.2">
      <c r="A1700">
        <v>1698</v>
      </c>
      <c r="B1700" t="s">
        <v>3381</v>
      </c>
      <c r="C1700">
        <v>1.2684989000000001E-2</v>
      </c>
      <c r="D1700">
        <v>7.2964836000000005E-2</v>
      </c>
      <c r="E1700">
        <v>-0.48613219499999999</v>
      </c>
      <c r="F1700">
        <v>-1.629588474</v>
      </c>
      <c r="G1700">
        <v>11</v>
      </c>
      <c r="H1700">
        <v>27</v>
      </c>
      <c r="I1700" t="s">
        <v>3382</v>
      </c>
    </row>
    <row r="1701" spans="1:9" x14ac:dyDescent="0.2">
      <c r="A1701">
        <v>1699</v>
      </c>
      <c r="B1701" t="s">
        <v>3383</v>
      </c>
      <c r="C1701">
        <v>1.2721067000000001E-2</v>
      </c>
      <c r="D1701">
        <v>7.3107265000000005E-2</v>
      </c>
      <c r="E1701">
        <v>0.66648038200000004</v>
      </c>
      <c r="F1701">
        <v>1.4529828789999999</v>
      </c>
      <c r="G1701">
        <v>122</v>
      </c>
      <c r="H1701">
        <v>52</v>
      </c>
      <c r="I1701" t="s">
        <v>3384</v>
      </c>
    </row>
    <row r="1702" spans="1:9" x14ac:dyDescent="0.2">
      <c r="A1702">
        <v>1700</v>
      </c>
      <c r="B1702" t="s">
        <v>3385</v>
      </c>
      <c r="C1702">
        <v>1.2725451E-2</v>
      </c>
      <c r="D1702">
        <v>7.3107265000000005E-2</v>
      </c>
      <c r="E1702">
        <v>0.59269210100000003</v>
      </c>
      <c r="F1702">
        <v>1.3326032489999999</v>
      </c>
      <c r="G1702">
        <v>126</v>
      </c>
      <c r="H1702">
        <v>130</v>
      </c>
      <c r="I1702" t="s">
        <v>3386</v>
      </c>
    </row>
    <row r="1703" spans="1:9" x14ac:dyDescent="0.2">
      <c r="A1703">
        <v>1701</v>
      </c>
      <c r="B1703" t="s">
        <v>3387</v>
      </c>
      <c r="C1703">
        <v>1.2732205999999999E-2</v>
      </c>
      <c r="D1703">
        <v>7.3107265000000005E-2</v>
      </c>
      <c r="E1703">
        <v>0.67893276400000002</v>
      </c>
      <c r="F1703">
        <v>1.4676300339999999</v>
      </c>
      <c r="G1703">
        <v>121</v>
      </c>
      <c r="H1703">
        <v>45</v>
      </c>
      <c r="I1703" t="s">
        <v>3388</v>
      </c>
    </row>
    <row r="1704" spans="1:9" x14ac:dyDescent="0.2">
      <c r="A1704">
        <v>1702</v>
      </c>
      <c r="B1704" t="s">
        <v>3389</v>
      </c>
      <c r="C1704">
        <v>1.2755102000000001E-2</v>
      </c>
      <c r="D1704">
        <v>7.3195700000000002E-2</v>
      </c>
      <c r="E1704">
        <v>-0.47389703599999999</v>
      </c>
      <c r="F1704">
        <v>-1.6474915670000001</v>
      </c>
      <c r="G1704">
        <v>9</v>
      </c>
      <c r="H1704">
        <v>31</v>
      </c>
      <c r="I1704" t="s">
        <v>3390</v>
      </c>
    </row>
    <row r="1705" spans="1:9" x14ac:dyDescent="0.2">
      <c r="A1705">
        <v>1703</v>
      </c>
      <c r="B1705" t="s">
        <v>3391</v>
      </c>
      <c r="C1705">
        <v>1.2774110999999999E-2</v>
      </c>
      <c r="D1705">
        <v>7.3244320000000002E-2</v>
      </c>
      <c r="E1705">
        <v>0.69710660599999996</v>
      </c>
      <c r="F1705">
        <v>1.4844239699999999</v>
      </c>
      <c r="G1705">
        <v>119</v>
      </c>
      <c r="H1705">
        <v>37</v>
      </c>
      <c r="I1705" t="s">
        <v>3392</v>
      </c>
    </row>
    <row r="1706" spans="1:9" x14ac:dyDescent="0.2">
      <c r="A1706">
        <v>1704</v>
      </c>
      <c r="B1706" t="s">
        <v>3393</v>
      </c>
      <c r="C1706">
        <v>1.2778573E-2</v>
      </c>
      <c r="D1706">
        <v>7.3244320000000002E-2</v>
      </c>
      <c r="E1706">
        <v>0.65562702500000003</v>
      </c>
      <c r="F1706">
        <v>1.442833198</v>
      </c>
      <c r="G1706">
        <v>124</v>
      </c>
      <c r="H1706">
        <v>61</v>
      </c>
      <c r="I1706" t="s">
        <v>3394</v>
      </c>
    </row>
    <row r="1707" spans="1:9" x14ac:dyDescent="0.2">
      <c r="A1707">
        <v>1705</v>
      </c>
      <c r="B1707" t="s">
        <v>3395</v>
      </c>
      <c r="C1707">
        <v>1.2820513E-2</v>
      </c>
      <c r="D1707">
        <v>7.3269717999999998E-2</v>
      </c>
      <c r="E1707">
        <v>-0.40004658599999998</v>
      </c>
      <c r="F1707">
        <v>-1.757441512</v>
      </c>
      <c r="G1707">
        <v>0</v>
      </c>
      <c r="H1707">
        <v>94</v>
      </c>
      <c r="I1707" t="s">
        <v>3396</v>
      </c>
    </row>
    <row r="1708" spans="1:9" x14ac:dyDescent="0.2">
      <c r="A1708">
        <v>1706</v>
      </c>
      <c r="B1708" t="s">
        <v>3397</v>
      </c>
      <c r="C1708">
        <v>1.2820513E-2</v>
      </c>
      <c r="D1708">
        <v>7.3269717999999998E-2</v>
      </c>
      <c r="E1708">
        <v>-0.43426716100000001</v>
      </c>
      <c r="F1708">
        <v>-1.907775649</v>
      </c>
      <c r="G1708">
        <v>0</v>
      </c>
      <c r="H1708">
        <v>94</v>
      </c>
      <c r="I1708" t="s">
        <v>3398</v>
      </c>
    </row>
    <row r="1709" spans="1:9" x14ac:dyDescent="0.2">
      <c r="A1709">
        <v>1707</v>
      </c>
      <c r="B1709" t="s">
        <v>3399</v>
      </c>
      <c r="C1709">
        <v>1.2820513E-2</v>
      </c>
      <c r="D1709">
        <v>7.3269717999999998E-2</v>
      </c>
      <c r="E1709">
        <v>-0.37162149100000003</v>
      </c>
      <c r="F1709">
        <v>-1.4980721990000001</v>
      </c>
      <c r="G1709">
        <v>2</v>
      </c>
      <c r="H1709">
        <v>60</v>
      </c>
      <c r="I1709" t="s">
        <v>3400</v>
      </c>
    </row>
    <row r="1710" spans="1:9" x14ac:dyDescent="0.2">
      <c r="A1710">
        <v>1708</v>
      </c>
      <c r="B1710" t="s">
        <v>3401</v>
      </c>
      <c r="C1710">
        <v>1.2820513E-2</v>
      </c>
      <c r="D1710">
        <v>7.3269717999999998E-2</v>
      </c>
      <c r="E1710">
        <v>-0.37655107700000001</v>
      </c>
      <c r="F1710">
        <v>-1.5179442329999999</v>
      </c>
      <c r="G1710">
        <v>2</v>
      </c>
      <c r="H1710">
        <v>60</v>
      </c>
      <c r="I1710" t="s">
        <v>3402</v>
      </c>
    </row>
    <row r="1711" spans="1:9" x14ac:dyDescent="0.2">
      <c r="A1711">
        <v>1709</v>
      </c>
      <c r="B1711" t="s">
        <v>3403</v>
      </c>
      <c r="C1711">
        <v>1.2820513E-2</v>
      </c>
      <c r="D1711">
        <v>7.3269717999999998E-2</v>
      </c>
      <c r="E1711">
        <v>-0.69908340800000002</v>
      </c>
      <c r="F1711">
        <v>-3.071137824</v>
      </c>
      <c r="G1711">
        <v>0</v>
      </c>
      <c r="H1711">
        <v>94</v>
      </c>
      <c r="I1711" t="s">
        <v>3404</v>
      </c>
    </row>
    <row r="1712" spans="1:9" x14ac:dyDescent="0.2">
      <c r="A1712">
        <v>1710</v>
      </c>
      <c r="B1712" t="s">
        <v>3405</v>
      </c>
      <c r="C1712">
        <v>1.2885509E-2</v>
      </c>
      <c r="D1712">
        <v>7.3598108999999995E-2</v>
      </c>
      <c r="E1712">
        <v>0.69151363899999996</v>
      </c>
      <c r="F1712">
        <v>1.480372555</v>
      </c>
      <c r="G1712">
        <v>121</v>
      </c>
      <c r="H1712">
        <v>40</v>
      </c>
      <c r="I1712" t="s">
        <v>3406</v>
      </c>
    </row>
    <row r="1713" spans="1:9" x14ac:dyDescent="0.2">
      <c r="A1713">
        <v>1711</v>
      </c>
      <c r="B1713" t="s">
        <v>3407</v>
      </c>
      <c r="C1713">
        <v>1.2909036E-2</v>
      </c>
      <c r="D1713">
        <v>7.3689397000000004E-2</v>
      </c>
      <c r="E1713">
        <v>0.57820294000000005</v>
      </c>
      <c r="F1713">
        <v>1.3025100169999999</v>
      </c>
      <c r="G1713">
        <v>128</v>
      </c>
      <c r="H1713">
        <v>159</v>
      </c>
      <c r="I1713" t="s">
        <v>3408</v>
      </c>
    </row>
    <row r="1714" spans="1:9" x14ac:dyDescent="0.2">
      <c r="A1714">
        <v>1712</v>
      </c>
      <c r="B1714" t="s">
        <v>3409</v>
      </c>
      <c r="C1714">
        <v>1.2944592E-2</v>
      </c>
      <c r="D1714">
        <v>7.3806091000000004E-2</v>
      </c>
      <c r="E1714">
        <v>0.79451581299999996</v>
      </c>
      <c r="F1714">
        <v>1.541692488</v>
      </c>
      <c r="G1714">
        <v>106</v>
      </c>
      <c r="H1714">
        <v>16</v>
      </c>
      <c r="I1714" t="s">
        <v>3410</v>
      </c>
    </row>
    <row r="1715" spans="1:9" x14ac:dyDescent="0.2">
      <c r="A1715">
        <v>1713</v>
      </c>
      <c r="B1715" t="s">
        <v>3411</v>
      </c>
      <c r="C1715">
        <v>1.2942366E-2</v>
      </c>
      <c r="D1715">
        <v>7.3806091000000004E-2</v>
      </c>
      <c r="E1715">
        <v>0.62684775199999998</v>
      </c>
      <c r="F1715">
        <v>1.395605397</v>
      </c>
      <c r="G1715">
        <v>127</v>
      </c>
      <c r="H1715">
        <v>84</v>
      </c>
      <c r="I1715" t="s">
        <v>3412</v>
      </c>
    </row>
    <row r="1716" spans="1:9" x14ac:dyDescent="0.2">
      <c r="A1716">
        <v>1714</v>
      </c>
      <c r="B1716" t="s">
        <v>3413</v>
      </c>
      <c r="C1716">
        <v>1.2959184E-2</v>
      </c>
      <c r="D1716">
        <v>7.3846176999999999E-2</v>
      </c>
      <c r="E1716">
        <v>0.65287425700000001</v>
      </c>
      <c r="F1716">
        <v>1.438843984</v>
      </c>
      <c r="G1716">
        <v>126</v>
      </c>
      <c r="H1716">
        <v>62</v>
      </c>
      <c r="I1716" t="s">
        <v>3414</v>
      </c>
    </row>
    <row r="1717" spans="1:9" x14ac:dyDescent="0.2">
      <c r="A1717">
        <v>1715</v>
      </c>
      <c r="B1717" t="s">
        <v>3415</v>
      </c>
      <c r="C1717">
        <v>1.2987013E-2</v>
      </c>
      <c r="D1717">
        <v>7.3875455000000007E-2</v>
      </c>
      <c r="E1717">
        <v>-0.46903185800000002</v>
      </c>
      <c r="F1717">
        <v>-2.0587284029999999</v>
      </c>
      <c r="G1717">
        <v>0</v>
      </c>
      <c r="H1717">
        <v>93</v>
      </c>
      <c r="I1717" t="s">
        <v>3416</v>
      </c>
    </row>
    <row r="1718" spans="1:9" x14ac:dyDescent="0.2">
      <c r="A1718">
        <v>1716</v>
      </c>
      <c r="B1718" t="s">
        <v>3417</v>
      </c>
      <c r="C1718">
        <v>1.2987013E-2</v>
      </c>
      <c r="D1718">
        <v>7.3875455000000007E-2</v>
      </c>
      <c r="E1718">
        <v>-0.47953898299999997</v>
      </c>
      <c r="F1718">
        <v>-2.104847484</v>
      </c>
      <c r="G1718">
        <v>0</v>
      </c>
      <c r="H1718">
        <v>93</v>
      </c>
      <c r="I1718" t="s">
        <v>3418</v>
      </c>
    </row>
    <row r="1719" spans="1:9" x14ac:dyDescent="0.2">
      <c r="A1719">
        <v>1717</v>
      </c>
      <c r="B1719" t="s">
        <v>3419</v>
      </c>
      <c r="C1719">
        <v>1.2987013E-2</v>
      </c>
      <c r="D1719">
        <v>7.3875455000000007E-2</v>
      </c>
      <c r="E1719">
        <v>-0.40008742899999999</v>
      </c>
      <c r="F1719">
        <v>-1.756109613</v>
      </c>
      <c r="G1719">
        <v>0</v>
      </c>
      <c r="H1719">
        <v>93</v>
      </c>
      <c r="I1719" t="s">
        <v>3420</v>
      </c>
    </row>
    <row r="1720" spans="1:9" x14ac:dyDescent="0.2">
      <c r="A1720">
        <v>1718</v>
      </c>
      <c r="B1720" t="s">
        <v>3421</v>
      </c>
      <c r="C1720">
        <v>1.3004791E-2</v>
      </c>
      <c r="D1720">
        <v>7.3890515000000004E-2</v>
      </c>
      <c r="E1720">
        <v>0.75779537900000005</v>
      </c>
      <c r="F1720">
        <v>1.5326567</v>
      </c>
      <c r="G1720">
        <v>113</v>
      </c>
      <c r="H1720">
        <v>22</v>
      </c>
      <c r="I1720" t="s">
        <v>3422</v>
      </c>
    </row>
    <row r="1721" spans="1:9" x14ac:dyDescent="0.2">
      <c r="A1721">
        <v>1719</v>
      </c>
      <c r="B1721" t="s">
        <v>3423</v>
      </c>
      <c r="C1721">
        <v>1.3004791E-2</v>
      </c>
      <c r="D1721">
        <v>7.3890515000000004E-2</v>
      </c>
      <c r="E1721">
        <v>0.75785966999999999</v>
      </c>
      <c r="F1721">
        <v>1.532786728</v>
      </c>
      <c r="G1721">
        <v>113</v>
      </c>
      <c r="H1721">
        <v>22</v>
      </c>
      <c r="I1721" t="s">
        <v>3424</v>
      </c>
    </row>
    <row r="1722" spans="1:9" x14ac:dyDescent="0.2">
      <c r="A1722">
        <v>1720</v>
      </c>
      <c r="B1722" t="s">
        <v>3425</v>
      </c>
      <c r="C1722">
        <v>1.303781E-2</v>
      </c>
      <c r="D1722">
        <v>7.4035050000000005E-2</v>
      </c>
      <c r="E1722">
        <v>0.60176011600000001</v>
      </c>
      <c r="F1722">
        <v>1.3504290139999999</v>
      </c>
      <c r="G1722">
        <v>129</v>
      </c>
      <c r="H1722">
        <v>114</v>
      </c>
      <c r="I1722" t="s">
        <v>3426</v>
      </c>
    </row>
    <row r="1723" spans="1:9" x14ac:dyDescent="0.2">
      <c r="A1723">
        <v>1721</v>
      </c>
      <c r="B1723" t="s">
        <v>3427</v>
      </c>
      <c r="C1723">
        <v>1.309869E-2</v>
      </c>
      <c r="D1723">
        <v>7.4337539999999994E-2</v>
      </c>
      <c r="E1723">
        <v>0.50571397799999995</v>
      </c>
      <c r="F1723">
        <v>1.150505272</v>
      </c>
      <c r="G1723">
        <v>130</v>
      </c>
      <c r="H1723">
        <v>703</v>
      </c>
      <c r="I1723" t="s">
        <v>3428</v>
      </c>
    </row>
    <row r="1724" spans="1:9" x14ac:dyDescent="0.2">
      <c r="A1724">
        <v>1722</v>
      </c>
      <c r="B1724" t="s">
        <v>3429</v>
      </c>
      <c r="C1724">
        <v>1.3163482000000001E-2</v>
      </c>
      <c r="D1724">
        <v>7.4618531000000002E-2</v>
      </c>
      <c r="E1724">
        <v>-0.68068205199999998</v>
      </c>
      <c r="F1724">
        <v>-1.7436645639999999</v>
      </c>
      <c r="G1724">
        <v>30</v>
      </c>
      <c r="H1724">
        <v>11</v>
      </c>
      <c r="I1724" t="s">
        <v>3430</v>
      </c>
    </row>
    <row r="1725" spans="1:9" x14ac:dyDescent="0.2">
      <c r="A1725">
        <v>1723</v>
      </c>
      <c r="B1725" t="s">
        <v>3431</v>
      </c>
      <c r="C1725">
        <v>1.3159227000000001E-2</v>
      </c>
      <c r="D1725">
        <v>7.4618531000000002E-2</v>
      </c>
      <c r="E1725">
        <v>0.62865623999999998</v>
      </c>
      <c r="F1725">
        <v>1.397875529</v>
      </c>
      <c r="G1725">
        <v>129</v>
      </c>
      <c r="H1725">
        <v>81</v>
      </c>
      <c r="I1725" t="s">
        <v>3432</v>
      </c>
    </row>
    <row r="1726" spans="1:9" x14ac:dyDescent="0.2">
      <c r="A1726">
        <v>1724</v>
      </c>
      <c r="B1726" t="s">
        <v>3433</v>
      </c>
      <c r="C1726">
        <v>1.3245033E-2</v>
      </c>
      <c r="D1726">
        <v>7.5037260999999994E-2</v>
      </c>
      <c r="E1726">
        <v>-0.36341042499999998</v>
      </c>
      <c r="F1726">
        <v>-1.5125163450000001</v>
      </c>
      <c r="G1726">
        <v>1</v>
      </c>
      <c r="H1726">
        <v>73</v>
      </c>
      <c r="I1726" t="s">
        <v>3434</v>
      </c>
    </row>
    <row r="1727" spans="1:9" x14ac:dyDescent="0.2">
      <c r="A1727">
        <v>1725</v>
      </c>
      <c r="B1727" t="s">
        <v>3435</v>
      </c>
      <c r="C1727">
        <v>1.3266089E-2</v>
      </c>
      <c r="D1727">
        <v>7.5112981999999995E-2</v>
      </c>
      <c r="E1727">
        <v>0.72750040800000004</v>
      </c>
      <c r="F1727">
        <v>1.5123741260000001</v>
      </c>
      <c r="G1727">
        <v>120</v>
      </c>
      <c r="H1727">
        <v>28</v>
      </c>
      <c r="I1727" t="s">
        <v>3436</v>
      </c>
    </row>
    <row r="1728" spans="1:9" x14ac:dyDescent="0.2">
      <c r="A1728">
        <v>1726</v>
      </c>
      <c r="B1728" t="s">
        <v>3437</v>
      </c>
      <c r="C1728">
        <v>1.3277822E-2</v>
      </c>
      <c r="D1728">
        <v>7.5135853000000002E-2</v>
      </c>
      <c r="E1728">
        <v>0.74728207400000002</v>
      </c>
      <c r="F1728">
        <v>1.5280571220000001</v>
      </c>
      <c r="G1728">
        <v>117</v>
      </c>
      <c r="H1728">
        <v>24</v>
      </c>
      <c r="I1728" t="s">
        <v>3438</v>
      </c>
    </row>
    <row r="1729" spans="1:9" x14ac:dyDescent="0.2">
      <c r="A1729">
        <v>1727</v>
      </c>
      <c r="B1729" t="s">
        <v>3439</v>
      </c>
      <c r="C1729">
        <v>1.3448089999999999E-2</v>
      </c>
      <c r="D1729">
        <v>7.6055296999999994E-2</v>
      </c>
      <c r="E1729">
        <v>-0.61138386199999994</v>
      </c>
      <c r="F1729">
        <v>-1.7224584080000001</v>
      </c>
      <c r="G1729">
        <v>24</v>
      </c>
      <c r="H1729">
        <v>15</v>
      </c>
      <c r="I1729" t="s">
        <v>3440</v>
      </c>
    </row>
    <row r="1730" spans="1:9" x14ac:dyDescent="0.2">
      <c r="A1730">
        <v>1728</v>
      </c>
      <c r="B1730" t="s">
        <v>3441</v>
      </c>
      <c r="C1730">
        <v>1.3525699E-2</v>
      </c>
      <c r="D1730">
        <v>7.6394437999999995E-2</v>
      </c>
      <c r="E1730">
        <v>-0.65769896299999997</v>
      </c>
      <c r="F1730">
        <v>-1.737043227</v>
      </c>
      <c r="G1730">
        <v>29</v>
      </c>
      <c r="H1730">
        <v>12</v>
      </c>
      <c r="I1730" t="s">
        <v>3442</v>
      </c>
    </row>
    <row r="1731" spans="1:9" x14ac:dyDescent="0.2">
      <c r="A1731">
        <v>1729</v>
      </c>
      <c r="B1731" t="s">
        <v>3443</v>
      </c>
      <c r="C1731">
        <v>1.3516927999999999E-2</v>
      </c>
      <c r="D1731">
        <v>7.6394437999999995E-2</v>
      </c>
      <c r="E1731">
        <v>0.81720937299999996</v>
      </c>
      <c r="F1731">
        <v>1.5444426440000001</v>
      </c>
      <c r="G1731">
        <v>106</v>
      </c>
      <c r="H1731">
        <v>13</v>
      </c>
      <c r="I1731" t="s">
        <v>3444</v>
      </c>
    </row>
    <row r="1732" spans="1:9" x14ac:dyDescent="0.2">
      <c r="A1732">
        <v>1730</v>
      </c>
      <c r="B1732" t="s">
        <v>3445</v>
      </c>
      <c r="C1732">
        <v>1.3531522000000001E-2</v>
      </c>
      <c r="D1732">
        <v>7.6394437999999995E-2</v>
      </c>
      <c r="E1732">
        <v>0.65597247400000003</v>
      </c>
      <c r="F1732">
        <v>1.441211829</v>
      </c>
      <c r="G1732">
        <v>131</v>
      </c>
      <c r="H1732">
        <v>59</v>
      </c>
      <c r="I1732" t="s">
        <v>3446</v>
      </c>
    </row>
    <row r="1733" spans="1:9" x14ac:dyDescent="0.2">
      <c r="A1733">
        <v>1731</v>
      </c>
      <c r="B1733" t="s">
        <v>3447</v>
      </c>
      <c r="C1733">
        <v>1.3595001000000001E-2</v>
      </c>
      <c r="D1733">
        <v>7.6619947999999993E-2</v>
      </c>
      <c r="E1733">
        <v>0.72661872400000005</v>
      </c>
      <c r="F1733">
        <v>1.510541224</v>
      </c>
      <c r="G1733">
        <v>123</v>
      </c>
      <c r="H1733">
        <v>28</v>
      </c>
      <c r="I1733" t="s">
        <v>3448</v>
      </c>
    </row>
    <row r="1734" spans="1:9" x14ac:dyDescent="0.2">
      <c r="A1734">
        <v>1732</v>
      </c>
      <c r="B1734" t="s">
        <v>3449</v>
      </c>
      <c r="C1734">
        <v>1.358811E-2</v>
      </c>
      <c r="D1734">
        <v>7.6619947999999993E-2</v>
      </c>
      <c r="E1734">
        <v>-0.68034969899999997</v>
      </c>
      <c r="F1734">
        <v>-1.742813196</v>
      </c>
      <c r="G1734">
        <v>31</v>
      </c>
      <c r="H1734">
        <v>11</v>
      </c>
      <c r="I1734" t="s">
        <v>3450</v>
      </c>
    </row>
    <row r="1735" spans="1:9" x14ac:dyDescent="0.2">
      <c r="A1735">
        <v>1733</v>
      </c>
      <c r="B1735" t="s">
        <v>3451</v>
      </c>
      <c r="C1735">
        <v>1.358811E-2</v>
      </c>
      <c r="D1735">
        <v>7.6619947999999993E-2</v>
      </c>
      <c r="E1735">
        <v>-0.67679027999999997</v>
      </c>
      <c r="F1735">
        <v>-1.7336952329999999</v>
      </c>
      <c r="G1735">
        <v>31</v>
      </c>
      <c r="H1735">
        <v>11</v>
      </c>
      <c r="I1735" t="s">
        <v>3452</v>
      </c>
    </row>
    <row r="1736" spans="1:9" x14ac:dyDescent="0.2">
      <c r="A1736">
        <v>1734</v>
      </c>
      <c r="B1736" t="s">
        <v>3453</v>
      </c>
      <c r="C1736">
        <v>1.3638271E-2</v>
      </c>
      <c r="D1736">
        <v>7.6819489000000005E-2</v>
      </c>
      <c r="E1736">
        <v>0.68205965400000002</v>
      </c>
      <c r="F1736">
        <v>1.468303449</v>
      </c>
      <c r="G1736">
        <v>129</v>
      </c>
      <c r="H1736">
        <v>43</v>
      </c>
      <c r="I1736" t="s">
        <v>3454</v>
      </c>
    </row>
    <row r="1737" spans="1:9" x14ac:dyDescent="0.2">
      <c r="A1737">
        <v>1735</v>
      </c>
      <c r="B1737" t="s">
        <v>3455</v>
      </c>
      <c r="C1737">
        <v>1.3655675000000001E-2</v>
      </c>
      <c r="D1737">
        <v>7.6828902000000004E-2</v>
      </c>
      <c r="E1737">
        <v>0.62668301000000004</v>
      </c>
      <c r="F1737">
        <v>1.3948487169999999</v>
      </c>
      <c r="G1737">
        <v>134</v>
      </c>
      <c r="H1737">
        <v>83</v>
      </c>
      <c r="I1737" t="s">
        <v>3456</v>
      </c>
    </row>
    <row r="1738" spans="1:9" x14ac:dyDescent="0.2">
      <c r="A1738">
        <v>1736</v>
      </c>
      <c r="B1738" t="s">
        <v>3457</v>
      </c>
      <c r="C1738">
        <v>1.3654247E-2</v>
      </c>
      <c r="D1738">
        <v>7.6828902000000004E-2</v>
      </c>
      <c r="E1738">
        <v>0.76405555400000003</v>
      </c>
      <c r="F1738">
        <v>1.528519787</v>
      </c>
      <c r="G1738">
        <v>117</v>
      </c>
      <c r="H1738">
        <v>20</v>
      </c>
      <c r="I1738" t="s">
        <v>3458</v>
      </c>
    </row>
    <row r="1739" spans="1:9" x14ac:dyDescent="0.2">
      <c r="A1739">
        <v>1737</v>
      </c>
      <c r="B1739" t="s">
        <v>3459</v>
      </c>
      <c r="C1739">
        <v>1.367054E-2</v>
      </c>
      <c r="D1739">
        <v>7.6864894000000003E-2</v>
      </c>
      <c r="E1739">
        <v>-0.56548147900000001</v>
      </c>
      <c r="F1739">
        <v>-1.706607958</v>
      </c>
      <c r="G1739">
        <v>19</v>
      </c>
      <c r="H1739">
        <v>19</v>
      </c>
      <c r="I1739" t="s">
        <v>3460</v>
      </c>
    </row>
    <row r="1740" spans="1:9" x14ac:dyDescent="0.2">
      <c r="A1740">
        <v>1738</v>
      </c>
      <c r="B1740" t="s">
        <v>3461</v>
      </c>
      <c r="C1740">
        <v>1.3677811999999999E-2</v>
      </c>
      <c r="D1740">
        <v>7.6864894000000003E-2</v>
      </c>
      <c r="E1740">
        <v>0.63121722000000002</v>
      </c>
      <c r="F1740">
        <v>1.4020959690000001</v>
      </c>
      <c r="G1740">
        <v>134</v>
      </c>
      <c r="H1740">
        <v>78</v>
      </c>
      <c r="I1740" t="s">
        <v>3462</v>
      </c>
    </row>
    <row r="1741" spans="1:9" x14ac:dyDescent="0.2">
      <c r="A1741">
        <v>1739</v>
      </c>
      <c r="B1741" t="s">
        <v>3463</v>
      </c>
      <c r="C1741">
        <v>1.3691684000000001E-2</v>
      </c>
      <c r="D1741">
        <v>7.6898604999999995E-2</v>
      </c>
      <c r="E1741">
        <v>-0.62613877299999998</v>
      </c>
      <c r="F1741">
        <v>-1.7206908249999999</v>
      </c>
      <c r="G1741">
        <v>26</v>
      </c>
      <c r="H1741">
        <v>14</v>
      </c>
      <c r="I1741" t="s">
        <v>3464</v>
      </c>
    </row>
    <row r="1742" spans="1:9" x14ac:dyDescent="0.2">
      <c r="A1742">
        <v>1740</v>
      </c>
      <c r="B1742" t="s">
        <v>3465</v>
      </c>
      <c r="C1742">
        <v>1.3701839E-2</v>
      </c>
      <c r="D1742">
        <v>7.6911412999999998E-2</v>
      </c>
      <c r="E1742">
        <v>0.771464229</v>
      </c>
      <c r="F1742">
        <v>1.5318326309999999</v>
      </c>
      <c r="G1742">
        <v>116</v>
      </c>
      <c r="H1742">
        <v>19</v>
      </c>
      <c r="I1742" t="s">
        <v>3466</v>
      </c>
    </row>
    <row r="1743" spans="1:9" x14ac:dyDescent="0.2">
      <c r="A1743">
        <v>1741</v>
      </c>
      <c r="B1743" t="s">
        <v>3467</v>
      </c>
      <c r="C1743">
        <v>1.3905443E-2</v>
      </c>
      <c r="D1743">
        <v>7.7964673999999998E-2</v>
      </c>
      <c r="E1743">
        <v>-0.70435254800000002</v>
      </c>
      <c r="F1743">
        <v>-1.7531180799999999</v>
      </c>
      <c r="G1743">
        <v>34</v>
      </c>
      <c r="H1743">
        <v>10</v>
      </c>
      <c r="I1743" t="s">
        <v>3468</v>
      </c>
    </row>
    <row r="1744" spans="1:9" x14ac:dyDescent="0.2">
      <c r="A1744">
        <v>1742</v>
      </c>
      <c r="B1744" t="s">
        <v>3469</v>
      </c>
      <c r="C1744">
        <v>1.3904860999999999E-2</v>
      </c>
      <c r="D1744">
        <v>7.7964673999999998E-2</v>
      </c>
      <c r="E1744">
        <v>0.67818747000000001</v>
      </c>
      <c r="F1744">
        <v>1.4636649639999999</v>
      </c>
      <c r="G1744">
        <v>132</v>
      </c>
      <c r="H1744">
        <v>44</v>
      </c>
      <c r="I1744" t="s">
        <v>3470</v>
      </c>
    </row>
    <row r="1745" spans="1:9" x14ac:dyDescent="0.2">
      <c r="A1745">
        <v>1743</v>
      </c>
      <c r="B1745" t="s">
        <v>3471</v>
      </c>
      <c r="C1745">
        <v>1.3946022000000001E-2</v>
      </c>
      <c r="D1745">
        <v>7.8147330000000001E-2</v>
      </c>
      <c r="E1745">
        <v>0.60265734500000001</v>
      </c>
      <c r="F1745">
        <v>1.3514925950000001</v>
      </c>
      <c r="G1745">
        <v>138</v>
      </c>
      <c r="H1745">
        <v>110</v>
      </c>
      <c r="I1745" t="s">
        <v>3472</v>
      </c>
    </row>
    <row r="1746" spans="1:9" x14ac:dyDescent="0.2">
      <c r="A1746">
        <v>1744</v>
      </c>
      <c r="B1746" t="s">
        <v>3473</v>
      </c>
      <c r="C1746">
        <v>1.3986014E-2</v>
      </c>
      <c r="D1746">
        <v>7.8326489999999999E-2</v>
      </c>
      <c r="E1746">
        <v>-0.60657225199999998</v>
      </c>
      <c r="F1746">
        <v>-1.7089026089999999</v>
      </c>
      <c r="G1746">
        <v>25</v>
      </c>
      <c r="H1746">
        <v>15</v>
      </c>
      <c r="I1746" t="s">
        <v>3474</v>
      </c>
    </row>
    <row r="1747" spans="1:9" x14ac:dyDescent="0.2">
      <c r="A1747">
        <v>1745</v>
      </c>
      <c r="B1747" t="s">
        <v>3475</v>
      </c>
      <c r="C1747">
        <v>1.39986E-2</v>
      </c>
      <c r="D1747">
        <v>7.8352050000000006E-2</v>
      </c>
      <c r="E1747">
        <v>0.51214828199999995</v>
      </c>
      <c r="F1747">
        <v>1.1638087669999999</v>
      </c>
      <c r="G1747">
        <v>139</v>
      </c>
      <c r="H1747">
        <v>597</v>
      </c>
      <c r="I1747" t="s">
        <v>3476</v>
      </c>
    </row>
    <row r="1748" spans="1:9" x14ac:dyDescent="0.2">
      <c r="A1748">
        <v>1746</v>
      </c>
      <c r="B1748" t="s">
        <v>3477</v>
      </c>
      <c r="C1748">
        <v>1.4028056000000001E-2</v>
      </c>
      <c r="D1748">
        <v>7.8471949999999999E-2</v>
      </c>
      <c r="E1748">
        <v>0.84784707800000003</v>
      </c>
      <c r="F1748">
        <v>1.535959031</v>
      </c>
      <c r="G1748">
        <v>104</v>
      </c>
      <c r="H1748">
        <v>10</v>
      </c>
      <c r="I1748" t="s">
        <v>3478</v>
      </c>
    </row>
    <row r="1749" spans="1:9" x14ac:dyDescent="0.2">
      <c r="A1749">
        <v>1747</v>
      </c>
      <c r="B1749" t="s">
        <v>3479</v>
      </c>
      <c r="C1749">
        <v>1.4056225E-2</v>
      </c>
      <c r="D1749">
        <v>7.8539558999999995E-2</v>
      </c>
      <c r="E1749">
        <v>-0.49395953500000001</v>
      </c>
      <c r="F1749">
        <v>-1.633158272</v>
      </c>
      <c r="G1749">
        <v>13</v>
      </c>
      <c r="H1749">
        <v>26</v>
      </c>
      <c r="I1749" t="s">
        <v>3480</v>
      </c>
    </row>
    <row r="1750" spans="1:9" x14ac:dyDescent="0.2">
      <c r="A1750">
        <v>1748</v>
      </c>
      <c r="B1750" t="s">
        <v>3481</v>
      </c>
      <c r="C1750">
        <v>1.4053168E-2</v>
      </c>
      <c r="D1750">
        <v>7.8539558999999995E-2</v>
      </c>
      <c r="E1750">
        <v>0.77130546799999999</v>
      </c>
      <c r="F1750">
        <v>1.5315173929999999</v>
      </c>
      <c r="G1750">
        <v>119</v>
      </c>
      <c r="H1750">
        <v>19</v>
      </c>
      <c r="I1750" t="s">
        <v>3482</v>
      </c>
    </row>
    <row r="1751" spans="1:9" x14ac:dyDescent="0.2">
      <c r="A1751">
        <v>1749</v>
      </c>
      <c r="B1751" t="s">
        <v>3483</v>
      </c>
      <c r="C1751">
        <v>1.4072229E-2</v>
      </c>
      <c r="D1751">
        <v>7.8584026000000001E-2</v>
      </c>
      <c r="E1751">
        <v>0.80779960500000003</v>
      </c>
      <c r="F1751">
        <v>1.5420558609999999</v>
      </c>
      <c r="G1751">
        <v>112</v>
      </c>
      <c r="H1751">
        <v>14</v>
      </c>
      <c r="I1751" t="s">
        <v>3484</v>
      </c>
    </row>
    <row r="1752" spans="1:9" x14ac:dyDescent="0.2">
      <c r="A1752">
        <v>1750</v>
      </c>
      <c r="B1752" t="s">
        <v>3485</v>
      </c>
      <c r="C1752">
        <v>1.4195107E-2</v>
      </c>
      <c r="D1752">
        <v>7.9224921000000004E-2</v>
      </c>
      <c r="E1752">
        <v>0.61401326099999998</v>
      </c>
      <c r="F1752">
        <v>1.3730628920000001</v>
      </c>
      <c r="G1752">
        <v>140</v>
      </c>
      <c r="H1752">
        <v>95</v>
      </c>
      <c r="I1752" t="s">
        <v>3486</v>
      </c>
    </row>
    <row r="1753" spans="1:9" x14ac:dyDescent="0.2">
      <c r="A1753">
        <v>1751</v>
      </c>
      <c r="B1753" t="s">
        <v>3487</v>
      </c>
      <c r="C1753">
        <v>1.4285714E-2</v>
      </c>
      <c r="D1753">
        <v>7.9503459999999998E-2</v>
      </c>
      <c r="E1753">
        <v>-0.48398370299999999</v>
      </c>
      <c r="F1753">
        <v>-2.1225303659999999</v>
      </c>
      <c r="G1753">
        <v>0</v>
      </c>
      <c r="H1753">
        <v>97</v>
      </c>
      <c r="I1753" t="s">
        <v>3488</v>
      </c>
    </row>
    <row r="1754" spans="1:9" x14ac:dyDescent="0.2">
      <c r="A1754">
        <v>1752</v>
      </c>
      <c r="B1754" t="s">
        <v>3489</v>
      </c>
      <c r="C1754">
        <v>1.4285714E-2</v>
      </c>
      <c r="D1754">
        <v>7.9503459999999998E-2</v>
      </c>
      <c r="E1754">
        <v>-0.446486151</v>
      </c>
      <c r="F1754">
        <v>-1.9580833150000001</v>
      </c>
      <c r="G1754">
        <v>0</v>
      </c>
      <c r="H1754">
        <v>97</v>
      </c>
      <c r="I1754" t="s">
        <v>3490</v>
      </c>
    </row>
    <row r="1755" spans="1:9" x14ac:dyDescent="0.2">
      <c r="A1755">
        <v>1753</v>
      </c>
      <c r="B1755" t="s">
        <v>3491</v>
      </c>
      <c r="C1755">
        <v>1.4285714E-2</v>
      </c>
      <c r="D1755">
        <v>7.9503459999999998E-2</v>
      </c>
      <c r="E1755">
        <v>-0.488642619</v>
      </c>
      <c r="F1755">
        <v>-2.146645071</v>
      </c>
      <c r="G1755">
        <v>0</v>
      </c>
      <c r="H1755">
        <v>96</v>
      </c>
      <c r="I1755" t="s">
        <v>3492</v>
      </c>
    </row>
    <row r="1756" spans="1:9" x14ac:dyDescent="0.2">
      <c r="A1756">
        <v>1754</v>
      </c>
      <c r="B1756" t="s">
        <v>3493</v>
      </c>
      <c r="C1756">
        <v>1.4285714E-2</v>
      </c>
      <c r="D1756">
        <v>7.9503459999999998E-2</v>
      </c>
      <c r="E1756">
        <v>-0.47863093000000001</v>
      </c>
      <c r="F1756">
        <v>-2.09905556</v>
      </c>
      <c r="G1756">
        <v>0</v>
      </c>
      <c r="H1756">
        <v>97</v>
      </c>
      <c r="I1756" t="s">
        <v>3494</v>
      </c>
    </row>
    <row r="1757" spans="1:9" x14ac:dyDescent="0.2">
      <c r="A1757">
        <v>1755</v>
      </c>
      <c r="B1757" t="s">
        <v>3495</v>
      </c>
      <c r="C1757">
        <v>1.4285714E-2</v>
      </c>
      <c r="D1757">
        <v>7.9503459999999998E-2</v>
      </c>
      <c r="E1757">
        <v>-0.35532482500000001</v>
      </c>
      <c r="F1757">
        <v>-1.558291586</v>
      </c>
      <c r="G1757">
        <v>0</v>
      </c>
      <c r="H1757">
        <v>97</v>
      </c>
      <c r="I1757" t="s">
        <v>3496</v>
      </c>
    </row>
    <row r="1758" spans="1:9" x14ac:dyDescent="0.2">
      <c r="A1758">
        <v>1756</v>
      </c>
      <c r="B1758" t="s">
        <v>3497</v>
      </c>
      <c r="C1758">
        <v>1.429857E-2</v>
      </c>
      <c r="D1758">
        <v>7.9529689000000001E-2</v>
      </c>
      <c r="E1758">
        <v>0.54187304400000003</v>
      </c>
      <c r="F1758">
        <v>1.2256067100000001</v>
      </c>
      <c r="G1758">
        <v>142</v>
      </c>
      <c r="H1758">
        <v>297</v>
      </c>
      <c r="I1758" t="s">
        <v>3498</v>
      </c>
    </row>
    <row r="1759" spans="1:9" x14ac:dyDescent="0.2">
      <c r="A1759">
        <v>1757</v>
      </c>
      <c r="B1759" t="s">
        <v>3499</v>
      </c>
      <c r="C1759">
        <v>1.4381592E-2</v>
      </c>
      <c r="D1759">
        <v>7.9945932999999997E-2</v>
      </c>
      <c r="E1759">
        <v>-0.63364796899999998</v>
      </c>
      <c r="F1759">
        <v>-1.706041589</v>
      </c>
      <c r="G1759">
        <v>29</v>
      </c>
      <c r="H1759">
        <v>13</v>
      </c>
      <c r="I1759" t="s">
        <v>3500</v>
      </c>
    </row>
    <row r="1760" spans="1:9" x14ac:dyDescent="0.2">
      <c r="A1760">
        <v>1758</v>
      </c>
      <c r="B1760" t="s">
        <v>3501</v>
      </c>
      <c r="C1760">
        <v>1.44E-2</v>
      </c>
      <c r="D1760">
        <v>7.9965245000000004E-2</v>
      </c>
      <c r="E1760">
        <v>0.56404068900000004</v>
      </c>
      <c r="F1760">
        <v>1.2725570390000001</v>
      </c>
      <c r="G1760">
        <v>143</v>
      </c>
      <c r="H1760">
        <v>197</v>
      </c>
      <c r="I1760" t="s">
        <v>3502</v>
      </c>
    </row>
    <row r="1761" spans="1:9" x14ac:dyDescent="0.2">
      <c r="A1761">
        <v>1759</v>
      </c>
      <c r="B1761" t="s">
        <v>3503</v>
      </c>
      <c r="C1761">
        <v>1.440144E-2</v>
      </c>
      <c r="D1761">
        <v>7.9965245000000004E-2</v>
      </c>
      <c r="E1761">
        <v>0.56807914599999998</v>
      </c>
      <c r="F1761">
        <v>1.2805384689999999</v>
      </c>
      <c r="G1761">
        <v>143</v>
      </c>
      <c r="H1761">
        <v>184</v>
      </c>
      <c r="I1761" t="s">
        <v>3504</v>
      </c>
    </row>
    <row r="1762" spans="1:9" x14ac:dyDescent="0.2">
      <c r="A1762">
        <v>1760</v>
      </c>
      <c r="B1762" t="s">
        <v>3505</v>
      </c>
      <c r="C1762">
        <v>1.4427412000000001E-2</v>
      </c>
      <c r="D1762">
        <v>7.9973060999999998E-2</v>
      </c>
      <c r="E1762">
        <v>-0.65161237299999997</v>
      </c>
      <c r="F1762">
        <v>-1.7209679840000001</v>
      </c>
      <c r="G1762">
        <v>31</v>
      </c>
      <c r="H1762">
        <v>12</v>
      </c>
      <c r="I1762" t="s">
        <v>3506</v>
      </c>
    </row>
    <row r="1763" spans="1:9" x14ac:dyDescent="0.2">
      <c r="A1763">
        <v>1761</v>
      </c>
      <c r="B1763" t="s">
        <v>3507</v>
      </c>
      <c r="C1763">
        <v>1.4427412000000001E-2</v>
      </c>
      <c r="D1763">
        <v>7.9973060999999998E-2</v>
      </c>
      <c r="E1763">
        <v>-0.65231117599999999</v>
      </c>
      <c r="F1763">
        <v>-1.722813588</v>
      </c>
      <c r="G1763">
        <v>31</v>
      </c>
      <c r="H1763">
        <v>12</v>
      </c>
      <c r="I1763" t="s">
        <v>3508</v>
      </c>
    </row>
    <row r="1764" spans="1:9" x14ac:dyDescent="0.2">
      <c r="A1764">
        <v>1762</v>
      </c>
      <c r="B1764" t="s">
        <v>3509</v>
      </c>
      <c r="C1764">
        <v>1.4415018E-2</v>
      </c>
      <c r="D1764">
        <v>7.9973060999999998E-2</v>
      </c>
      <c r="E1764">
        <v>0.73850379399999999</v>
      </c>
      <c r="F1764">
        <v>1.518037885</v>
      </c>
      <c r="G1764">
        <v>128</v>
      </c>
      <c r="H1764">
        <v>25</v>
      </c>
      <c r="I1764" t="s">
        <v>3510</v>
      </c>
    </row>
    <row r="1765" spans="1:9" x14ac:dyDescent="0.2">
      <c r="A1765">
        <v>1763</v>
      </c>
      <c r="B1765" t="s">
        <v>3511</v>
      </c>
      <c r="C1765">
        <v>1.4445828000000001E-2</v>
      </c>
      <c r="D1765">
        <v>7.9984356000000006E-2</v>
      </c>
      <c r="E1765">
        <v>0.80727967599999995</v>
      </c>
      <c r="F1765">
        <v>1.5410633389999999</v>
      </c>
      <c r="G1765">
        <v>115</v>
      </c>
      <c r="H1765">
        <v>14</v>
      </c>
      <c r="I1765" t="s">
        <v>3512</v>
      </c>
    </row>
    <row r="1766" spans="1:9" x14ac:dyDescent="0.2">
      <c r="A1766">
        <v>1764</v>
      </c>
      <c r="B1766" t="s">
        <v>3513</v>
      </c>
      <c r="C1766">
        <v>1.4445828000000001E-2</v>
      </c>
      <c r="D1766">
        <v>7.9984356000000006E-2</v>
      </c>
      <c r="E1766">
        <v>0.80711605399999997</v>
      </c>
      <c r="F1766">
        <v>1.540750992</v>
      </c>
      <c r="G1766">
        <v>115</v>
      </c>
      <c r="H1766">
        <v>14</v>
      </c>
      <c r="I1766" t="s">
        <v>3514</v>
      </c>
    </row>
    <row r="1767" spans="1:9" x14ac:dyDescent="0.2">
      <c r="A1767">
        <v>1765</v>
      </c>
      <c r="B1767" t="s">
        <v>3515</v>
      </c>
      <c r="C1767">
        <v>1.4457831000000001E-2</v>
      </c>
      <c r="D1767">
        <v>8.0005461E-2</v>
      </c>
      <c r="E1767">
        <v>0.75717132300000001</v>
      </c>
      <c r="F1767">
        <v>1.522219035</v>
      </c>
      <c r="G1767">
        <v>125</v>
      </c>
      <c r="H1767">
        <v>21</v>
      </c>
      <c r="I1767" t="s">
        <v>3516</v>
      </c>
    </row>
    <row r="1768" spans="1:9" x14ac:dyDescent="0.2">
      <c r="A1768">
        <v>1766</v>
      </c>
      <c r="B1768" t="s">
        <v>3517</v>
      </c>
      <c r="C1768">
        <v>1.4490974E-2</v>
      </c>
      <c r="D1768">
        <v>8.0139977000000001E-2</v>
      </c>
      <c r="E1768">
        <v>0.795872307</v>
      </c>
      <c r="F1768">
        <v>1.5321319929999999</v>
      </c>
      <c r="G1768">
        <v>117</v>
      </c>
      <c r="H1768">
        <v>15</v>
      </c>
      <c r="I1768" t="s">
        <v>3518</v>
      </c>
    </row>
    <row r="1769" spans="1:9" x14ac:dyDescent="0.2">
      <c r="A1769">
        <v>1767</v>
      </c>
      <c r="B1769" t="s">
        <v>3519</v>
      </c>
      <c r="C1769">
        <v>1.4498550000000001E-2</v>
      </c>
      <c r="D1769">
        <v>8.0139977000000001E-2</v>
      </c>
      <c r="E1769">
        <v>0.50304142900000004</v>
      </c>
      <c r="F1769">
        <v>1.144876912</v>
      </c>
      <c r="G1769">
        <v>144</v>
      </c>
      <c r="H1769">
        <v>729</v>
      </c>
      <c r="I1769" t="s">
        <v>3520</v>
      </c>
    </row>
    <row r="1770" spans="1:9" x14ac:dyDescent="0.2">
      <c r="A1770">
        <v>1768</v>
      </c>
      <c r="B1770" t="s">
        <v>3521</v>
      </c>
      <c r="C1770">
        <v>1.4515495999999999E-2</v>
      </c>
      <c r="D1770">
        <v>8.0188264999999995E-2</v>
      </c>
      <c r="E1770">
        <v>0.83560816699999996</v>
      </c>
      <c r="F1770">
        <v>1.539368131</v>
      </c>
      <c r="G1770">
        <v>110</v>
      </c>
      <c r="H1770">
        <v>11</v>
      </c>
      <c r="I1770" t="s">
        <v>3522</v>
      </c>
    </row>
    <row r="1771" spans="1:9" x14ac:dyDescent="0.2">
      <c r="A1771">
        <v>1769</v>
      </c>
      <c r="B1771" t="s">
        <v>3523</v>
      </c>
      <c r="C1771">
        <v>1.4581734000000001E-2</v>
      </c>
      <c r="D1771">
        <v>8.0508649000000002E-2</v>
      </c>
      <c r="E1771">
        <v>0.72273908200000003</v>
      </c>
      <c r="F1771">
        <v>1.5024759780000001</v>
      </c>
      <c r="G1771">
        <v>132</v>
      </c>
      <c r="H1771">
        <v>28</v>
      </c>
      <c r="I1771" t="s">
        <v>3524</v>
      </c>
    </row>
    <row r="1772" spans="1:9" x14ac:dyDescent="0.2">
      <c r="A1772">
        <v>1770</v>
      </c>
      <c r="B1772" t="s">
        <v>3525</v>
      </c>
      <c r="C1772">
        <v>1.4653866E-2</v>
      </c>
      <c r="D1772">
        <v>8.0861189E-2</v>
      </c>
      <c r="E1772">
        <v>0.81523123399999997</v>
      </c>
      <c r="F1772">
        <v>1.540704163</v>
      </c>
      <c r="G1772">
        <v>115</v>
      </c>
      <c r="H1772">
        <v>13</v>
      </c>
      <c r="I1772" t="s">
        <v>3526</v>
      </c>
    </row>
    <row r="1773" spans="1:9" x14ac:dyDescent="0.2">
      <c r="A1773">
        <v>1771</v>
      </c>
      <c r="B1773" t="s">
        <v>3527</v>
      </c>
      <c r="C1773">
        <v>1.4690228E-2</v>
      </c>
      <c r="D1773">
        <v>8.1016066999999997E-2</v>
      </c>
      <c r="E1773">
        <v>0.69430808399999999</v>
      </c>
      <c r="F1773">
        <v>1.478464778</v>
      </c>
      <c r="G1773">
        <v>137</v>
      </c>
      <c r="H1773">
        <v>37</v>
      </c>
      <c r="I1773" t="s">
        <v>3528</v>
      </c>
    </row>
    <row r="1774" spans="1:9" x14ac:dyDescent="0.2">
      <c r="A1774">
        <v>1772</v>
      </c>
      <c r="B1774" t="s">
        <v>3529</v>
      </c>
      <c r="C1774">
        <v>1.4705882E-2</v>
      </c>
      <c r="D1774">
        <v>8.1056633000000003E-2</v>
      </c>
      <c r="E1774">
        <v>-0.62444295900000002</v>
      </c>
      <c r="F1774">
        <v>-1.716030561</v>
      </c>
      <c r="G1774">
        <v>28</v>
      </c>
      <c r="H1774">
        <v>14</v>
      </c>
      <c r="I1774" t="s">
        <v>3530</v>
      </c>
    </row>
    <row r="1775" spans="1:9" x14ac:dyDescent="0.2">
      <c r="A1775">
        <v>1773</v>
      </c>
      <c r="B1775" t="s">
        <v>3531</v>
      </c>
      <c r="C1775">
        <v>1.4719318E-2</v>
      </c>
      <c r="D1775">
        <v>8.1084928000000001E-2</v>
      </c>
      <c r="E1775">
        <v>0.63441430700000001</v>
      </c>
      <c r="F1775">
        <v>1.406702951</v>
      </c>
      <c r="G1775">
        <v>144</v>
      </c>
      <c r="H1775">
        <v>73</v>
      </c>
      <c r="I1775" t="s">
        <v>3532</v>
      </c>
    </row>
    <row r="1776" spans="1:9" x14ac:dyDescent="0.2">
      <c r="A1776">
        <v>1774</v>
      </c>
      <c r="B1776" t="s">
        <v>3533</v>
      </c>
      <c r="C1776">
        <v>1.4750251000000001E-2</v>
      </c>
      <c r="D1776">
        <v>8.1209530000000002E-2</v>
      </c>
      <c r="E1776">
        <v>0.73732187999999999</v>
      </c>
      <c r="F1776">
        <v>1.5156083899999999</v>
      </c>
      <c r="G1776">
        <v>131</v>
      </c>
      <c r="H1776">
        <v>25</v>
      </c>
      <c r="I1776" t="s">
        <v>3534</v>
      </c>
    </row>
    <row r="1777" spans="1:9" x14ac:dyDescent="0.2">
      <c r="A1777">
        <v>1775</v>
      </c>
      <c r="B1777" t="s">
        <v>3535</v>
      </c>
      <c r="C1777">
        <v>1.4777037E-2</v>
      </c>
      <c r="D1777">
        <v>8.1311165000000005E-2</v>
      </c>
      <c r="E1777">
        <v>0.83510872899999999</v>
      </c>
      <c r="F1777">
        <v>1.538448059</v>
      </c>
      <c r="G1777">
        <v>112</v>
      </c>
      <c r="H1777">
        <v>11</v>
      </c>
      <c r="I1777" t="s">
        <v>3536</v>
      </c>
    </row>
    <row r="1778" spans="1:9" x14ac:dyDescent="0.2">
      <c r="A1778">
        <v>1776</v>
      </c>
      <c r="B1778" t="s">
        <v>3537</v>
      </c>
      <c r="C1778">
        <v>1.4848422E-2</v>
      </c>
      <c r="D1778">
        <v>8.1657962000000001E-2</v>
      </c>
      <c r="E1778">
        <v>0.66411969400000004</v>
      </c>
      <c r="F1778">
        <v>1.4514920529999999</v>
      </c>
      <c r="G1778">
        <v>143</v>
      </c>
      <c r="H1778">
        <v>54</v>
      </c>
      <c r="I1778" t="s">
        <v>3538</v>
      </c>
    </row>
    <row r="1779" spans="1:9" x14ac:dyDescent="0.2">
      <c r="A1779">
        <v>1777</v>
      </c>
      <c r="B1779" t="s">
        <v>3539</v>
      </c>
      <c r="C1779">
        <v>1.4861996000000001E-2</v>
      </c>
      <c r="D1779">
        <v>8.1686614000000005E-2</v>
      </c>
      <c r="E1779">
        <v>-0.67344278800000001</v>
      </c>
      <c r="F1779">
        <v>-1.725120153</v>
      </c>
      <c r="G1779">
        <v>34</v>
      </c>
      <c r="H1779">
        <v>11</v>
      </c>
      <c r="I1779" t="s">
        <v>3540</v>
      </c>
    </row>
    <row r="1780" spans="1:9" x14ac:dyDescent="0.2">
      <c r="A1780">
        <v>1778</v>
      </c>
      <c r="B1780" t="s">
        <v>3541</v>
      </c>
      <c r="C1780">
        <v>1.4925373E-2</v>
      </c>
      <c r="D1780">
        <v>8.1850713000000005E-2</v>
      </c>
      <c r="E1780">
        <v>-0.58901791699999995</v>
      </c>
      <c r="F1780">
        <v>-2.5898382390000001</v>
      </c>
      <c r="G1780">
        <v>0</v>
      </c>
      <c r="H1780">
        <v>99</v>
      </c>
      <c r="I1780" t="s">
        <v>3542</v>
      </c>
    </row>
    <row r="1781" spans="1:9" x14ac:dyDescent="0.2">
      <c r="A1781">
        <v>1779</v>
      </c>
      <c r="B1781" t="s">
        <v>3543</v>
      </c>
      <c r="C1781">
        <v>1.4925373E-2</v>
      </c>
      <c r="D1781">
        <v>8.1850713000000005E-2</v>
      </c>
      <c r="E1781">
        <v>-0.39488610400000002</v>
      </c>
      <c r="F1781">
        <v>-1.7362648970000001</v>
      </c>
      <c r="G1781">
        <v>0</v>
      </c>
      <c r="H1781">
        <v>99</v>
      </c>
      <c r="I1781" t="s">
        <v>3544</v>
      </c>
    </row>
    <row r="1782" spans="1:9" x14ac:dyDescent="0.2">
      <c r="A1782">
        <v>1780</v>
      </c>
      <c r="B1782" t="s">
        <v>3545</v>
      </c>
      <c r="C1782">
        <v>1.4907807E-2</v>
      </c>
      <c r="D1782">
        <v>8.1850713000000005E-2</v>
      </c>
      <c r="E1782">
        <v>0.83500286099999999</v>
      </c>
      <c r="F1782">
        <v>1.538253028</v>
      </c>
      <c r="G1782">
        <v>113</v>
      </c>
      <c r="H1782">
        <v>11</v>
      </c>
      <c r="I1782" t="s">
        <v>3216</v>
      </c>
    </row>
    <row r="1783" spans="1:9" x14ac:dyDescent="0.2">
      <c r="A1783">
        <v>1781</v>
      </c>
      <c r="B1783" t="s">
        <v>3546</v>
      </c>
      <c r="C1783">
        <v>1.4925373E-2</v>
      </c>
      <c r="D1783">
        <v>8.1850713000000005E-2</v>
      </c>
      <c r="E1783">
        <v>-0.37025514100000001</v>
      </c>
      <c r="F1783">
        <v>-1.54575642</v>
      </c>
      <c r="G1783">
        <v>1</v>
      </c>
      <c r="H1783">
        <v>76</v>
      </c>
      <c r="I1783" t="s">
        <v>3547</v>
      </c>
    </row>
    <row r="1784" spans="1:9" x14ac:dyDescent="0.2">
      <c r="A1784">
        <v>1782</v>
      </c>
      <c r="B1784" t="s">
        <v>3548</v>
      </c>
      <c r="C1784">
        <v>1.4990046E-2</v>
      </c>
      <c r="D1784">
        <v>8.2159246000000005E-2</v>
      </c>
      <c r="E1784">
        <v>0.76935581600000003</v>
      </c>
      <c r="F1784">
        <v>1.5276461299999999</v>
      </c>
      <c r="G1784">
        <v>127</v>
      </c>
      <c r="H1784">
        <v>19</v>
      </c>
      <c r="I1784" t="s">
        <v>3438</v>
      </c>
    </row>
    <row r="1785" spans="1:9" x14ac:dyDescent="0.2">
      <c r="A1785">
        <v>1783</v>
      </c>
      <c r="B1785" t="s">
        <v>3549</v>
      </c>
      <c r="C1785">
        <v>1.5007504E-2</v>
      </c>
      <c r="D1785">
        <v>8.2208798999999999E-2</v>
      </c>
      <c r="E1785">
        <v>0.56959901000000002</v>
      </c>
      <c r="F1785">
        <v>1.2831031980000001</v>
      </c>
      <c r="G1785">
        <v>149</v>
      </c>
      <c r="H1785">
        <v>175</v>
      </c>
      <c r="I1785" t="s">
        <v>3550</v>
      </c>
    </row>
    <row r="1786" spans="1:9" x14ac:dyDescent="0.2">
      <c r="A1786">
        <v>1784</v>
      </c>
      <c r="B1786" t="s">
        <v>3551</v>
      </c>
      <c r="C1786">
        <v>1.5037594E-2</v>
      </c>
      <c r="D1786">
        <v>8.2327454999999994E-2</v>
      </c>
      <c r="E1786">
        <v>-0.37352585100000002</v>
      </c>
      <c r="F1786">
        <v>-1.5641339400000001</v>
      </c>
      <c r="G1786">
        <v>1</v>
      </c>
      <c r="H1786">
        <v>77</v>
      </c>
      <c r="I1786" t="s">
        <v>3552</v>
      </c>
    </row>
    <row r="1787" spans="1:9" x14ac:dyDescent="0.2">
      <c r="A1787">
        <v>1785</v>
      </c>
      <c r="B1787" t="s">
        <v>3553</v>
      </c>
      <c r="C1787">
        <v>1.5078204E-2</v>
      </c>
      <c r="D1787">
        <v>8.2457346000000001E-2</v>
      </c>
      <c r="E1787">
        <v>0.74049808100000003</v>
      </c>
      <c r="F1787">
        <v>1.5141850779999999</v>
      </c>
      <c r="G1787">
        <v>133</v>
      </c>
      <c r="H1787">
        <v>24</v>
      </c>
      <c r="I1787" t="s">
        <v>3554</v>
      </c>
    </row>
    <row r="1788" spans="1:9" x14ac:dyDescent="0.2">
      <c r="A1788">
        <v>1786</v>
      </c>
      <c r="B1788" t="s">
        <v>3555</v>
      </c>
      <c r="C1788">
        <v>1.5078204E-2</v>
      </c>
      <c r="D1788">
        <v>8.2457346000000001E-2</v>
      </c>
      <c r="E1788">
        <v>0.74046038700000005</v>
      </c>
      <c r="F1788">
        <v>1.514108002</v>
      </c>
      <c r="G1788">
        <v>133</v>
      </c>
      <c r="H1788">
        <v>24</v>
      </c>
      <c r="I1788" t="s">
        <v>3556</v>
      </c>
    </row>
    <row r="1789" spans="1:9" x14ac:dyDescent="0.2">
      <c r="A1789">
        <v>1787</v>
      </c>
      <c r="B1789" t="s">
        <v>3557</v>
      </c>
      <c r="C1789">
        <v>1.5151515000000001E-2</v>
      </c>
      <c r="D1789">
        <v>8.2811890999999999E-2</v>
      </c>
      <c r="E1789">
        <v>-0.37516544699999999</v>
      </c>
      <c r="F1789">
        <v>-1.579980605</v>
      </c>
      <c r="G1789">
        <v>1</v>
      </c>
      <c r="H1789">
        <v>78</v>
      </c>
      <c r="I1789" t="s">
        <v>3558</v>
      </c>
    </row>
    <row r="1790" spans="1:9" x14ac:dyDescent="0.2">
      <c r="A1790">
        <v>1788</v>
      </c>
      <c r="B1790" t="s">
        <v>3559</v>
      </c>
      <c r="C1790">
        <v>1.5211918E-2</v>
      </c>
      <c r="D1790">
        <v>8.3095526000000003E-2</v>
      </c>
      <c r="E1790">
        <v>0.67856230399999995</v>
      </c>
      <c r="F1790">
        <v>1.4607745299999999</v>
      </c>
      <c r="G1790">
        <v>144</v>
      </c>
      <c r="H1790">
        <v>43</v>
      </c>
      <c r="I1790" t="s">
        <v>3560</v>
      </c>
    </row>
    <row r="1791" spans="1:9" x14ac:dyDescent="0.2">
      <c r="A1791">
        <v>1789</v>
      </c>
      <c r="B1791" t="s">
        <v>3561</v>
      </c>
      <c r="C1791">
        <v>1.5261044E-2</v>
      </c>
      <c r="D1791">
        <v>8.3317283000000006E-2</v>
      </c>
      <c r="E1791">
        <v>0.75584619200000003</v>
      </c>
      <c r="F1791">
        <v>1.519554989</v>
      </c>
      <c r="G1791">
        <v>132</v>
      </c>
      <c r="H1791">
        <v>21</v>
      </c>
      <c r="I1791" t="s">
        <v>3562</v>
      </c>
    </row>
    <row r="1792" spans="1:9" x14ac:dyDescent="0.2">
      <c r="A1792">
        <v>1790</v>
      </c>
      <c r="B1792" t="s">
        <v>3563</v>
      </c>
      <c r="C1792">
        <v>1.5364061E-2</v>
      </c>
      <c r="D1792">
        <v>8.3832843000000004E-2</v>
      </c>
      <c r="E1792">
        <v>0.84451687600000003</v>
      </c>
      <c r="F1792">
        <v>1.5299260400000001</v>
      </c>
      <c r="G1792">
        <v>114</v>
      </c>
      <c r="H1792">
        <v>10</v>
      </c>
      <c r="I1792" t="s">
        <v>3564</v>
      </c>
    </row>
    <row r="1793" spans="1:9" x14ac:dyDescent="0.2">
      <c r="A1793">
        <v>1791</v>
      </c>
      <c r="B1793" t="s">
        <v>3565</v>
      </c>
      <c r="C1793">
        <v>1.5384615000000001E-2</v>
      </c>
      <c r="D1793">
        <v>8.3851305000000001E-2</v>
      </c>
      <c r="E1793">
        <v>-0.44463216900000002</v>
      </c>
      <c r="F1793">
        <v>-1.9456048749999999</v>
      </c>
      <c r="G1793">
        <v>0</v>
      </c>
      <c r="H1793">
        <v>98</v>
      </c>
      <c r="I1793" t="s">
        <v>3566</v>
      </c>
    </row>
    <row r="1794" spans="1:9" x14ac:dyDescent="0.2">
      <c r="A1794">
        <v>1792</v>
      </c>
      <c r="B1794" t="s">
        <v>3567</v>
      </c>
      <c r="C1794">
        <v>1.5384615000000001E-2</v>
      </c>
      <c r="D1794">
        <v>8.3851305000000001E-2</v>
      </c>
      <c r="E1794">
        <v>-0.53460466900000003</v>
      </c>
      <c r="F1794">
        <v>-2.3393031849999999</v>
      </c>
      <c r="G1794">
        <v>0</v>
      </c>
      <c r="H1794">
        <v>98</v>
      </c>
      <c r="I1794" t="s">
        <v>3568</v>
      </c>
    </row>
    <row r="1795" spans="1:9" x14ac:dyDescent="0.2">
      <c r="A1795">
        <v>1793</v>
      </c>
      <c r="B1795" t="s">
        <v>3569</v>
      </c>
      <c r="C1795">
        <v>1.5441705E-2</v>
      </c>
      <c r="D1795">
        <v>8.4115520999999999E-2</v>
      </c>
      <c r="E1795">
        <v>0.78388272400000003</v>
      </c>
      <c r="F1795">
        <v>1.5331115529999999</v>
      </c>
      <c r="G1795">
        <v>128</v>
      </c>
      <c r="H1795">
        <v>17</v>
      </c>
      <c r="I1795" t="s">
        <v>3570</v>
      </c>
    </row>
    <row r="1796" spans="1:9" x14ac:dyDescent="0.2">
      <c r="A1796">
        <v>1794</v>
      </c>
      <c r="B1796" t="s">
        <v>3571</v>
      </c>
      <c r="C1796">
        <v>1.548512E-2</v>
      </c>
      <c r="D1796">
        <v>8.4304997000000007E-2</v>
      </c>
      <c r="E1796">
        <v>0.78866228299999996</v>
      </c>
      <c r="F1796">
        <v>1.530334195</v>
      </c>
      <c r="G1796">
        <v>127</v>
      </c>
      <c r="H1796">
        <v>16</v>
      </c>
      <c r="I1796" t="s">
        <v>3572</v>
      </c>
    </row>
    <row r="1797" spans="1:9" x14ac:dyDescent="0.2">
      <c r="A1797">
        <v>1795</v>
      </c>
      <c r="B1797" t="s">
        <v>3573</v>
      </c>
      <c r="C1797">
        <v>1.5539927E-2</v>
      </c>
      <c r="D1797">
        <v>8.4556250999999999E-2</v>
      </c>
      <c r="E1797">
        <v>0.74659000499999995</v>
      </c>
      <c r="F1797">
        <v>1.517273893</v>
      </c>
      <c r="G1797">
        <v>136</v>
      </c>
      <c r="H1797">
        <v>23</v>
      </c>
      <c r="I1797" t="s">
        <v>3574</v>
      </c>
    </row>
    <row r="1798" spans="1:9" x14ac:dyDescent="0.2">
      <c r="A1798">
        <v>1796</v>
      </c>
      <c r="B1798" t="s">
        <v>3575</v>
      </c>
      <c r="C1798">
        <v>1.5653357999999999E-2</v>
      </c>
      <c r="D1798">
        <v>8.5126025999999994E-2</v>
      </c>
      <c r="E1798">
        <v>0.74598129199999996</v>
      </c>
      <c r="F1798">
        <v>1.5160368239999999</v>
      </c>
      <c r="G1798">
        <v>137</v>
      </c>
      <c r="H1798">
        <v>23</v>
      </c>
      <c r="I1798" t="s">
        <v>3576</v>
      </c>
    </row>
    <row r="1799" spans="1:9" x14ac:dyDescent="0.2">
      <c r="A1799">
        <v>1797</v>
      </c>
      <c r="B1799" t="s">
        <v>3577</v>
      </c>
      <c r="C1799">
        <v>1.5779982000000001E-2</v>
      </c>
      <c r="D1799">
        <v>8.5766880000000004E-2</v>
      </c>
      <c r="E1799">
        <v>-0.64431958</v>
      </c>
      <c r="F1799">
        <v>-1.7017070510000001</v>
      </c>
      <c r="G1799">
        <v>34</v>
      </c>
      <c r="H1799">
        <v>12</v>
      </c>
      <c r="I1799" t="s">
        <v>3578</v>
      </c>
    </row>
    <row r="1800" spans="1:9" x14ac:dyDescent="0.2">
      <c r="A1800">
        <v>1798</v>
      </c>
      <c r="B1800" t="s">
        <v>3579</v>
      </c>
      <c r="C1800">
        <v>1.5804598E-2</v>
      </c>
      <c r="D1800">
        <v>8.5805172999999998E-2</v>
      </c>
      <c r="E1800">
        <v>-0.462154285</v>
      </c>
      <c r="F1800">
        <v>-1.6453686599999999</v>
      </c>
      <c r="G1800">
        <v>10</v>
      </c>
      <c r="H1800">
        <v>34</v>
      </c>
      <c r="I1800" t="s">
        <v>3580</v>
      </c>
    </row>
    <row r="1801" spans="1:9" x14ac:dyDescent="0.2">
      <c r="A1801">
        <v>1799</v>
      </c>
      <c r="B1801" t="s">
        <v>3581</v>
      </c>
      <c r="C1801">
        <v>1.5799156000000002E-2</v>
      </c>
      <c r="D1801">
        <v>8.5805172999999998E-2</v>
      </c>
      <c r="E1801">
        <v>0.70608903700000003</v>
      </c>
      <c r="F1801">
        <v>1.4836508669999999</v>
      </c>
      <c r="G1801">
        <v>145</v>
      </c>
      <c r="H1801">
        <v>32</v>
      </c>
      <c r="I1801" t="s">
        <v>3582</v>
      </c>
    </row>
    <row r="1802" spans="1:9" x14ac:dyDescent="0.2">
      <c r="A1802">
        <v>1800</v>
      </c>
      <c r="B1802" t="s">
        <v>3583</v>
      </c>
      <c r="C1802">
        <v>1.5940223999999999E-2</v>
      </c>
      <c r="D1802">
        <v>8.6493426999999998E-2</v>
      </c>
      <c r="E1802">
        <v>0.803203797</v>
      </c>
      <c r="F1802">
        <v>1.5332826559999999</v>
      </c>
      <c r="G1802">
        <v>127</v>
      </c>
      <c r="H1802">
        <v>14</v>
      </c>
      <c r="I1802" t="s">
        <v>3584</v>
      </c>
    </row>
    <row r="1803" spans="1:9" x14ac:dyDescent="0.2">
      <c r="A1803">
        <v>1801</v>
      </c>
      <c r="B1803" t="s">
        <v>3585</v>
      </c>
      <c r="C1803">
        <v>1.6109544999999999E-2</v>
      </c>
      <c r="D1803">
        <v>8.7363645000000004E-2</v>
      </c>
      <c r="E1803">
        <v>0.61036046499999996</v>
      </c>
      <c r="F1803">
        <v>1.3649529600000001</v>
      </c>
      <c r="G1803">
        <v>159</v>
      </c>
      <c r="H1803">
        <v>96</v>
      </c>
      <c r="I1803" t="s">
        <v>3586</v>
      </c>
    </row>
    <row r="1804" spans="1:9" x14ac:dyDescent="0.2">
      <c r="A1804">
        <v>1802</v>
      </c>
      <c r="B1804" t="s">
        <v>3587</v>
      </c>
      <c r="C1804">
        <v>1.6143497999999999E-2</v>
      </c>
      <c r="D1804">
        <v>8.7402184999999993E-2</v>
      </c>
      <c r="E1804">
        <v>-0.50772576800000002</v>
      </c>
      <c r="F1804">
        <v>-1.653389048</v>
      </c>
      <c r="G1804">
        <v>17</v>
      </c>
      <c r="H1804">
        <v>24</v>
      </c>
      <c r="I1804" t="s">
        <v>3588</v>
      </c>
    </row>
    <row r="1805" spans="1:9" x14ac:dyDescent="0.2">
      <c r="A1805">
        <v>1803</v>
      </c>
      <c r="B1805" t="s">
        <v>3589</v>
      </c>
      <c r="C1805">
        <v>1.6129032000000001E-2</v>
      </c>
      <c r="D1805">
        <v>8.7402184999999993E-2</v>
      </c>
      <c r="E1805">
        <v>-0.42196588899999998</v>
      </c>
      <c r="F1805">
        <v>-1.5763746110000001</v>
      </c>
      <c r="G1805">
        <v>7</v>
      </c>
      <c r="H1805">
        <v>42</v>
      </c>
      <c r="I1805" t="s">
        <v>3590</v>
      </c>
    </row>
    <row r="1806" spans="1:9" x14ac:dyDescent="0.2">
      <c r="A1806">
        <v>1804</v>
      </c>
      <c r="B1806" t="s">
        <v>3591</v>
      </c>
      <c r="C1806">
        <v>1.6135881000000001E-2</v>
      </c>
      <c r="D1806">
        <v>8.7402184999999993E-2</v>
      </c>
      <c r="E1806">
        <v>-0.67073265400000004</v>
      </c>
      <c r="F1806">
        <v>-1.7181777579999999</v>
      </c>
      <c r="G1806">
        <v>37</v>
      </c>
      <c r="H1806">
        <v>11</v>
      </c>
      <c r="I1806" t="s">
        <v>3592</v>
      </c>
    </row>
    <row r="1807" spans="1:9" x14ac:dyDescent="0.2">
      <c r="A1807">
        <v>1805</v>
      </c>
      <c r="B1807" t="s">
        <v>3593</v>
      </c>
      <c r="C1807">
        <v>1.6199953999999999E-2</v>
      </c>
      <c r="D1807">
        <v>8.7592881999999997E-2</v>
      </c>
      <c r="E1807">
        <v>0.75901052599999996</v>
      </c>
      <c r="F1807">
        <v>1.518427033</v>
      </c>
      <c r="G1807">
        <v>139</v>
      </c>
      <c r="H1807">
        <v>20</v>
      </c>
      <c r="I1807" t="s">
        <v>3594</v>
      </c>
    </row>
    <row r="1808" spans="1:9" x14ac:dyDescent="0.2">
      <c r="A1808">
        <v>1806</v>
      </c>
      <c r="B1808" t="s">
        <v>3595</v>
      </c>
      <c r="C1808">
        <v>1.6209748E-2</v>
      </c>
      <c r="D1808">
        <v>8.7592881999999997E-2</v>
      </c>
      <c r="E1808">
        <v>0.71436634799999998</v>
      </c>
      <c r="F1808">
        <v>1.493873518</v>
      </c>
      <c r="G1808">
        <v>148</v>
      </c>
      <c r="H1808">
        <v>30</v>
      </c>
      <c r="I1808" t="s">
        <v>3596</v>
      </c>
    </row>
    <row r="1809" spans="1:9" x14ac:dyDescent="0.2">
      <c r="A1809">
        <v>1807</v>
      </c>
      <c r="B1809" t="s">
        <v>3597</v>
      </c>
      <c r="C1809">
        <v>1.6194331999999999E-2</v>
      </c>
      <c r="D1809">
        <v>8.7592881999999997E-2</v>
      </c>
      <c r="E1809">
        <v>0.62335161299999997</v>
      </c>
      <c r="F1809">
        <v>1.3867589570000001</v>
      </c>
      <c r="G1809">
        <v>159</v>
      </c>
      <c r="H1809">
        <v>82</v>
      </c>
      <c r="I1809" t="s">
        <v>3598</v>
      </c>
    </row>
    <row r="1810" spans="1:9" x14ac:dyDescent="0.2">
      <c r="A1810">
        <v>1808</v>
      </c>
      <c r="B1810" t="s">
        <v>3599</v>
      </c>
      <c r="C1810">
        <v>1.6214592999999999E-2</v>
      </c>
      <c r="D1810">
        <v>8.7592881999999997E-2</v>
      </c>
      <c r="E1810">
        <v>0.57684679900000002</v>
      </c>
      <c r="F1810">
        <v>1.298795237</v>
      </c>
      <c r="G1810">
        <v>161</v>
      </c>
      <c r="H1810">
        <v>150</v>
      </c>
      <c r="I1810" t="s">
        <v>3600</v>
      </c>
    </row>
    <row r="1811" spans="1:9" x14ac:dyDescent="0.2">
      <c r="A1811">
        <v>1809</v>
      </c>
      <c r="B1811" t="s">
        <v>3601</v>
      </c>
      <c r="C1811">
        <v>1.627251E-2</v>
      </c>
      <c r="D1811">
        <v>8.7857163000000002E-2</v>
      </c>
      <c r="E1811">
        <v>0.71036353200000002</v>
      </c>
      <c r="F1811">
        <v>1.4895439420000001</v>
      </c>
      <c r="G1811">
        <v>149</v>
      </c>
      <c r="H1811">
        <v>31</v>
      </c>
      <c r="I1811" t="s">
        <v>3602</v>
      </c>
    </row>
    <row r="1812" spans="1:9" x14ac:dyDescent="0.2">
      <c r="A1812">
        <v>1810</v>
      </c>
      <c r="B1812" t="s">
        <v>3603</v>
      </c>
      <c r="C1812">
        <v>1.6346280000000001E-2</v>
      </c>
      <c r="D1812">
        <v>8.8206692000000003E-2</v>
      </c>
      <c r="E1812">
        <v>0.83329741800000001</v>
      </c>
      <c r="F1812">
        <v>1.5351112389999999</v>
      </c>
      <c r="G1812">
        <v>124</v>
      </c>
      <c r="H1812">
        <v>11</v>
      </c>
      <c r="I1812" t="s">
        <v>3604</v>
      </c>
    </row>
    <row r="1813" spans="1:9" x14ac:dyDescent="0.2">
      <c r="A1813">
        <v>1811</v>
      </c>
      <c r="B1813" t="s">
        <v>3605</v>
      </c>
      <c r="C1813">
        <v>1.6406725E-2</v>
      </c>
      <c r="D1813">
        <v>8.8435143999999993E-2</v>
      </c>
      <c r="E1813">
        <v>0.62436899599999995</v>
      </c>
      <c r="F1813">
        <v>1.387006242</v>
      </c>
      <c r="G1813">
        <v>161</v>
      </c>
      <c r="H1813">
        <v>79</v>
      </c>
      <c r="I1813" t="s">
        <v>3606</v>
      </c>
    </row>
    <row r="1814" spans="1:9" x14ac:dyDescent="0.2">
      <c r="A1814">
        <v>1812</v>
      </c>
      <c r="B1814" t="s">
        <v>3607</v>
      </c>
      <c r="C1814">
        <v>1.6400000000000001E-2</v>
      </c>
      <c r="D1814">
        <v>8.8435143999999993E-2</v>
      </c>
      <c r="E1814">
        <v>0.56394019900000003</v>
      </c>
      <c r="F1814">
        <v>1.272007111</v>
      </c>
      <c r="G1814">
        <v>163</v>
      </c>
      <c r="H1814">
        <v>189</v>
      </c>
      <c r="I1814" t="s">
        <v>3608</v>
      </c>
    </row>
    <row r="1815" spans="1:9" x14ac:dyDescent="0.2">
      <c r="A1815">
        <v>1813</v>
      </c>
      <c r="B1815" t="s">
        <v>3609</v>
      </c>
      <c r="C1815">
        <v>1.6431219E-2</v>
      </c>
      <c r="D1815">
        <v>8.8518322999999996E-2</v>
      </c>
      <c r="E1815">
        <v>0.58734096599999996</v>
      </c>
      <c r="F1815">
        <v>1.3208078219999999</v>
      </c>
      <c r="G1815">
        <v>163</v>
      </c>
      <c r="H1815">
        <v>129</v>
      </c>
      <c r="I1815" t="s">
        <v>3610</v>
      </c>
    </row>
    <row r="1816" spans="1:9" x14ac:dyDescent="0.2">
      <c r="A1816">
        <v>1814</v>
      </c>
      <c r="B1816" t="s">
        <v>3611</v>
      </c>
      <c r="C1816">
        <v>1.6455826E-2</v>
      </c>
      <c r="D1816">
        <v>8.8553198999999999E-2</v>
      </c>
      <c r="E1816">
        <v>0.656368481</v>
      </c>
      <c r="F1816">
        <v>1.437243584</v>
      </c>
      <c r="G1816">
        <v>159</v>
      </c>
      <c r="H1816">
        <v>56</v>
      </c>
      <c r="I1816" t="s">
        <v>3612</v>
      </c>
    </row>
    <row r="1817" spans="1:9" x14ac:dyDescent="0.2">
      <c r="A1817">
        <v>1815</v>
      </c>
      <c r="B1817" t="s">
        <v>3613</v>
      </c>
      <c r="C1817">
        <v>1.6455826E-2</v>
      </c>
      <c r="D1817">
        <v>8.8553198999999999E-2</v>
      </c>
      <c r="E1817">
        <v>0.656368481</v>
      </c>
      <c r="F1817">
        <v>1.437243584</v>
      </c>
      <c r="G1817">
        <v>159</v>
      </c>
      <c r="H1817">
        <v>56</v>
      </c>
      <c r="I1817" t="s">
        <v>3612</v>
      </c>
    </row>
    <row r="1818" spans="1:9" x14ac:dyDescent="0.2">
      <c r="A1818">
        <v>1816</v>
      </c>
      <c r="B1818" t="s">
        <v>3614</v>
      </c>
      <c r="C1818">
        <v>1.6523236E-2</v>
      </c>
      <c r="D1818">
        <v>8.8866984999999996E-2</v>
      </c>
      <c r="E1818">
        <v>0.75376161600000002</v>
      </c>
      <c r="F1818">
        <v>1.5153641520000001</v>
      </c>
      <c r="G1818">
        <v>143</v>
      </c>
      <c r="H1818">
        <v>21</v>
      </c>
      <c r="I1818" t="s">
        <v>3615</v>
      </c>
    </row>
    <row r="1819" spans="1:9" x14ac:dyDescent="0.2">
      <c r="A1819">
        <v>1817</v>
      </c>
      <c r="B1819" t="s">
        <v>3616</v>
      </c>
      <c r="C1819">
        <v>1.6546543E-2</v>
      </c>
      <c r="D1819">
        <v>8.8943362999999998E-2</v>
      </c>
      <c r="E1819">
        <v>0.63032353500000005</v>
      </c>
      <c r="F1819">
        <v>1.397632381</v>
      </c>
      <c r="G1819">
        <v>162</v>
      </c>
      <c r="H1819">
        <v>73</v>
      </c>
      <c r="I1819" t="s">
        <v>3617</v>
      </c>
    </row>
    <row r="1820" spans="1:9" x14ac:dyDescent="0.2">
      <c r="A1820">
        <v>1818</v>
      </c>
      <c r="B1820" t="s">
        <v>3618</v>
      </c>
      <c r="C1820">
        <v>1.6573917000000001E-2</v>
      </c>
      <c r="D1820">
        <v>8.9041501999999995E-2</v>
      </c>
      <c r="E1820">
        <v>0.78590531100000005</v>
      </c>
      <c r="F1820">
        <v>1.5249845179999999</v>
      </c>
      <c r="G1820">
        <v>136</v>
      </c>
      <c r="H1820">
        <v>16</v>
      </c>
      <c r="I1820" t="s">
        <v>3619</v>
      </c>
    </row>
    <row r="1821" spans="1:9" x14ac:dyDescent="0.2">
      <c r="A1821">
        <v>1819</v>
      </c>
      <c r="B1821" t="s">
        <v>3620</v>
      </c>
      <c r="C1821">
        <v>1.6632653000000001E-2</v>
      </c>
      <c r="D1821">
        <v>8.9272840000000006E-2</v>
      </c>
      <c r="E1821">
        <v>0.64585833599999998</v>
      </c>
      <c r="F1821">
        <v>1.423381872</v>
      </c>
      <c r="G1821">
        <v>162</v>
      </c>
      <c r="H1821">
        <v>62</v>
      </c>
      <c r="I1821" t="s">
        <v>3621</v>
      </c>
    </row>
    <row r="1822" spans="1:9" x14ac:dyDescent="0.2">
      <c r="A1822">
        <v>1820</v>
      </c>
      <c r="B1822" t="s">
        <v>3622</v>
      </c>
      <c r="C1822">
        <v>1.6644941E-2</v>
      </c>
      <c r="D1822">
        <v>8.9272840000000006E-2</v>
      </c>
      <c r="E1822">
        <v>0.59188859100000002</v>
      </c>
      <c r="F1822">
        <v>1.329363077</v>
      </c>
      <c r="G1822">
        <v>165</v>
      </c>
      <c r="H1822">
        <v>118</v>
      </c>
      <c r="I1822" t="s">
        <v>3623</v>
      </c>
    </row>
    <row r="1823" spans="1:9" x14ac:dyDescent="0.2">
      <c r="A1823">
        <v>1821</v>
      </c>
      <c r="B1823" t="s">
        <v>3624</v>
      </c>
      <c r="C1823">
        <v>1.6653538999999998E-2</v>
      </c>
      <c r="D1823">
        <v>8.9272840000000006E-2</v>
      </c>
      <c r="E1823">
        <v>0.73793682999999999</v>
      </c>
      <c r="F1823">
        <v>1.5089477819999999</v>
      </c>
      <c r="G1823">
        <v>147</v>
      </c>
      <c r="H1823">
        <v>24</v>
      </c>
      <c r="I1823" t="s">
        <v>3625</v>
      </c>
    </row>
    <row r="1824" spans="1:9" x14ac:dyDescent="0.2">
      <c r="A1824">
        <v>1822</v>
      </c>
      <c r="B1824" t="s">
        <v>3626</v>
      </c>
      <c r="C1824">
        <v>1.6653538999999998E-2</v>
      </c>
      <c r="D1824">
        <v>8.9272840000000006E-2</v>
      </c>
      <c r="E1824">
        <v>0.73754191400000002</v>
      </c>
      <c r="F1824">
        <v>1.5081402509999999</v>
      </c>
      <c r="G1824">
        <v>147</v>
      </c>
      <c r="H1824">
        <v>24</v>
      </c>
      <c r="I1824" t="s">
        <v>3627</v>
      </c>
    </row>
    <row r="1825" spans="1:9" x14ac:dyDescent="0.2">
      <c r="A1825">
        <v>1823</v>
      </c>
      <c r="B1825" t="s">
        <v>3628</v>
      </c>
      <c r="C1825">
        <v>1.6666667E-2</v>
      </c>
      <c r="D1825">
        <v>8.9294204000000002E-2</v>
      </c>
      <c r="E1825">
        <v>-0.472798526</v>
      </c>
      <c r="F1825">
        <v>-1.6027541430000001</v>
      </c>
      <c r="G1825">
        <v>13</v>
      </c>
      <c r="H1825">
        <v>29</v>
      </c>
      <c r="I1825" t="s">
        <v>3629</v>
      </c>
    </row>
    <row r="1826" spans="1:9" x14ac:dyDescent="0.2">
      <c r="A1826">
        <v>1824</v>
      </c>
      <c r="B1826" t="s">
        <v>3630</v>
      </c>
      <c r="C1826">
        <v>1.6687790000000001E-2</v>
      </c>
      <c r="D1826">
        <v>8.9358359999999998E-2</v>
      </c>
      <c r="E1826">
        <v>0.68445081900000004</v>
      </c>
      <c r="F1826">
        <v>1.4652526729999999</v>
      </c>
      <c r="G1826">
        <v>157</v>
      </c>
      <c r="H1826">
        <v>40</v>
      </c>
      <c r="I1826" t="s">
        <v>3631</v>
      </c>
    </row>
    <row r="1827" spans="1:9" x14ac:dyDescent="0.2">
      <c r="A1827">
        <v>1825</v>
      </c>
      <c r="B1827" t="s">
        <v>3632</v>
      </c>
      <c r="C1827">
        <v>1.6698330000000001E-2</v>
      </c>
      <c r="D1827">
        <v>8.9365802999999994E-2</v>
      </c>
      <c r="E1827">
        <v>0.55147502500000001</v>
      </c>
      <c r="F1827">
        <v>1.246015828</v>
      </c>
      <c r="G1827">
        <v>166</v>
      </c>
      <c r="H1827">
        <v>239</v>
      </c>
      <c r="I1827" t="s">
        <v>3633</v>
      </c>
    </row>
    <row r="1828" spans="1:9" x14ac:dyDescent="0.2">
      <c r="A1828">
        <v>1826</v>
      </c>
      <c r="B1828" t="s">
        <v>3634</v>
      </c>
      <c r="C1828">
        <v>1.6720256999999999E-2</v>
      </c>
      <c r="D1828">
        <v>8.9434147000000006E-2</v>
      </c>
      <c r="E1828">
        <v>-0.57242985000000002</v>
      </c>
      <c r="F1828">
        <v>-1.705714197</v>
      </c>
      <c r="G1828">
        <v>25</v>
      </c>
      <c r="H1828">
        <v>18</v>
      </c>
      <c r="I1828" t="s">
        <v>3635</v>
      </c>
    </row>
    <row r="1829" spans="1:9" x14ac:dyDescent="0.2">
      <c r="A1829">
        <v>1827</v>
      </c>
      <c r="B1829" t="s">
        <v>3636</v>
      </c>
      <c r="C1829">
        <v>1.6745211999999999E-2</v>
      </c>
      <c r="D1829">
        <v>8.9518602000000003E-2</v>
      </c>
      <c r="E1829">
        <v>0.59002873099999997</v>
      </c>
      <c r="F1829">
        <v>1.326030177</v>
      </c>
      <c r="G1829">
        <v>166</v>
      </c>
      <c r="H1829">
        <v>124</v>
      </c>
      <c r="I1829" t="s">
        <v>3637</v>
      </c>
    </row>
    <row r="1830" spans="1:9" x14ac:dyDescent="0.2">
      <c r="A1830">
        <v>1828</v>
      </c>
      <c r="B1830" t="s">
        <v>3638</v>
      </c>
      <c r="C1830">
        <v>1.6769335999999999E-2</v>
      </c>
      <c r="D1830">
        <v>8.9598525999999998E-2</v>
      </c>
      <c r="E1830">
        <v>0.74941753600000005</v>
      </c>
      <c r="F1830">
        <v>1.5157123400000001</v>
      </c>
      <c r="G1830">
        <v>146</v>
      </c>
      <c r="H1830">
        <v>22</v>
      </c>
      <c r="I1830" t="s">
        <v>3639</v>
      </c>
    </row>
    <row r="1831" spans="1:9" x14ac:dyDescent="0.2">
      <c r="A1831">
        <v>1829</v>
      </c>
      <c r="B1831" t="s">
        <v>3640</v>
      </c>
      <c r="C1831">
        <v>1.6810702E-2</v>
      </c>
      <c r="D1831">
        <v>8.9770435999999995E-2</v>
      </c>
      <c r="E1831">
        <v>0.77466615100000003</v>
      </c>
      <c r="F1831">
        <v>1.525078229</v>
      </c>
      <c r="G1831">
        <v>141</v>
      </c>
      <c r="H1831">
        <v>18</v>
      </c>
      <c r="I1831" t="s">
        <v>3641</v>
      </c>
    </row>
    <row r="1832" spans="1:9" x14ac:dyDescent="0.2">
      <c r="A1832">
        <v>1830</v>
      </c>
      <c r="B1832" t="s">
        <v>3642</v>
      </c>
      <c r="C1832">
        <v>1.689831E-2</v>
      </c>
      <c r="D1832">
        <v>9.0188958999999999E-2</v>
      </c>
      <c r="E1832">
        <v>0.51593587200000002</v>
      </c>
      <c r="F1832">
        <v>1.1715491840000001</v>
      </c>
      <c r="G1832">
        <v>168</v>
      </c>
      <c r="H1832">
        <v>499</v>
      </c>
      <c r="I1832" t="s">
        <v>3643</v>
      </c>
    </row>
    <row r="1833" spans="1:9" x14ac:dyDescent="0.2">
      <c r="A1833">
        <v>1831</v>
      </c>
      <c r="B1833" t="s">
        <v>3644</v>
      </c>
      <c r="C1833">
        <v>1.6949153000000002E-2</v>
      </c>
      <c r="D1833">
        <v>9.0410907999999998E-2</v>
      </c>
      <c r="E1833">
        <v>-0.45165258699999999</v>
      </c>
      <c r="F1833">
        <v>-1.99327017</v>
      </c>
      <c r="G1833">
        <v>0</v>
      </c>
      <c r="H1833">
        <v>101</v>
      </c>
      <c r="I1833" t="s">
        <v>3645</v>
      </c>
    </row>
    <row r="1834" spans="1:9" x14ac:dyDescent="0.2">
      <c r="A1834">
        <v>1832</v>
      </c>
      <c r="B1834" t="s">
        <v>3646</v>
      </c>
      <c r="C1834">
        <v>1.6995383999999999E-2</v>
      </c>
      <c r="D1834">
        <v>9.0475421E-2</v>
      </c>
      <c r="E1834">
        <v>0.67630134200000003</v>
      </c>
      <c r="F1834">
        <v>1.4559072449999999</v>
      </c>
      <c r="G1834">
        <v>161</v>
      </c>
      <c r="H1834">
        <v>43</v>
      </c>
      <c r="I1834" t="s">
        <v>3647</v>
      </c>
    </row>
    <row r="1835" spans="1:9" x14ac:dyDescent="0.2">
      <c r="A1835">
        <v>1833</v>
      </c>
      <c r="B1835" t="s">
        <v>3648</v>
      </c>
      <c r="C1835">
        <v>1.6971278999999999E-2</v>
      </c>
      <c r="D1835">
        <v>9.0475421E-2</v>
      </c>
      <c r="E1835">
        <v>0.71238359399999995</v>
      </c>
      <c r="F1835">
        <v>1.4897272079999999</v>
      </c>
      <c r="G1835">
        <v>155</v>
      </c>
      <c r="H1835">
        <v>30</v>
      </c>
      <c r="I1835" t="s">
        <v>3649</v>
      </c>
    </row>
    <row r="1836" spans="1:9" x14ac:dyDescent="0.2">
      <c r="A1836">
        <v>1834</v>
      </c>
      <c r="B1836" t="s">
        <v>3650</v>
      </c>
      <c r="C1836">
        <v>1.6998300000000001E-2</v>
      </c>
      <c r="D1836">
        <v>9.0475421E-2</v>
      </c>
      <c r="E1836">
        <v>0.55268518700000002</v>
      </c>
      <c r="F1836">
        <v>1.2484139759999999</v>
      </c>
      <c r="G1836">
        <v>169</v>
      </c>
      <c r="H1836">
        <v>230</v>
      </c>
      <c r="I1836" t="s">
        <v>3651</v>
      </c>
    </row>
    <row r="1837" spans="1:9" x14ac:dyDescent="0.2">
      <c r="A1837">
        <v>1835</v>
      </c>
      <c r="B1837" t="s">
        <v>3652</v>
      </c>
      <c r="C1837">
        <v>1.6985138E-2</v>
      </c>
      <c r="D1837">
        <v>9.0475421E-2</v>
      </c>
      <c r="E1837">
        <v>-0.66888917699999995</v>
      </c>
      <c r="F1837">
        <v>-1.7134554280000001</v>
      </c>
      <c r="G1837">
        <v>39</v>
      </c>
      <c r="H1837">
        <v>11</v>
      </c>
      <c r="I1837" t="s">
        <v>3653</v>
      </c>
    </row>
    <row r="1838" spans="1:9" x14ac:dyDescent="0.2">
      <c r="A1838">
        <v>1836</v>
      </c>
      <c r="B1838" t="s">
        <v>3654</v>
      </c>
      <c r="C1838">
        <v>1.7021277000000001E-2</v>
      </c>
      <c r="D1838">
        <v>9.0499078999999996E-2</v>
      </c>
      <c r="E1838">
        <v>-0.40237369099999998</v>
      </c>
      <c r="F1838">
        <v>-1.5174598530000001</v>
      </c>
      <c r="G1838">
        <v>7</v>
      </c>
      <c r="H1838">
        <v>43</v>
      </c>
      <c r="I1838" t="s">
        <v>3655</v>
      </c>
    </row>
    <row r="1839" spans="1:9" x14ac:dyDescent="0.2">
      <c r="A1839">
        <v>1837</v>
      </c>
      <c r="B1839" t="s">
        <v>3656</v>
      </c>
      <c r="C1839">
        <v>1.7019975999999999E-2</v>
      </c>
      <c r="D1839">
        <v>9.0499078999999996E-2</v>
      </c>
      <c r="E1839">
        <v>0.64416374799999998</v>
      </c>
      <c r="F1839">
        <v>1.4214778720000001</v>
      </c>
      <c r="G1839">
        <v>166</v>
      </c>
      <c r="H1839">
        <v>63</v>
      </c>
      <c r="I1839" t="s">
        <v>3657</v>
      </c>
    </row>
    <row r="1840" spans="1:9" x14ac:dyDescent="0.2">
      <c r="A1840">
        <v>1838</v>
      </c>
      <c r="B1840" t="s">
        <v>3658</v>
      </c>
      <c r="C1840">
        <v>1.7098289999999999E-2</v>
      </c>
      <c r="D1840">
        <v>9.0859086000000006E-2</v>
      </c>
      <c r="E1840">
        <v>0.53624439300000004</v>
      </c>
      <c r="F1840">
        <v>1.2133284310000001</v>
      </c>
      <c r="G1840">
        <v>170</v>
      </c>
      <c r="H1840">
        <v>310</v>
      </c>
      <c r="I1840" t="s">
        <v>3659</v>
      </c>
    </row>
    <row r="1841" spans="1:9" x14ac:dyDescent="0.2">
      <c r="A1841">
        <v>1839</v>
      </c>
      <c r="B1841" t="s">
        <v>3660</v>
      </c>
      <c r="C1841">
        <v>1.7111567000000001E-2</v>
      </c>
      <c r="D1841">
        <v>9.0880194999999997E-2</v>
      </c>
      <c r="E1841">
        <v>0.747756384</v>
      </c>
      <c r="F1841">
        <v>1.512352626</v>
      </c>
      <c r="G1841">
        <v>149</v>
      </c>
      <c r="H1841">
        <v>22</v>
      </c>
      <c r="I1841" t="s">
        <v>3661</v>
      </c>
    </row>
    <row r="1842" spans="1:9" x14ac:dyDescent="0.2">
      <c r="A1842">
        <v>1840</v>
      </c>
      <c r="B1842" t="s">
        <v>3662</v>
      </c>
      <c r="C1842">
        <v>1.7132551999999999E-2</v>
      </c>
      <c r="D1842">
        <v>9.0942192000000005E-2</v>
      </c>
      <c r="E1842">
        <v>-0.64212353600000005</v>
      </c>
      <c r="F1842">
        <v>-1.6959070970000001</v>
      </c>
      <c r="G1842">
        <v>37</v>
      </c>
      <c r="H1842">
        <v>12</v>
      </c>
      <c r="I1842" t="s">
        <v>3663</v>
      </c>
    </row>
    <row r="1843" spans="1:9" x14ac:dyDescent="0.2">
      <c r="A1843">
        <v>1841</v>
      </c>
      <c r="B1843" t="s">
        <v>3664</v>
      </c>
      <c r="C1843">
        <v>1.7149734E-2</v>
      </c>
      <c r="D1843">
        <v>9.0983950999999993E-2</v>
      </c>
      <c r="E1843">
        <v>0.59861050599999999</v>
      </c>
      <c r="F1843">
        <v>1.3425054999999999</v>
      </c>
      <c r="G1843">
        <v>170</v>
      </c>
      <c r="H1843">
        <v>111</v>
      </c>
      <c r="I1843" t="s">
        <v>3665</v>
      </c>
    </row>
    <row r="1844" spans="1:9" x14ac:dyDescent="0.2">
      <c r="A1844">
        <v>1842</v>
      </c>
      <c r="B1844" t="s">
        <v>3666</v>
      </c>
      <c r="C1844">
        <v>1.7241379000000001E-2</v>
      </c>
      <c r="D1844">
        <v>9.1370890999999996E-2</v>
      </c>
      <c r="E1844">
        <v>-0.35717406200000001</v>
      </c>
      <c r="F1844">
        <v>-1.51858476</v>
      </c>
      <c r="G1844">
        <v>1</v>
      </c>
      <c r="H1844">
        <v>83</v>
      </c>
      <c r="I1844" t="s">
        <v>3667</v>
      </c>
    </row>
    <row r="1845" spans="1:9" x14ac:dyDescent="0.2">
      <c r="A1845">
        <v>1843</v>
      </c>
      <c r="B1845" t="s">
        <v>3668</v>
      </c>
      <c r="C1845">
        <v>1.7234468999999999E-2</v>
      </c>
      <c r="D1845">
        <v>9.1370890999999996E-2</v>
      </c>
      <c r="E1845">
        <v>0.84144480099999996</v>
      </c>
      <c r="F1845">
        <v>1.5243606700000001</v>
      </c>
      <c r="G1845">
        <v>128</v>
      </c>
      <c r="H1845">
        <v>10</v>
      </c>
      <c r="I1845" t="s">
        <v>3669</v>
      </c>
    </row>
    <row r="1846" spans="1:9" x14ac:dyDescent="0.2">
      <c r="A1846">
        <v>1844</v>
      </c>
      <c r="B1846" t="s">
        <v>3670</v>
      </c>
      <c r="C1846">
        <v>1.7261670999999999E-2</v>
      </c>
      <c r="D1846">
        <v>9.1379265000000001E-2</v>
      </c>
      <c r="E1846">
        <v>0.83199135400000002</v>
      </c>
      <c r="F1846">
        <v>1.532705191</v>
      </c>
      <c r="G1846">
        <v>131</v>
      </c>
      <c r="H1846">
        <v>11</v>
      </c>
      <c r="I1846" t="s">
        <v>3671</v>
      </c>
    </row>
    <row r="1847" spans="1:9" x14ac:dyDescent="0.2">
      <c r="A1847">
        <v>1845</v>
      </c>
      <c r="B1847" t="s">
        <v>3672</v>
      </c>
      <c r="C1847">
        <v>1.7261670999999999E-2</v>
      </c>
      <c r="D1847">
        <v>9.1379265000000001E-2</v>
      </c>
      <c r="E1847">
        <v>0.83182782099999997</v>
      </c>
      <c r="F1847">
        <v>1.5324039279999999</v>
      </c>
      <c r="G1847">
        <v>131</v>
      </c>
      <c r="H1847">
        <v>11</v>
      </c>
      <c r="I1847" t="s">
        <v>3673</v>
      </c>
    </row>
    <row r="1848" spans="1:9" x14ac:dyDescent="0.2">
      <c r="A1848">
        <v>1846</v>
      </c>
      <c r="B1848" t="s">
        <v>3674</v>
      </c>
      <c r="C1848">
        <v>1.7392441000000002E-2</v>
      </c>
      <c r="D1848">
        <v>9.2002603000000002E-2</v>
      </c>
      <c r="E1848">
        <v>0.83154290799999997</v>
      </c>
      <c r="F1848">
        <v>1.531879057</v>
      </c>
      <c r="G1848">
        <v>132</v>
      </c>
      <c r="H1848">
        <v>11</v>
      </c>
      <c r="I1848" t="s">
        <v>3675</v>
      </c>
    </row>
    <row r="1849" spans="1:9" x14ac:dyDescent="0.2">
      <c r="A1849">
        <v>1847</v>
      </c>
      <c r="B1849" t="s">
        <v>3676</v>
      </c>
      <c r="C1849">
        <v>1.7398259999999999E-2</v>
      </c>
      <c r="D1849">
        <v>9.2002603000000002E-2</v>
      </c>
      <c r="E1849">
        <v>0.55321911999999995</v>
      </c>
      <c r="F1849">
        <v>1.249315636</v>
      </c>
      <c r="G1849">
        <v>173</v>
      </c>
      <c r="H1849">
        <v>226</v>
      </c>
      <c r="I1849" t="s">
        <v>3677</v>
      </c>
    </row>
    <row r="1850" spans="1:9" x14ac:dyDescent="0.2">
      <c r="A1850">
        <v>1848</v>
      </c>
      <c r="B1850" t="s">
        <v>3678</v>
      </c>
      <c r="C1850">
        <v>1.7434620000000001E-2</v>
      </c>
      <c r="D1850">
        <v>9.2095152E-2</v>
      </c>
      <c r="E1850">
        <v>0.800042947</v>
      </c>
      <c r="F1850">
        <v>1.527248725</v>
      </c>
      <c r="G1850">
        <v>139</v>
      </c>
      <c r="H1850">
        <v>14</v>
      </c>
      <c r="I1850" t="s">
        <v>3679</v>
      </c>
    </row>
    <row r="1851" spans="1:9" x14ac:dyDescent="0.2">
      <c r="A1851">
        <v>1849</v>
      </c>
      <c r="B1851" t="s">
        <v>3680</v>
      </c>
      <c r="C1851">
        <v>1.7434620000000001E-2</v>
      </c>
      <c r="D1851">
        <v>9.2095152E-2</v>
      </c>
      <c r="E1851">
        <v>0.80000177800000005</v>
      </c>
      <c r="F1851">
        <v>1.527170133</v>
      </c>
      <c r="G1851">
        <v>139</v>
      </c>
      <c r="H1851">
        <v>14</v>
      </c>
      <c r="I1851" t="s">
        <v>2420</v>
      </c>
    </row>
    <row r="1852" spans="1:9" x14ac:dyDescent="0.2">
      <c r="A1852">
        <v>1850</v>
      </c>
      <c r="B1852" t="s">
        <v>3681</v>
      </c>
      <c r="C1852">
        <v>1.7565112000000001E-2</v>
      </c>
      <c r="D1852">
        <v>9.2684196999999996E-2</v>
      </c>
      <c r="E1852">
        <v>0.61491376399999997</v>
      </c>
      <c r="F1852">
        <v>1.3719644689999999</v>
      </c>
      <c r="G1852">
        <v>173</v>
      </c>
      <c r="H1852">
        <v>88</v>
      </c>
      <c r="I1852" t="s">
        <v>3682</v>
      </c>
    </row>
    <row r="1853" spans="1:9" x14ac:dyDescent="0.2">
      <c r="A1853">
        <v>1851</v>
      </c>
      <c r="B1853" t="s">
        <v>3683</v>
      </c>
      <c r="C1853">
        <v>1.7555938E-2</v>
      </c>
      <c r="D1853">
        <v>9.2684196999999996E-2</v>
      </c>
      <c r="E1853">
        <v>0.751538814</v>
      </c>
      <c r="F1853">
        <v>1.510895425</v>
      </c>
      <c r="G1853">
        <v>152</v>
      </c>
      <c r="H1853">
        <v>21</v>
      </c>
      <c r="I1853" t="s">
        <v>3684</v>
      </c>
    </row>
    <row r="1854" spans="1:9" x14ac:dyDescent="0.2">
      <c r="A1854">
        <v>1852</v>
      </c>
      <c r="B1854" t="s">
        <v>3685</v>
      </c>
      <c r="C1854">
        <v>1.7598240000000001E-2</v>
      </c>
      <c r="D1854">
        <v>9.2808862000000006E-2</v>
      </c>
      <c r="E1854">
        <v>0.50889298500000002</v>
      </c>
      <c r="F1854">
        <v>1.156473039</v>
      </c>
      <c r="G1854">
        <v>175</v>
      </c>
      <c r="H1854">
        <v>603</v>
      </c>
      <c r="I1854" t="s">
        <v>3686</v>
      </c>
    </row>
    <row r="1855" spans="1:9" x14ac:dyDescent="0.2">
      <c r="A1855">
        <v>1853</v>
      </c>
      <c r="B1855" t="s">
        <v>3687</v>
      </c>
      <c r="C1855">
        <v>1.7698229999999999E-2</v>
      </c>
      <c r="D1855">
        <v>9.3285813999999995E-2</v>
      </c>
      <c r="E1855">
        <v>0.50982386800000001</v>
      </c>
      <c r="F1855">
        <v>1.1583893940000001</v>
      </c>
      <c r="G1855">
        <v>176</v>
      </c>
      <c r="H1855">
        <v>594</v>
      </c>
      <c r="I1855" t="s">
        <v>3688</v>
      </c>
    </row>
    <row r="1856" spans="1:9" x14ac:dyDescent="0.2">
      <c r="A1856">
        <v>1854</v>
      </c>
      <c r="B1856" t="s">
        <v>3689</v>
      </c>
      <c r="C1856">
        <v>1.7768870999999999E-2</v>
      </c>
      <c r="D1856">
        <v>9.3557177000000005E-2</v>
      </c>
      <c r="E1856">
        <v>0.84105287200000001</v>
      </c>
      <c r="F1856">
        <v>1.523650653</v>
      </c>
      <c r="G1856">
        <v>132</v>
      </c>
      <c r="H1856">
        <v>10</v>
      </c>
      <c r="I1856" t="s">
        <v>3690</v>
      </c>
    </row>
    <row r="1857" spans="1:9" x14ac:dyDescent="0.2">
      <c r="A1857">
        <v>1855</v>
      </c>
      <c r="B1857" t="s">
        <v>3691</v>
      </c>
      <c r="C1857">
        <v>1.7765934000000001E-2</v>
      </c>
      <c r="D1857">
        <v>9.3557177000000005E-2</v>
      </c>
      <c r="E1857">
        <v>0.72754670799999999</v>
      </c>
      <c r="F1857">
        <v>1.5007784150000001</v>
      </c>
      <c r="G1857">
        <v>159</v>
      </c>
      <c r="H1857">
        <v>26</v>
      </c>
      <c r="I1857" t="s">
        <v>3692</v>
      </c>
    </row>
    <row r="1858" spans="1:9" x14ac:dyDescent="0.2">
      <c r="A1858">
        <v>1856</v>
      </c>
      <c r="B1858" t="s">
        <v>3693</v>
      </c>
      <c r="C1858">
        <v>1.7857142999999999E-2</v>
      </c>
      <c r="D1858">
        <v>9.3971289999999999E-2</v>
      </c>
      <c r="E1858">
        <v>-0.33920919799999999</v>
      </c>
      <c r="F1858">
        <v>-1.45106264</v>
      </c>
      <c r="G1858">
        <v>1</v>
      </c>
      <c r="H1858">
        <v>84</v>
      </c>
      <c r="I1858" t="s">
        <v>3694</v>
      </c>
    </row>
    <row r="1859" spans="1:9" x14ac:dyDescent="0.2">
      <c r="A1859">
        <v>1857</v>
      </c>
      <c r="B1859" t="s">
        <v>3695</v>
      </c>
      <c r="C1859">
        <v>1.793722E-2</v>
      </c>
      <c r="D1859">
        <v>9.4341855000000002E-2</v>
      </c>
      <c r="E1859">
        <v>-0.50035618800000004</v>
      </c>
      <c r="F1859">
        <v>-1.629390299</v>
      </c>
      <c r="G1859">
        <v>19</v>
      </c>
      <c r="H1859">
        <v>24</v>
      </c>
      <c r="I1859" t="s">
        <v>3696</v>
      </c>
    </row>
    <row r="1860" spans="1:9" x14ac:dyDescent="0.2">
      <c r="A1860">
        <v>1858</v>
      </c>
      <c r="B1860" t="s">
        <v>3697</v>
      </c>
      <c r="C1860">
        <v>1.7970402E-2</v>
      </c>
      <c r="D1860">
        <v>9.4465508000000004E-2</v>
      </c>
      <c r="E1860">
        <v>-0.47313362199999998</v>
      </c>
      <c r="F1860">
        <v>-1.586015296</v>
      </c>
      <c r="G1860">
        <v>16</v>
      </c>
      <c r="H1860">
        <v>27</v>
      </c>
      <c r="I1860" t="s">
        <v>3698</v>
      </c>
    </row>
    <row r="1861" spans="1:9" x14ac:dyDescent="0.2">
      <c r="A1861">
        <v>1859</v>
      </c>
      <c r="B1861" t="s">
        <v>3699</v>
      </c>
      <c r="C1861">
        <v>1.8006431E-2</v>
      </c>
      <c r="D1861">
        <v>9.4603986000000001E-2</v>
      </c>
      <c r="E1861">
        <v>-0.56334846199999999</v>
      </c>
      <c r="F1861">
        <v>-1.678653672</v>
      </c>
      <c r="G1861">
        <v>27</v>
      </c>
      <c r="H1861">
        <v>18</v>
      </c>
      <c r="I1861" t="s">
        <v>3700</v>
      </c>
    </row>
    <row r="1862" spans="1:9" x14ac:dyDescent="0.2">
      <c r="A1862">
        <v>1860</v>
      </c>
      <c r="B1862" t="s">
        <v>3701</v>
      </c>
      <c r="C1862">
        <v>1.8138260999999999E-2</v>
      </c>
      <c r="D1862">
        <v>9.5245376000000007E-2</v>
      </c>
      <c r="E1862">
        <v>0.745099964</v>
      </c>
      <c r="F1862">
        <v>1.506979962</v>
      </c>
      <c r="G1862">
        <v>158</v>
      </c>
      <c r="H1862">
        <v>22</v>
      </c>
      <c r="I1862" t="s">
        <v>3036</v>
      </c>
    </row>
    <row r="1863" spans="1:9" x14ac:dyDescent="0.2">
      <c r="A1863">
        <v>1861</v>
      </c>
      <c r="B1863" t="s">
        <v>3702</v>
      </c>
      <c r="C1863">
        <v>1.8177974999999999E-2</v>
      </c>
      <c r="D1863">
        <v>9.5402624000000005E-2</v>
      </c>
      <c r="E1863">
        <v>0.68484763400000004</v>
      </c>
      <c r="F1863">
        <v>1.4645134550000001</v>
      </c>
      <c r="G1863">
        <v>171</v>
      </c>
      <c r="H1863">
        <v>39</v>
      </c>
      <c r="I1863" t="s">
        <v>3703</v>
      </c>
    </row>
    <row r="1864" spans="1:9" x14ac:dyDescent="0.2">
      <c r="A1864">
        <v>1862</v>
      </c>
      <c r="B1864" t="s">
        <v>3704</v>
      </c>
      <c r="C1864">
        <v>1.8191005999999999E-2</v>
      </c>
      <c r="D1864">
        <v>9.5419738000000004E-2</v>
      </c>
      <c r="E1864">
        <v>0.80741562200000006</v>
      </c>
      <c r="F1864">
        <v>1.5259334499999999</v>
      </c>
      <c r="G1864">
        <v>143</v>
      </c>
      <c r="H1864">
        <v>13</v>
      </c>
      <c r="I1864" t="s">
        <v>3705</v>
      </c>
    </row>
    <row r="1865" spans="1:9" x14ac:dyDescent="0.2">
      <c r="A1865">
        <v>1863</v>
      </c>
      <c r="B1865" t="s">
        <v>3706</v>
      </c>
      <c r="C1865">
        <v>1.8242967999999998E-2</v>
      </c>
      <c r="D1865">
        <v>9.5640936999999995E-2</v>
      </c>
      <c r="E1865">
        <v>0.642532137</v>
      </c>
      <c r="F1865">
        <v>1.4178773929999999</v>
      </c>
      <c r="G1865">
        <v>178</v>
      </c>
      <c r="H1865">
        <v>63</v>
      </c>
      <c r="I1865" t="s">
        <v>3707</v>
      </c>
    </row>
    <row r="1866" spans="1:9" x14ac:dyDescent="0.2">
      <c r="A1866">
        <v>1864</v>
      </c>
      <c r="B1866" t="s">
        <v>3708</v>
      </c>
      <c r="C1866">
        <v>1.8325698000000001E-2</v>
      </c>
      <c r="D1866">
        <v>9.6023116000000006E-2</v>
      </c>
      <c r="E1866">
        <v>0.66759011899999998</v>
      </c>
      <c r="F1866">
        <v>1.4455883620000001</v>
      </c>
      <c r="G1866">
        <v>175</v>
      </c>
      <c r="H1866">
        <v>46</v>
      </c>
      <c r="I1866" t="s">
        <v>3709</v>
      </c>
    </row>
    <row r="1867" spans="1:9" x14ac:dyDescent="0.2">
      <c r="A1867">
        <v>1865</v>
      </c>
      <c r="B1867" t="s">
        <v>3710</v>
      </c>
      <c r="C1867">
        <v>1.8340348999999999E-2</v>
      </c>
      <c r="D1867">
        <v>9.6048357000000001E-2</v>
      </c>
      <c r="E1867">
        <v>0.58632502099999995</v>
      </c>
      <c r="F1867">
        <v>1.3184207320000001</v>
      </c>
      <c r="G1867">
        <v>182</v>
      </c>
      <c r="H1867">
        <v>127</v>
      </c>
      <c r="I1867" t="s">
        <v>3711</v>
      </c>
    </row>
    <row r="1868" spans="1:9" x14ac:dyDescent="0.2">
      <c r="A1868">
        <v>1866</v>
      </c>
      <c r="B1868" t="s">
        <v>3712</v>
      </c>
      <c r="C1868">
        <v>1.8351383999999998E-2</v>
      </c>
      <c r="D1868">
        <v>9.6054643999999995E-2</v>
      </c>
      <c r="E1868">
        <v>0.59542365799999997</v>
      </c>
      <c r="F1868">
        <v>1.3356959470000001</v>
      </c>
      <c r="G1868">
        <v>182</v>
      </c>
      <c r="H1868">
        <v>112</v>
      </c>
      <c r="I1868" t="s">
        <v>3713</v>
      </c>
    </row>
    <row r="1869" spans="1:9" x14ac:dyDescent="0.2">
      <c r="A1869">
        <v>1867</v>
      </c>
      <c r="B1869" t="s">
        <v>3714</v>
      </c>
      <c r="C1869">
        <v>1.8396846000000001E-2</v>
      </c>
      <c r="D1869">
        <v>9.6241027000000007E-2</v>
      </c>
      <c r="E1869">
        <v>-0.46200058700000002</v>
      </c>
      <c r="F1869">
        <v>-1.618464938</v>
      </c>
      <c r="G1869">
        <v>13</v>
      </c>
      <c r="H1869">
        <v>32</v>
      </c>
      <c r="I1869" t="s">
        <v>3715</v>
      </c>
    </row>
    <row r="1870" spans="1:9" x14ac:dyDescent="0.2">
      <c r="A1870">
        <v>1868</v>
      </c>
      <c r="B1870" t="s">
        <v>3716</v>
      </c>
      <c r="C1870">
        <v>1.8437405E-2</v>
      </c>
      <c r="D1870">
        <v>9.6401568000000007E-2</v>
      </c>
      <c r="E1870">
        <v>0.63550204600000004</v>
      </c>
      <c r="F1870">
        <v>1.406157179</v>
      </c>
      <c r="G1870">
        <v>180</v>
      </c>
      <c r="H1870">
        <v>67</v>
      </c>
      <c r="I1870" t="s">
        <v>3717</v>
      </c>
    </row>
    <row r="1871" spans="1:9" x14ac:dyDescent="0.2">
      <c r="A1871">
        <v>1869</v>
      </c>
      <c r="B1871" t="s">
        <v>3718</v>
      </c>
      <c r="C1871">
        <v>1.8480493000000001E-2</v>
      </c>
      <c r="D1871">
        <v>9.6515672999999996E-2</v>
      </c>
      <c r="E1871">
        <v>0.74496397000000003</v>
      </c>
      <c r="F1871">
        <v>1.5067049109999999</v>
      </c>
      <c r="G1871">
        <v>161</v>
      </c>
      <c r="H1871">
        <v>22</v>
      </c>
      <c r="I1871" t="s">
        <v>3719</v>
      </c>
    </row>
    <row r="1872" spans="1:9" x14ac:dyDescent="0.2">
      <c r="A1872">
        <v>1870</v>
      </c>
      <c r="B1872" t="s">
        <v>3720</v>
      </c>
      <c r="C1872">
        <v>1.8518519000000001E-2</v>
      </c>
      <c r="D1872">
        <v>9.6515672999999996E-2</v>
      </c>
      <c r="E1872">
        <v>-0.35752336000000001</v>
      </c>
      <c r="F1872">
        <v>-1.57082659</v>
      </c>
      <c r="G1872">
        <v>0</v>
      </c>
      <c r="H1872">
        <v>102</v>
      </c>
      <c r="I1872" t="s">
        <v>3721</v>
      </c>
    </row>
    <row r="1873" spans="1:9" x14ac:dyDescent="0.2">
      <c r="A1873">
        <v>1871</v>
      </c>
      <c r="B1873" t="s">
        <v>3722</v>
      </c>
      <c r="C1873">
        <v>1.8518519000000001E-2</v>
      </c>
      <c r="D1873">
        <v>9.6515672999999996E-2</v>
      </c>
      <c r="E1873">
        <v>-0.36024969299999998</v>
      </c>
      <c r="F1873">
        <v>-1.5828050950000001</v>
      </c>
      <c r="G1873">
        <v>0</v>
      </c>
      <c r="H1873">
        <v>102</v>
      </c>
      <c r="I1873" t="s">
        <v>3723</v>
      </c>
    </row>
    <row r="1874" spans="1:9" x14ac:dyDescent="0.2">
      <c r="A1874">
        <v>1872</v>
      </c>
      <c r="B1874" t="s">
        <v>3724</v>
      </c>
      <c r="C1874">
        <v>1.8518519000000001E-2</v>
      </c>
      <c r="D1874">
        <v>9.6515672999999996E-2</v>
      </c>
      <c r="E1874">
        <v>-0.38921468300000001</v>
      </c>
      <c r="F1874">
        <v>-1.7100666440000001</v>
      </c>
      <c r="G1874">
        <v>0</v>
      </c>
      <c r="H1874">
        <v>102</v>
      </c>
      <c r="I1874" t="s">
        <v>3725</v>
      </c>
    </row>
    <row r="1875" spans="1:9" x14ac:dyDescent="0.2">
      <c r="A1875">
        <v>1873</v>
      </c>
      <c r="B1875" t="s">
        <v>3726</v>
      </c>
      <c r="C1875">
        <v>1.8499999999999999E-2</v>
      </c>
      <c r="D1875">
        <v>9.6515672999999996E-2</v>
      </c>
      <c r="E1875">
        <v>0.56198531299999999</v>
      </c>
      <c r="F1875">
        <v>1.267681082</v>
      </c>
      <c r="G1875">
        <v>184</v>
      </c>
      <c r="H1875">
        <v>191</v>
      </c>
      <c r="I1875" t="s">
        <v>3727</v>
      </c>
    </row>
    <row r="1876" spans="1:9" x14ac:dyDescent="0.2">
      <c r="A1876">
        <v>1874</v>
      </c>
      <c r="B1876" t="s">
        <v>3728</v>
      </c>
      <c r="C1876">
        <v>1.8518519000000001E-2</v>
      </c>
      <c r="D1876">
        <v>9.6515672999999996E-2</v>
      </c>
      <c r="E1876">
        <v>-0.363189663</v>
      </c>
      <c r="F1876">
        <v>-1.595722249</v>
      </c>
      <c r="G1876">
        <v>0</v>
      </c>
      <c r="H1876">
        <v>102</v>
      </c>
      <c r="I1876" t="s">
        <v>3729</v>
      </c>
    </row>
    <row r="1877" spans="1:9" x14ac:dyDescent="0.2">
      <c r="A1877">
        <v>1875</v>
      </c>
      <c r="B1877" t="s">
        <v>3730</v>
      </c>
      <c r="C1877">
        <v>1.8569985000000001E-2</v>
      </c>
      <c r="D1877">
        <v>9.6732288999999999E-2</v>
      </c>
      <c r="E1877">
        <v>0.80700986699999999</v>
      </c>
      <c r="F1877">
        <v>1.525166614</v>
      </c>
      <c r="G1877">
        <v>146</v>
      </c>
      <c r="H1877">
        <v>13</v>
      </c>
      <c r="I1877" t="s">
        <v>3731</v>
      </c>
    </row>
    <row r="1878" spans="1:9" x14ac:dyDescent="0.2">
      <c r="A1878">
        <v>1876</v>
      </c>
      <c r="B1878" t="s">
        <v>3732</v>
      </c>
      <c r="C1878">
        <v>1.8591096000000001E-2</v>
      </c>
      <c r="D1878">
        <v>9.6790638999999998E-2</v>
      </c>
      <c r="E1878">
        <v>0.60137586600000004</v>
      </c>
      <c r="F1878">
        <v>1.347083706</v>
      </c>
      <c r="G1878">
        <v>184</v>
      </c>
      <c r="H1878">
        <v>103</v>
      </c>
      <c r="I1878" t="s">
        <v>3733</v>
      </c>
    </row>
    <row r="1879" spans="1:9" x14ac:dyDescent="0.2">
      <c r="A1879">
        <v>1877</v>
      </c>
      <c r="B1879" t="s">
        <v>3734</v>
      </c>
      <c r="C1879">
        <v>1.8605601999999999E-2</v>
      </c>
      <c r="D1879">
        <v>9.6814552999999998E-2</v>
      </c>
      <c r="E1879">
        <v>0.64368324799999999</v>
      </c>
      <c r="F1879">
        <v>1.416548624</v>
      </c>
      <c r="G1879">
        <v>181</v>
      </c>
      <c r="H1879">
        <v>61</v>
      </c>
      <c r="I1879" t="s">
        <v>3735</v>
      </c>
    </row>
    <row r="1880" spans="1:9" x14ac:dyDescent="0.2">
      <c r="A1880">
        <v>1878</v>
      </c>
      <c r="B1880" t="s">
        <v>3736</v>
      </c>
      <c r="C1880">
        <v>1.8630535E-2</v>
      </c>
      <c r="D1880">
        <v>9.6892669000000001E-2</v>
      </c>
      <c r="E1880">
        <v>0.78232338899999998</v>
      </c>
      <c r="F1880">
        <v>1.518034093</v>
      </c>
      <c r="G1880">
        <v>153</v>
      </c>
      <c r="H1880">
        <v>16</v>
      </c>
      <c r="I1880" t="s">
        <v>3737</v>
      </c>
    </row>
    <row r="1881" spans="1:9" x14ac:dyDescent="0.2">
      <c r="A1881">
        <v>1879</v>
      </c>
      <c r="B1881" t="s">
        <v>3738</v>
      </c>
      <c r="C1881">
        <v>1.8898109999999999E-2</v>
      </c>
      <c r="D1881">
        <v>9.8231953999999996E-2</v>
      </c>
      <c r="E1881">
        <v>0.55393747800000004</v>
      </c>
      <c r="F1881">
        <v>1.2508986499999999</v>
      </c>
      <c r="G1881">
        <v>188</v>
      </c>
      <c r="H1881">
        <v>220</v>
      </c>
      <c r="I1881" t="s">
        <v>3739</v>
      </c>
    </row>
    <row r="1882" spans="1:9" x14ac:dyDescent="0.2">
      <c r="A1882">
        <v>1880</v>
      </c>
      <c r="B1882" t="s">
        <v>3740</v>
      </c>
      <c r="C1882">
        <v>1.8935977999999999E-2</v>
      </c>
      <c r="D1882">
        <v>9.8376436999999997E-2</v>
      </c>
      <c r="E1882">
        <v>-0.64061443500000004</v>
      </c>
      <c r="F1882">
        <v>-1.6919214229999999</v>
      </c>
      <c r="G1882">
        <v>41</v>
      </c>
      <c r="H1882">
        <v>12</v>
      </c>
      <c r="I1882" t="s">
        <v>3741</v>
      </c>
    </row>
    <row r="1883" spans="1:9" x14ac:dyDescent="0.2">
      <c r="A1883">
        <v>1881</v>
      </c>
      <c r="B1883" t="s">
        <v>3742</v>
      </c>
      <c r="C1883">
        <v>1.8948963999999999E-2</v>
      </c>
      <c r="D1883">
        <v>9.8377770000000003E-2</v>
      </c>
      <c r="E1883">
        <v>0.80557526700000004</v>
      </c>
      <c r="F1883">
        <v>1.5224553670000001</v>
      </c>
      <c r="G1883">
        <v>149</v>
      </c>
      <c r="H1883">
        <v>13</v>
      </c>
      <c r="I1883" t="s">
        <v>3743</v>
      </c>
    </row>
    <row r="1884" spans="1:9" x14ac:dyDescent="0.2">
      <c r="A1884">
        <v>1882</v>
      </c>
      <c r="B1884" t="s">
        <v>3744</v>
      </c>
      <c r="C1884">
        <v>1.8956379999999998E-2</v>
      </c>
      <c r="D1884">
        <v>9.8377770000000003E-2</v>
      </c>
      <c r="E1884">
        <v>0.64194038799999997</v>
      </c>
      <c r="F1884">
        <v>1.4165715780000001</v>
      </c>
      <c r="G1884">
        <v>185</v>
      </c>
      <c r="H1884">
        <v>63</v>
      </c>
      <c r="I1884" t="s">
        <v>3745</v>
      </c>
    </row>
    <row r="1885" spans="1:9" x14ac:dyDescent="0.2">
      <c r="A1885">
        <v>1883</v>
      </c>
      <c r="B1885" t="s">
        <v>3746</v>
      </c>
      <c r="C1885">
        <v>1.9050878E-2</v>
      </c>
      <c r="D1885">
        <v>9.8815682000000002E-2</v>
      </c>
      <c r="E1885">
        <v>0.74315448200000001</v>
      </c>
      <c r="F1885">
        <v>1.503045185</v>
      </c>
      <c r="G1885">
        <v>166</v>
      </c>
      <c r="H1885">
        <v>22</v>
      </c>
      <c r="I1885" t="s">
        <v>3747</v>
      </c>
    </row>
    <row r="1886" spans="1:9" x14ac:dyDescent="0.2">
      <c r="A1886">
        <v>1884</v>
      </c>
      <c r="B1886" t="s">
        <v>3748</v>
      </c>
      <c r="C1886">
        <v>1.9070322000000001E-2</v>
      </c>
      <c r="D1886">
        <v>9.8864030000000006E-2</v>
      </c>
      <c r="E1886">
        <v>-0.68885407399999998</v>
      </c>
      <c r="F1886">
        <v>-1.714542717</v>
      </c>
      <c r="G1886">
        <v>47</v>
      </c>
      <c r="H1886">
        <v>10</v>
      </c>
      <c r="I1886" t="s">
        <v>3749</v>
      </c>
    </row>
    <row r="1887" spans="1:9" x14ac:dyDescent="0.2">
      <c r="A1887">
        <v>1885</v>
      </c>
      <c r="B1887" t="s">
        <v>3750</v>
      </c>
      <c r="C1887">
        <v>1.9090040999999999E-2</v>
      </c>
      <c r="D1887">
        <v>9.8913758000000004E-2</v>
      </c>
      <c r="E1887">
        <v>0.68524454000000001</v>
      </c>
      <c r="F1887">
        <v>1.463152558</v>
      </c>
      <c r="G1887">
        <v>179</v>
      </c>
      <c r="H1887">
        <v>38</v>
      </c>
      <c r="I1887" t="s">
        <v>3751</v>
      </c>
    </row>
    <row r="1888" spans="1:9" x14ac:dyDescent="0.2">
      <c r="A1888">
        <v>1886</v>
      </c>
      <c r="B1888" t="s">
        <v>3752</v>
      </c>
      <c r="C1888">
        <v>1.9132652999999999E-2</v>
      </c>
      <c r="D1888">
        <v>9.8924628000000001E-2</v>
      </c>
      <c r="E1888">
        <v>-0.46898565800000003</v>
      </c>
      <c r="F1888">
        <v>-1.6304172800000001</v>
      </c>
      <c r="G1888">
        <v>14</v>
      </c>
      <c r="H1888">
        <v>31</v>
      </c>
      <c r="I1888" t="s">
        <v>3753</v>
      </c>
    </row>
    <row r="1889" spans="1:9" x14ac:dyDescent="0.2">
      <c r="A1889">
        <v>1887</v>
      </c>
      <c r="B1889" t="s">
        <v>3754</v>
      </c>
      <c r="C1889">
        <v>1.9132652999999999E-2</v>
      </c>
      <c r="D1889">
        <v>9.8924628000000001E-2</v>
      </c>
      <c r="E1889">
        <v>-0.47063319100000001</v>
      </c>
      <c r="F1889">
        <v>-1.636144891</v>
      </c>
      <c r="G1889">
        <v>14</v>
      </c>
      <c r="H1889">
        <v>31</v>
      </c>
      <c r="I1889" t="s">
        <v>3755</v>
      </c>
    </row>
    <row r="1890" spans="1:9" x14ac:dyDescent="0.2">
      <c r="A1890">
        <v>1888</v>
      </c>
      <c r="B1890" t="s">
        <v>3756</v>
      </c>
      <c r="C1890">
        <v>1.9113379E-2</v>
      </c>
      <c r="D1890">
        <v>9.8924628000000001E-2</v>
      </c>
      <c r="E1890">
        <v>0.56854904699999997</v>
      </c>
      <c r="F1890">
        <v>1.2808621259999999</v>
      </c>
      <c r="G1890">
        <v>190</v>
      </c>
      <c r="H1890">
        <v>162</v>
      </c>
      <c r="I1890" t="s">
        <v>3757</v>
      </c>
    </row>
    <row r="1891" spans="1:9" x14ac:dyDescent="0.2">
      <c r="A1891">
        <v>1889</v>
      </c>
      <c r="B1891" t="s">
        <v>3758</v>
      </c>
      <c r="C1891">
        <v>1.9108279999999998E-2</v>
      </c>
      <c r="D1891">
        <v>9.8924628000000001E-2</v>
      </c>
      <c r="E1891">
        <v>-0.66321192600000001</v>
      </c>
      <c r="F1891">
        <v>-1.6989123349999999</v>
      </c>
      <c r="G1891">
        <v>44</v>
      </c>
      <c r="H1891">
        <v>11</v>
      </c>
      <c r="I1891" t="s">
        <v>3759</v>
      </c>
    </row>
    <row r="1892" spans="1:9" x14ac:dyDescent="0.2">
      <c r="A1892">
        <v>1890</v>
      </c>
      <c r="B1892" t="s">
        <v>3760</v>
      </c>
      <c r="C1892">
        <v>1.9302614999999999E-2</v>
      </c>
      <c r="D1892">
        <v>9.9750605000000006E-2</v>
      </c>
      <c r="E1892">
        <v>0.79631399000000003</v>
      </c>
      <c r="F1892">
        <v>1.5201302999999999</v>
      </c>
      <c r="G1892">
        <v>154</v>
      </c>
      <c r="H1892">
        <v>14</v>
      </c>
      <c r="I1892" t="s">
        <v>3761</v>
      </c>
    </row>
    <row r="1893" spans="1:9" x14ac:dyDescent="0.2">
      <c r="A1893">
        <v>1891</v>
      </c>
      <c r="B1893" t="s">
        <v>3762</v>
      </c>
      <c r="C1893">
        <v>1.9347037000000001E-2</v>
      </c>
      <c r="D1893">
        <v>9.9927294999999999E-2</v>
      </c>
      <c r="E1893">
        <v>0.60801719799999998</v>
      </c>
      <c r="F1893">
        <v>1.3586829170000001</v>
      </c>
      <c r="G1893">
        <v>191</v>
      </c>
      <c r="H1893">
        <v>94</v>
      </c>
      <c r="I1893" t="s">
        <v>3763</v>
      </c>
    </row>
    <row r="1894" spans="1:9" x14ac:dyDescent="0.2">
      <c r="A1894">
        <v>1892</v>
      </c>
      <c r="B1894" t="s">
        <v>3764</v>
      </c>
      <c r="C1894">
        <v>1.9398767000000001E-2</v>
      </c>
      <c r="D1894">
        <v>0.100132252</v>
      </c>
      <c r="E1894">
        <v>0.816609684</v>
      </c>
      <c r="F1894">
        <v>1.5237015810000001</v>
      </c>
      <c r="G1894">
        <v>150</v>
      </c>
      <c r="H1894">
        <v>12</v>
      </c>
      <c r="I1894" t="s">
        <v>3765</v>
      </c>
    </row>
    <row r="1895" spans="1:9" x14ac:dyDescent="0.2">
      <c r="A1895">
        <v>1893</v>
      </c>
      <c r="B1895" t="s">
        <v>3766</v>
      </c>
      <c r="C1895">
        <v>1.9409704999999999E-2</v>
      </c>
      <c r="D1895">
        <v>0.100132252</v>
      </c>
      <c r="E1895">
        <v>0.56375441500000001</v>
      </c>
      <c r="F1895">
        <v>1.2701433289999999</v>
      </c>
      <c r="G1895">
        <v>193</v>
      </c>
      <c r="H1895">
        <v>176</v>
      </c>
      <c r="I1895" t="s">
        <v>3767</v>
      </c>
    </row>
    <row r="1896" spans="1:9" x14ac:dyDescent="0.2">
      <c r="A1896">
        <v>1894</v>
      </c>
      <c r="B1896" t="s">
        <v>3768</v>
      </c>
      <c r="C1896">
        <v>1.9417475999999999E-2</v>
      </c>
      <c r="D1896">
        <v>0.100132252</v>
      </c>
      <c r="E1896">
        <v>-0.33018073100000001</v>
      </c>
      <c r="F1896">
        <v>-1.4140823280000001</v>
      </c>
      <c r="G1896">
        <v>1</v>
      </c>
      <c r="H1896">
        <v>85</v>
      </c>
      <c r="I1896" t="s">
        <v>3769</v>
      </c>
    </row>
    <row r="1897" spans="1:9" x14ac:dyDescent="0.2">
      <c r="A1897">
        <v>1895</v>
      </c>
      <c r="B1897" t="s">
        <v>3770</v>
      </c>
      <c r="C1897">
        <v>1.9527012E-2</v>
      </c>
      <c r="D1897">
        <v>0.100643974</v>
      </c>
      <c r="E1897">
        <v>0.70406357200000003</v>
      </c>
      <c r="F1897">
        <v>1.4763337089999999</v>
      </c>
      <c r="G1897">
        <v>179</v>
      </c>
      <c r="H1897">
        <v>31</v>
      </c>
      <c r="I1897" t="s">
        <v>3771</v>
      </c>
    </row>
    <row r="1898" spans="1:9" x14ac:dyDescent="0.2">
      <c r="A1898">
        <v>1896</v>
      </c>
      <c r="B1898" t="s">
        <v>3772</v>
      </c>
      <c r="C1898">
        <v>1.9585253E-2</v>
      </c>
      <c r="D1898">
        <v>0.100890913</v>
      </c>
      <c r="E1898">
        <v>-0.58475013099999995</v>
      </c>
      <c r="F1898">
        <v>-1.678099682</v>
      </c>
      <c r="G1898">
        <v>33</v>
      </c>
      <c r="H1898">
        <v>16</v>
      </c>
      <c r="I1898" t="s">
        <v>3773</v>
      </c>
    </row>
    <row r="1899" spans="1:9" x14ac:dyDescent="0.2">
      <c r="A1899">
        <v>1897</v>
      </c>
      <c r="B1899" t="s">
        <v>3774</v>
      </c>
      <c r="C1899">
        <v>1.9607843E-2</v>
      </c>
      <c r="D1899">
        <v>0.100900845</v>
      </c>
      <c r="E1899">
        <v>-0.53552052999999999</v>
      </c>
      <c r="F1899">
        <v>-2.3741581539999999</v>
      </c>
      <c r="G1899">
        <v>0</v>
      </c>
      <c r="H1899">
        <v>103</v>
      </c>
      <c r="I1899" t="s">
        <v>3775</v>
      </c>
    </row>
    <row r="1900" spans="1:9" x14ac:dyDescent="0.2">
      <c r="A1900">
        <v>1898</v>
      </c>
      <c r="B1900" t="s">
        <v>3776</v>
      </c>
      <c r="C1900">
        <v>1.9607843E-2</v>
      </c>
      <c r="D1900">
        <v>0.100900845</v>
      </c>
      <c r="E1900">
        <v>-0.41197674099999998</v>
      </c>
      <c r="F1900">
        <v>-1.8264434039999999</v>
      </c>
      <c r="G1900">
        <v>0</v>
      </c>
      <c r="H1900">
        <v>103</v>
      </c>
      <c r="I1900" t="s">
        <v>3777</v>
      </c>
    </row>
    <row r="1901" spans="1:9" x14ac:dyDescent="0.2">
      <c r="A1901">
        <v>1899</v>
      </c>
      <c r="B1901" t="s">
        <v>3778</v>
      </c>
      <c r="C1901">
        <v>1.9674435000000001E-2</v>
      </c>
      <c r="D1901">
        <v>0.101190209</v>
      </c>
      <c r="E1901">
        <v>0.76034894900000005</v>
      </c>
      <c r="F1901">
        <v>1.5097619410000001</v>
      </c>
      <c r="G1901">
        <v>167</v>
      </c>
      <c r="H1901">
        <v>19</v>
      </c>
      <c r="I1901" t="s">
        <v>3779</v>
      </c>
    </row>
    <row r="1902" spans="1:9" x14ac:dyDescent="0.2">
      <c r="A1902">
        <v>1900</v>
      </c>
      <c r="B1902" t="s">
        <v>3780</v>
      </c>
      <c r="C1902">
        <v>1.9837692000000001E-2</v>
      </c>
      <c r="D1902">
        <v>0.101976176</v>
      </c>
      <c r="E1902">
        <v>-0.63573100000000005</v>
      </c>
      <c r="F1902">
        <v>-1.6790238230000001</v>
      </c>
      <c r="G1902">
        <v>43</v>
      </c>
      <c r="H1902">
        <v>12</v>
      </c>
      <c r="I1902" t="s">
        <v>3781</v>
      </c>
    </row>
    <row r="1903" spans="1:9" x14ac:dyDescent="0.2">
      <c r="A1903">
        <v>1901</v>
      </c>
      <c r="B1903" t="s">
        <v>3782</v>
      </c>
      <c r="C1903">
        <v>1.9953952E-2</v>
      </c>
      <c r="D1903">
        <v>0.10251986</v>
      </c>
      <c r="E1903">
        <v>0.71318975500000004</v>
      </c>
      <c r="F1903">
        <v>1.4826242300000001</v>
      </c>
      <c r="G1903">
        <v>181</v>
      </c>
      <c r="H1903">
        <v>28</v>
      </c>
      <c r="I1903" t="s">
        <v>3783</v>
      </c>
    </row>
    <row r="1904" spans="1:9" x14ac:dyDescent="0.2">
      <c r="A1904">
        <v>1902</v>
      </c>
      <c r="B1904" t="s">
        <v>3784</v>
      </c>
      <c r="C1904">
        <v>2.0024271999999999E-2</v>
      </c>
      <c r="D1904">
        <v>0.102827057</v>
      </c>
      <c r="E1904">
        <v>-0.57151191499999998</v>
      </c>
      <c r="F1904">
        <v>-1.6716742600000001</v>
      </c>
      <c r="G1904">
        <v>32</v>
      </c>
      <c r="H1904">
        <v>17</v>
      </c>
      <c r="I1904" t="s">
        <v>3785</v>
      </c>
    </row>
    <row r="1905" spans="1:9" x14ac:dyDescent="0.2">
      <c r="A1905">
        <v>1903</v>
      </c>
      <c r="B1905" t="s">
        <v>3786</v>
      </c>
      <c r="C1905">
        <v>2.0038072000000001E-2</v>
      </c>
      <c r="D1905">
        <v>0.102843853</v>
      </c>
      <c r="E1905">
        <v>0.58258032900000001</v>
      </c>
      <c r="F1905">
        <v>1.310102138</v>
      </c>
      <c r="G1905">
        <v>199</v>
      </c>
      <c r="H1905">
        <v>129</v>
      </c>
      <c r="I1905" t="s">
        <v>3787</v>
      </c>
    </row>
    <row r="1906" spans="1:9" x14ac:dyDescent="0.2">
      <c r="A1906">
        <v>1904</v>
      </c>
      <c r="B1906" t="s">
        <v>3788</v>
      </c>
      <c r="C1906">
        <v>2.0080321000000002E-2</v>
      </c>
      <c r="D1906">
        <v>0.10300656399999999</v>
      </c>
      <c r="E1906">
        <v>-0.48314998300000001</v>
      </c>
      <c r="F1906">
        <v>-1.597419092</v>
      </c>
      <c r="G1906">
        <v>19</v>
      </c>
      <c r="H1906">
        <v>26</v>
      </c>
      <c r="I1906" t="s">
        <v>3789</v>
      </c>
    </row>
    <row r="1907" spans="1:9" x14ac:dyDescent="0.2">
      <c r="A1907">
        <v>1905</v>
      </c>
      <c r="B1907" t="s">
        <v>3790</v>
      </c>
      <c r="C1907">
        <v>2.0143739000000001E-2</v>
      </c>
      <c r="D1907">
        <v>0.103115252</v>
      </c>
      <c r="E1907">
        <v>0.61778719800000004</v>
      </c>
      <c r="F1907">
        <v>1.3737072050000001</v>
      </c>
      <c r="G1907">
        <v>198</v>
      </c>
      <c r="H1907">
        <v>81</v>
      </c>
      <c r="I1907" t="s">
        <v>3791</v>
      </c>
    </row>
    <row r="1908" spans="1:9" x14ac:dyDescent="0.2">
      <c r="A1908">
        <v>1906</v>
      </c>
      <c r="B1908" t="s">
        <v>3792</v>
      </c>
      <c r="C1908">
        <v>2.0141780000000001E-2</v>
      </c>
      <c r="D1908">
        <v>0.103115252</v>
      </c>
      <c r="E1908">
        <v>0.73041260100000005</v>
      </c>
      <c r="F1908">
        <v>1.493562091</v>
      </c>
      <c r="G1908">
        <v>178</v>
      </c>
      <c r="H1908">
        <v>24</v>
      </c>
      <c r="I1908" t="s">
        <v>2266</v>
      </c>
    </row>
    <row r="1909" spans="1:9" x14ac:dyDescent="0.2">
      <c r="A1909">
        <v>1907</v>
      </c>
      <c r="B1909" t="s">
        <v>3793</v>
      </c>
      <c r="C1909">
        <v>2.0114943E-2</v>
      </c>
      <c r="D1909">
        <v>0.103115252</v>
      </c>
      <c r="E1909">
        <v>-0.44399877799999998</v>
      </c>
      <c r="F1909">
        <v>-1.5807311509999999</v>
      </c>
      <c r="G1909">
        <v>13</v>
      </c>
      <c r="H1909">
        <v>34</v>
      </c>
      <c r="I1909" t="s">
        <v>3794</v>
      </c>
    </row>
    <row r="1910" spans="1:9" x14ac:dyDescent="0.2">
      <c r="A1910">
        <v>1908</v>
      </c>
      <c r="B1910" t="s">
        <v>3795</v>
      </c>
      <c r="C1910">
        <v>2.0134228000000001E-2</v>
      </c>
      <c r="D1910">
        <v>0.103115252</v>
      </c>
      <c r="E1910">
        <v>-0.61986608200000004</v>
      </c>
      <c r="F1910">
        <v>-1.6689350650000001</v>
      </c>
      <c r="G1910">
        <v>41</v>
      </c>
      <c r="H1910">
        <v>13</v>
      </c>
      <c r="I1910" t="s">
        <v>3796</v>
      </c>
    </row>
    <row r="1911" spans="1:9" x14ac:dyDescent="0.2">
      <c r="A1911">
        <v>1909</v>
      </c>
      <c r="B1911" t="s">
        <v>3797</v>
      </c>
      <c r="C1911">
        <v>2.0173680999999999E-2</v>
      </c>
      <c r="D1911">
        <v>0.103214426</v>
      </c>
      <c r="E1911">
        <v>0.83829058300000003</v>
      </c>
      <c r="F1911">
        <v>1.5186464930000001</v>
      </c>
      <c r="G1911">
        <v>150</v>
      </c>
      <c r="H1911">
        <v>10</v>
      </c>
      <c r="I1911" t="s">
        <v>3309</v>
      </c>
    </row>
    <row r="1912" spans="1:9" x14ac:dyDescent="0.2">
      <c r="A1912">
        <v>1910</v>
      </c>
      <c r="B1912" t="s">
        <v>3798</v>
      </c>
      <c r="C1912">
        <v>2.0202020000000001E-2</v>
      </c>
      <c r="D1912">
        <v>0.103305304</v>
      </c>
      <c r="E1912">
        <v>-0.32828326200000002</v>
      </c>
      <c r="F1912">
        <v>-1.4215242100000001</v>
      </c>
      <c r="G1912">
        <v>1</v>
      </c>
      <c r="H1912">
        <v>87</v>
      </c>
      <c r="I1912" t="s">
        <v>3799</v>
      </c>
    </row>
    <row r="1913" spans="1:9" x14ac:dyDescent="0.2">
      <c r="A1913">
        <v>1911</v>
      </c>
      <c r="B1913" t="s">
        <v>3800</v>
      </c>
      <c r="C1913">
        <v>2.0231214000000001E-2</v>
      </c>
      <c r="D1913">
        <v>0.103381525</v>
      </c>
      <c r="E1913">
        <v>-0.37459975600000001</v>
      </c>
      <c r="F1913">
        <v>-1.4702998089999999</v>
      </c>
      <c r="G1913">
        <v>6</v>
      </c>
      <c r="H1913">
        <v>51</v>
      </c>
      <c r="I1913" t="s">
        <v>3801</v>
      </c>
    </row>
    <row r="1914" spans="1:9" x14ac:dyDescent="0.2">
      <c r="A1914">
        <v>1912</v>
      </c>
      <c r="B1914" t="s">
        <v>3802</v>
      </c>
      <c r="C1914">
        <v>2.0238095000000001E-2</v>
      </c>
      <c r="D1914">
        <v>0.103381525</v>
      </c>
      <c r="E1914">
        <v>-0.47009685000000001</v>
      </c>
      <c r="F1914">
        <v>-1.5935956490000001</v>
      </c>
      <c r="G1914">
        <v>16</v>
      </c>
      <c r="H1914">
        <v>29</v>
      </c>
      <c r="I1914" t="s">
        <v>3803</v>
      </c>
    </row>
    <row r="1915" spans="1:9" x14ac:dyDescent="0.2">
      <c r="A1915">
        <v>1913</v>
      </c>
      <c r="B1915" t="s">
        <v>3804</v>
      </c>
      <c r="C1915">
        <v>2.0251324000000001E-2</v>
      </c>
      <c r="D1915">
        <v>0.103395025</v>
      </c>
      <c r="E1915">
        <v>0.66076590599999996</v>
      </c>
      <c r="F1915">
        <v>1.435583469</v>
      </c>
      <c r="G1915">
        <v>194</v>
      </c>
      <c r="H1915">
        <v>49</v>
      </c>
      <c r="I1915" t="s">
        <v>3805</v>
      </c>
    </row>
    <row r="1916" spans="1:9" x14ac:dyDescent="0.2">
      <c r="A1916">
        <v>1914</v>
      </c>
      <c r="B1916" t="s">
        <v>3806</v>
      </c>
      <c r="C1916">
        <v>2.0307281E-2</v>
      </c>
      <c r="D1916">
        <v>0.10362655</v>
      </c>
      <c r="E1916">
        <v>0.83766205900000001</v>
      </c>
      <c r="F1916">
        <v>1.5175078580000001</v>
      </c>
      <c r="G1916">
        <v>151</v>
      </c>
      <c r="H1916">
        <v>10</v>
      </c>
      <c r="I1916" t="s">
        <v>3807</v>
      </c>
    </row>
    <row r="1917" spans="1:9" x14ac:dyDescent="0.2">
      <c r="A1917">
        <v>1915</v>
      </c>
      <c r="B1917" t="s">
        <v>3808</v>
      </c>
      <c r="C1917">
        <v>2.0369063E-2</v>
      </c>
      <c r="D1917">
        <v>0.103887541</v>
      </c>
      <c r="E1917">
        <v>0.61023320299999995</v>
      </c>
      <c r="F1917">
        <v>1.362762472</v>
      </c>
      <c r="G1917">
        <v>201</v>
      </c>
      <c r="H1917">
        <v>90</v>
      </c>
      <c r="I1917" t="s">
        <v>3809</v>
      </c>
    </row>
    <row r="1918" spans="1:9" x14ac:dyDescent="0.2">
      <c r="A1918">
        <v>1916</v>
      </c>
      <c r="B1918" t="s">
        <v>3810</v>
      </c>
      <c r="C1918">
        <v>2.0408163E-2</v>
      </c>
      <c r="D1918">
        <v>0.103924156</v>
      </c>
      <c r="E1918">
        <v>-0.52558968500000003</v>
      </c>
      <c r="F1918">
        <v>-2.322928203</v>
      </c>
      <c r="G1918">
        <v>0</v>
      </c>
      <c r="H1918">
        <v>104</v>
      </c>
      <c r="I1918" t="s">
        <v>3811</v>
      </c>
    </row>
    <row r="1919" spans="1:9" x14ac:dyDescent="0.2">
      <c r="A1919">
        <v>1917</v>
      </c>
      <c r="B1919" t="s">
        <v>3812</v>
      </c>
      <c r="C1919">
        <v>2.0408163E-2</v>
      </c>
      <c r="D1919">
        <v>0.103924156</v>
      </c>
      <c r="E1919">
        <v>-0.70514509299999995</v>
      </c>
      <c r="F1919">
        <v>-3.1165022219999998</v>
      </c>
      <c r="G1919">
        <v>0</v>
      </c>
      <c r="H1919">
        <v>104</v>
      </c>
      <c r="I1919" t="s">
        <v>3813</v>
      </c>
    </row>
    <row r="1920" spans="1:9" x14ac:dyDescent="0.2">
      <c r="A1920">
        <v>1918</v>
      </c>
      <c r="B1920" t="s">
        <v>3814</v>
      </c>
      <c r="C1920">
        <v>2.0408163E-2</v>
      </c>
      <c r="D1920">
        <v>0.103924156</v>
      </c>
      <c r="E1920">
        <v>-0.69567550899999997</v>
      </c>
      <c r="F1920">
        <v>-3.0746498729999998</v>
      </c>
      <c r="G1920">
        <v>0</v>
      </c>
      <c r="H1920">
        <v>104</v>
      </c>
      <c r="I1920" t="s">
        <v>3815</v>
      </c>
    </row>
    <row r="1921" spans="1:9" x14ac:dyDescent="0.2">
      <c r="A1921">
        <v>1919</v>
      </c>
      <c r="B1921" t="s">
        <v>3816</v>
      </c>
      <c r="C1921">
        <v>2.0480643999999999E-2</v>
      </c>
      <c r="D1921">
        <v>0.10423890099999999</v>
      </c>
      <c r="E1921">
        <v>0.76569567900000002</v>
      </c>
      <c r="F1921">
        <v>1.507418141</v>
      </c>
      <c r="G1921">
        <v>172</v>
      </c>
      <c r="H1921">
        <v>18</v>
      </c>
      <c r="I1921" t="s">
        <v>3817</v>
      </c>
    </row>
    <row r="1922" spans="1:9" x14ac:dyDescent="0.2">
      <c r="A1922">
        <v>1920</v>
      </c>
      <c r="B1922" t="s">
        <v>3818</v>
      </c>
      <c r="C1922">
        <v>2.0505809999999999E-2</v>
      </c>
      <c r="D1922">
        <v>0.104312628</v>
      </c>
      <c r="E1922">
        <v>-0.55475787099999996</v>
      </c>
      <c r="F1922">
        <v>-1.6742443970000001</v>
      </c>
      <c r="G1922">
        <v>29</v>
      </c>
      <c r="H1922">
        <v>19</v>
      </c>
      <c r="I1922" t="s">
        <v>3819</v>
      </c>
    </row>
    <row r="1923" spans="1:9" x14ac:dyDescent="0.2">
      <c r="A1923">
        <v>1921</v>
      </c>
      <c r="B1923" t="s">
        <v>3820</v>
      </c>
      <c r="C1923">
        <v>2.0597939999999999E-2</v>
      </c>
      <c r="D1923">
        <v>0.104672259</v>
      </c>
      <c r="E1923">
        <v>0.52272350700000003</v>
      </c>
      <c r="F1923">
        <v>1.185693654</v>
      </c>
      <c r="G1923">
        <v>205</v>
      </c>
      <c r="H1923">
        <v>414</v>
      </c>
      <c r="I1923" t="s">
        <v>3821</v>
      </c>
    </row>
    <row r="1924" spans="1:9" x14ac:dyDescent="0.2">
      <c r="A1924">
        <v>1922</v>
      </c>
      <c r="B1924" t="s">
        <v>3822</v>
      </c>
      <c r="C1924">
        <v>2.0588531E-2</v>
      </c>
      <c r="D1924">
        <v>0.104672259</v>
      </c>
      <c r="E1924">
        <v>0.59743473700000005</v>
      </c>
      <c r="F1924">
        <v>1.3383438299999999</v>
      </c>
      <c r="G1924">
        <v>204</v>
      </c>
      <c r="H1924">
        <v>105</v>
      </c>
      <c r="I1924" t="s">
        <v>3823</v>
      </c>
    </row>
    <row r="1925" spans="1:9" x14ac:dyDescent="0.2">
      <c r="A1925">
        <v>1923</v>
      </c>
      <c r="B1925" t="s">
        <v>3824</v>
      </c>
      <c r="C1925">
        <v>2.0627803E-2</v>
      </c>
      <c r="D1925">
        <v>0.1047695</v>
      </c>
      <c r="E1925">
        <v>-0.49134867599999998</v>
      </c>
      <c r="F1925">
        <v>-1.6000576900000001</v>
      </c>
      <c r="G1925">
        <v>22</v>
      </c>
      <c r="H1925">
        <v>24</v>
      </c>
      <c r="I1925" t="s">
        <v>3825</v>
      </c>
    </row>
    <row r="1926" spans="1:9" x14ac:dyDescent="0.2">
      <c r="A1926">
        <v>1924</v>
      </c>
      <c r="B1926" t="s">
        <v>3826</v>
      </c>
      <c r="C1926">
        <v>2.0659515E-2</v>
      </c>
      <c r="D1926">
        <v>0.10487603199999999</v>
      </c>
      <c r="E1926">
        <v>-0.68186130199999995</v>
      </c>
      <c r="F1926">
        <v>-1.6971378610000001</v>
      </c>
      <c r="G1926">
        <v>51</v>
      </c>
      <c r="H1926">
        <v>10</v>
      </c>
      <c r="I1926" t="s">
        <v>3827</v>
      </c>
    </row>
    <row r="1927" spans="1:9" x14ac:dyDescent="0.2">
      <c r="A1927">
        <v>1925</v>
      </c>
      <c r="B1927" t="s">
        <v>3828</v>
      </c>
      <c r="C1927">
        <v>2.0768107000000001E-2</v>
      </c>
      <c r="D1927">
        <v>0.105372519</v>
      </c>
      <c r="E1927">
        <v>0.66688647899999998</v>
      </c>
      <c r="F1927">
        <v>1.441589915</v>
      </c>
      <c r="G1927">
        <v>198</v>
      </c>
      <c r="H1927">
        <v>45</v>
      </c>
      <c r="I1927" t="s">
        <v>3829</v>
      </c>
    </row>
    <row r="1928" spans="1:9" x14ac:dyDescent="0.2">
      <c r="A1928">
        <v>1926</v>
      </c>
      <c r="B1928" t="s">
        <v>3830</v>
      </c>
      <c r="C1928">
        <v>2.0797011000000001E-2</v>
      </c>
      <c r="D1928">
        <v>0.10546438700000001</v>
      </c>
      <c r="E1928">
        <v>0.79397094800000001</v>
      </c>
      <c r="F1928">
        <v>1.515657531</v>
      </c>
      <c r="G1928">
        <v>166</v>
      </c>
      <c r="H1928">
        <v>14</v>
      </c>
      <c r="I1928" t="s">
        <v>3831</v>
      </c>
    </row>
    <row r="1929" spans="1:9" x14ac:dyDescent="0.2">
      <c r="A1929">
        <v>1927</v>
      </c>
      <c r="B1929" t="s">
        <v>3832</v>
      </c>
      <c r="C1929">
        <v>2.0874971999999999E-2</v>
      </c>
      <c r="D1929">
        <v>0.105804802</v>
      </c>
      <c r="E1929">
        <v>0.72020721899999995</v>
      </c>
      <c r="F1929">
        <v>1.4856385670000001</v>
      </c>
      <c r="G1929">
        <v>187</v>
      </c>
      <c r="H1929">
        <v>26</v>
      </c>
      <c r="I1929" t="s">
        <v>3833</v>
      </c>
    </row>
    <row r="1930" spans="1:9" x14ac:dyDescent="0.2">
      <c r="A1930">
        <v>1928</v>
      </c>
      <c r="B1930" t="s">
        <v>3834</v>
      </c>
      <c r="C1930">
        <v>2.0930705000000001E-2</v>
      </c>
      <c r="D1930">
        <v>0.10603226</v>
      </c>
      <c r="E1930">
        <v>0.627175013</v>
      </c>
      <c r="F1930">
        <v>1.389872083</v>
      </c>
      <c r="G1930">
        <v>205</v>
      </c>
      <c r="H1930">
        <v>72</v>
      </c>
      <c r="I1930" t="s">
        <v>3835</v>
      </c>
    </row>
    <row r="1931" spans="1:9" x14ac:dyDescent="0.2">
      <c r="A1931">
        <v>1929</v>
      </c>
      <c r="B1931" t="s">
        <v>3836</v>
      </c>
      <c r="C1931">
        <v>2.0948049E-2</v>
      </c>
      <c r="D1931">
        <v>0.10606510800000001</v>
      </c>
      <c r="E1931">
        <v>0.77476880699999995</v>
      </c>
      <c r="F1931">
        <v>1.5152866270000001</v>
      </c>
      <c r="G1931">
        <v>174</v>
      </c>
      <c r="H1931">
        <v>17</v>
      </c>
      <c r="I1931" t="s">
        <v>3837</v>
      </c>
    </row>
    <row r="1932" spans="1:9" x14ac:dyDescent="0.2">
      <c r="A1932">
        <v>1930</v>
      </c>
      <c r="B1932" t="s">
        <v>3838</v>
      </c>
      <c r="C1932">
        <v>2.1097890000000001E-2</v>
      </c>
      <c r="D1932">
        <v>0.10676844200000001</v>
      </c>
      <c r="E1932">
        <v>0.51216466900000002</v>
      </c>
      <c r="F1932">
        <v>1.1631430279999999</v>
      </c>
      <c r="G1932">
        <v>210</v>
      </c>
      <c r="H1932">
        <v>511</v>
      </c>
      <c r="I1932" t="s">
        <v>3839</v>
      </c>
    </row>
    <row r="1933" spans="1:9" x14ac:dyDescent="0.2">
      <c r="A1933">
        <v>1931</v>
      </c>
      <c r="B1933" t="s">
        <v>3840</v>
      </c>
      <c r="C1933">
        <v>2.1184778000000001E-2</v>
      </c>
      <c r="D1933">
        <v>0.107152631</v>
      </c>
      <c r="E1933">
        <v>0.82427476399999999</v>
      </c>
      <c r="F1933">
        <v>1.5184895890000001</v>
      </c>
      <c r="G1933">
        <v>161</v>
      </c>
      <c r="H1933">
        <v>11</v>
      </c>
      <c r="I1933" t="s">
        <v>3841</v>
      </c>
    </row>
    <row r="1934" spans="1:9" x14ac:dyDescent="0.2">
      <c r="A1934">
        <v>1932</v>
      </c>
      <c r="B1934" t="s">
        <v>3842</v>
      </c>
      <c r="C1934">
        <v>2.1196861000000001E-2</v>
      </c>
      <c r="D1934">
        <v>0.10715825399999999</v>
      </c>
      <c r="E1934">
        <v>0.75808532500000003</v>
      </c>
      <c r="F1934">
        <v>1.5052672499999999</v>
      </c>
      <c r="G1934">
        <v>180</v>
      </c>
      <c r="H1934">
        <v>19</v>
      </c>
      <c r="I1934" t="s">
        <v>3843</v>
      </c>
    </row>
    <row r="1935" spans="1:9" x14ac:dyDescent="0.2">
      <c r="A1935">
        <v>1933</v>
      </c>
      <c r="B1935" t="s">
        <v>3844</v>
      </c>
      <c r="C1935">
        <v>2.1221864999999999E-2</v>
      </c>
      <c r="D1935">
        <v>0.10722915399999999</v>
      </c>
      <c r="E1935">
        <v>-0.55818125900000004</v>
      </c>
      <c r="F1935">
        <v>-1.663256552</v>
      </c>
      <c r="G1935">
        <v>32</v>
      </c>
      <c r="H1935">
        <v>18</v>
      </c>
      <c r="I1935" t="s">
        <v>3845</v>
      </c>
    </row>
    <row r="1936" spans="1:9" x14ac:dyDescent="0.2">
      <c r="A1936">
        <v>1934</v>
      </c>
      <c r="B1936" t="s">
        <v>3846</v>
      </c>
      <c r="C1936">
        <v>2.129787E-2</v>
      </c>
      <c r="D1936">
        <v>0.107557548</v>
      </c>
      <c r="E1936">
        <v>0.53945642500000002</v>
      </c>
      <c r="F1936">
        <v>1.219329434</v>
      </c>
      <c r="G1936">
        <v>212</v>
      </c>
      <c r="H1936">
        <v>280</v>
      </c>
      <c r="I1936" t="s">
        <v>3847</v>
      </c>
    </row>
    <row r="1937" spans="1:9" x14ac:dyDescent="0.2">
      <c r="A1937">
        <v>1935</v>
      </c>
      <c r="B1937" t="s">
        <v>3848</v>
      </c>
      <c r="C1937">
        <v>2.1315549E-2</v>
      </c>
      <c r="D1937">
        <v>0.107591195</v>
      </c>
      <c r="E1937">
        <v>0.82357526400000003</v>
      </c>
      <c r="F1937">
        <v>1.517200962</v>
      </c>
      <c r="G1937">
        <v>162</v>
      </c>
      <c r="H1937">
        <v>11</v>
      </c>
      <c r="I1937" t="s">
        <v>3849</v>
      </c>
    </row>
    <row r="1938" spans="1:9" x14ac:dyDescent="0.2">
      <c r="A1938">
        <v>1936</v>
      </c>
      <c r="B1938" t="s">
        <v>3850</v>
      </c>
      <c r="C1938">
        <v>2.1349165999999999E-2</v>
      </c>
      <c r="D1938">
        <v>0.10770522</v>
      </c>
      <c r="E1938">
        <v>0.80180458399999999</v>
      </c>
      <c r="F1938">
        <v>1.5153291579999999</v>
      </c>
      <c r="G1938">
        <v>168</v>
      </c>
      <c r="H1938">
        <v>13</v>
      </c>
      <c r="I1938" t="s">
        <v>3851</v>
      </c>
    </row>
    <row r="1939" spans="1:9" x14ac:dyDescent="0.2">
      <c r="A1939">
        <v>1937</v>
      </c>
      <c r="B1939" t="s">
        <v>3852</v>
      </c>
      <c r="C1939">
        <v>2.1376085999999999E-2</v>
      </c>
      <c r="D1939">
        <v>0.10771634400000001</v>
      </c>
      <c r="E1939">
        <v>0.83699947699999999</v>
      </c>
      <c r="F1939">
        <v>1.5163075260000001</v>
      </c>
      <c r="G1939">
        <v>159</v>
      </c>
      <c r="H1939">
        <v>10</v>
      </c>
      <c r="I1939" t="s">
        <v>3853</v>
      </c>
    </row>
    <row r="1940" spans="1:9" x14ac:dyDescent="0.2">
      <c r="A1940">
        <v>1938</v>
      </c>
      <c r="B1940" t="s">
        <v>3854</v>
      </c>
      <c r="C1940">
        <v>2.1419675999999999E-2</v>
      </c>
      <c r="D1940">
        <v>0.10771634400000001</v>
      </c>
      <c r="E1940">
        <v>0.79229094200000005</v>
      </c>
      <c r="F1940">
        <v>1.5124504700000001</v>
      </c>
      <c r="G1940">
        <v>171</v>
      </c>
      <c r="H1940">
        <v>14</v>
      </c>
      <c r="I1940" t="s">
        <v>3855</v>
      </c>
    </row>
    <row r="1941" spans="1:9" x14ac:dyDescent="0.2">
      <c r="A1941">
        <v>1939</v>
      </c>
      <c r="B1941" t="s">
        <v>3856</v>
      </c>
      <c r="C1941">
        <v>2.1426860999999998E-2</v>
      </c>
      <c r="D1941">
        <v>0.10771634400000001</v>
      </c>
      <c r="E1941">
        <v>0.77330064799999998</v>
      </c>
      <c r="F1941">
        <v>1.512415214</v>
      </c>
      <c r="G1941">
        <v>178</v>
      </c>
      <c r="H1941">
        <v>17</v>
      </c>
      <c r="I1941" t="s">
        <v>3857</v>
      </c>
    </row>
    <row r="1942" spans="1:9" x14ac:dyDescent="0.2">
      <c r="A1942">
        <v>1940</v>
      </c>
      <c r="B1942" t="s">
        <v>3858</v>
      </c>
      <c r="C1942">
        <v>2.1428571E-2</v>
      </c>
      <c r="D1942">
        <v>0.10771634400000001</v>
      </c>
      <c r="E1942">
        <v>-0.38417370699999998</v>
      </c>
      <c r="F1942">
        <v>-1.465465953</v>
      </c>
      <c r="G1942">
        <v>8</v>
      </c>
      <c r="H1942">
        <v>45</v>
      </c>
      <c r="I1942" t="s">
        <v>3859</v>
      </c>
    </row>
    <row r="1943" spans="1:9" x14ac:dyDescent="0.2">
      <c r="A1943">
        <v>1941</v>
      </c>
      <c r="B1943" t="s">
        <v>3860</v>
      </c>
      <c r="C1943">
        <v>2.1367521E-2</v>
      </c>
      <c r="D1943">
        <v>0.10771634400000001</v>
      </c>
      <c r="E1943">
        <v>-0.35150381600000002</v>
      </c>
      <c r="F1943">
        <v>-1.4169742780000001</v>
      </c>
      <c r="G1943">
        <v>4</v>
      </c>
      <c r="H1943">
        <v>60</v>
      </c>
      <c r="I1943" t="s">
        <v>3861</v>
      </c>
    </row>
    <row r="1944" spans="1:9" x14ac:dyDescent="0.2">
      <c r="A1944">
        <v>1942</v>
      </c>
      <c r="B1944" t="s">
        <v>3862</v>
      </c>
      <c r="C1944">
        <v>2.1428571E-2</v>
      </c>
      <c r="D1944">
        <v>0.10771634400000001</v>
      </c>
      <c r="E1944">
        <v>-0.46945489200000001</v>
      </c>
      <c r="F1944">
        <v>-1.591419455</v>
      </c>
      <c r="G1944">
        <v>17</v>
      </c>
      <c r="H1944">
        <v>29</v>
      </c>
      <c r="I1944" t="s">
        <v>3863</v>
      </c>
    </row>
    <row r="1945" spans="1:9" x14ac:dyDescent="0.2">
      <c r="A1945">
        <v>1943</v>
      </c>
      <c r="B1945" t="s">
        <v>3864</v>
      </c>
      <c r="C1945">
        <v>2.1428571E-2</v>
      </c>
      <c r="D1945">
        <v>0.10771634400000001</v>
      </c>
      <c r="E1945">
        <v>-0.46791634399999998</v>
      </c>
      <c r="F1945">
        <v>-1.586203883</v>
      </c>
      <c r="G1945">
        <v>17</v>
      </c>
      <c r="H1945">
        <v>29</v>
      </c>
      <c r="I1945" t="s">
        <v>3865</v>
      </c>
    </row>
    <row r="1946" spans="1:9" x14ac:dyDescent="0.2">
      <c r="A1946">
        <v>1944</v>
      </c>
      <c r="B1946" t="s">
        <v>3866</v>
      </c>
      <c r="C1946">
        <v>2.1532685999999999E-2</v>
      </c>
      <c r="D1946">
        <v>0.10811554399999999</v>
      </c>
      <c r="E1946">
        <v>0.71438495400000002</v>
      </c>
      <c r="F1946">
        <v>1.4783510630000001</v>
      </c>
      <c r="G1946">
        <v>194</v>
      </c>
      <c r="H1946">
        <v>27</v>
      </c>
      <c r="I1946" t="s">
        <v>3867</v>
      </c>
    </row>
    <row r="1947" spans="1:9" x14ac:dyDescent="0.2">
      <c r="A1947">
        <v>1945</v>
      </c>
      <c r="B1947" t="s">
        <v>3868</v>
      </c>
      <c r="C1947">
        <v>2.1540469999999999E-2</v>
      </c>
      <c r="D1947">
        <v>0.10811554399999999</v>
      </c>
      <c r="E1947">
        <v>0.705963758</v>
      </c>
      <c r="F1947">
        <v>1.476302132</v>
      </c>
      <c r="G1947">
        <v>197</v>
      </c>
      <c r="H1947">
        <v>30</v>
      </c>
      <c r="I1947" t="s">
        <v>3869</v>
      </c>
    </row>
    <row r="1948" spans="1:9" x14ac:dyDescent="0.2">
      <c r="A1948">
        <v>1946</v>
      </c>
      <c r="B1948" t="s">
        <v>3870</v>
      </c>
      <c r="C1948">
        <v>2.1541194999999999E-2</v>
      </c>
      <c r="D1948">
        <v>0.10811554399999999</v>
      </c>
      <c r="E1948">
        <v>0.71905807200000005</v>
      </c>
      <c r="F1948">
        <v>1.483268115</v>
      </c>
      <c r="G1948">
        <v>193</v>
      </c>
      <c r="H1948">
        <v>26</v>
      </c>
      <c r="I1948" t="s">
        <v>3871</v>
      </c>
    </row>
    <row r="1949" spans="1:9" x14ac:dyDescent="0.2">
      <c r="A1949">
        <v>1947</v>
      </c>
      <c r="B1949" t="s">
        <v>3872</v>
      </c>
      <c r="C1949">
        <v>2.1601147000000001E-2</v>
      </c>
      <c r="D1949">
        <v>0.10836076</v>
      </c>
      <c r="E1949">
        <v>0.642106544</v>
      </c>
      <c r="F1949">
        <v>1.4121394279999999</v>
      </c>
      <c r="G1949">
        <v>210</v>
      </c>
      <c r="H1949">
        <v>60</v>
      </c>
      <c r="I1949" t="s">
        <v>3873</v>
      </c>
    </row>
    <row r="1950" spans="1:9" x14ac:dyDescent="0.2">
      <c r="A1950">
        <v>1948</v>
      </c>
      <c r="B1950" t="s">
        <v>3874</v>
      </c>
      <c r="C1950">
        <v>2.1701121E-2</v>
      </c>
      <c r="D1950">
        <v>0.108806391</v>
      </c>
      <c r="E1950">
        <v>0.64713446100000005</v>
      </c>
      <c r="F1950">
        <v>1.4170239419999999</v>
      </c>
      <c r="G1950">
        <v>210</v>
      </c>
      <c r="H1950">
        <v>56</v>
      </c>
      <c r="I1950" t="s">
        <v>3875</v>
      </c>
    </row>
    <row r="1951" spans="1:9" x14ac:dyDescent="0.2">
      <c r="A1951">
        <v>1949</v>
      </c>
      <c r="B1951" t="s">
        <v>3876</v>
      </c>
      <c r="C1951">
        <v>2.1720148000000002E-2</v>
      </c>
      <c r="D1951">
        <v>0.108845916</v>
      </c>
      <c r="E1951">
        <v>0.706029664</v>
      </c>
      <c r="F1951">
        <v>1.472874177</v>
      </c>
      <c r="G1951">
        <v>198</v>
      </c>
      <c r="H1951">
        <v>29</v>
      </c>
      <c r="I1951" t="s">
        <v>3877</v>
      </c>
    </row>
    <row r="1952" spans="1:9" x14ac:dyDescent="0.2">
      <c r="A1952">
        <v>1950</v>
      </c>
      <c r="B1952" t="s">
        <v>3878</v>
      </c>
      <c r="C1952">
        <v>2.1734776000000001E-2</v>
      </c>
      <c r="D1952">
        <v>0.10886336100000001</v>
      </c>
      <c r="E1952">
        <v>0.57871157399999995</v>
      </c>
      <c r="F1952">
        <v>1.3011596270000001</v>
      </c>
      <c r="G1952">
        <v>216</v>
      </c>
      <c r="H1952">
        <v>134</v>
      </c>
      <c r="I1952" t="s">
        <v>3879</v>
      </c>
    </row>
    <row r="1953" spans="1:9" x14ac:dyDescent="0.2">
      <c r="A1953">
        <v>1951</v>
      </c>
      <c r="B1953" t="s">
        <v>3880</v>
      </c>
      <c r="C1953">
        <v>2.1756022E-2</v>
      </c>
      <c r="D1953">
        <v>0.108913923</v>
      </c>
      <c r="E1953">
        <v>-0.53533428199999999</v>
      </c>
      <c r="F1953">
        <v>-1.6521254910000001</v>
      </c>
      <c r="G1953">
        <v>27</v>
      </c>
      <c r="H1953">
        <v>21</v>
      </c>
      <c r="I1953" t="s">
        <v>3881</v>
      </c>
    </row>
    <row r="1954" spans="1:9" x14ac:dyDescent="0.2">
      <c r="A1954">
        <v>1952</v>
      </c>
      <c r="B1954" t="s">
        <v>3882</v>
      </c>
      <c r="C1954">
        <v>2.1805273999999999E-2</v>
      </c>
      <c r="D1954">
        <v>0.109048699</v>
      </c>
      <c r="E1954">
        <v>-0.60444127400000003</v>
      </c>
      <c r="F1954">
        <v>-1.661063967</v>
      </c>
      <c r="G1954">
        <v>42</v>
      </c>
      <c r="H1954">
        <v>14</v>
      </c>
      <c r="I1954" t="s">
        <v>3883</v>
      </c>
    </row>
    <row r="1955" spans="1:9" x14ac:dyDescent="0.2">
      <c r="A1955">
        <v>1953</v>
      </c>
      <c r="B1955" t="s">
        <v>3884</v>
      </c>
      <c r="C1955">
        <v>2.1805273999999999E-2</v>
      </c>
      <c r="D1955">
        <v>0.109048699</v>
      </c>
      <c r="E1955">
        <v>-0.60449353400000005</v>
      </c>
      <c r="F1955">
        <v>-1.6612075829999999</v>
      </c>
      <c r="G1955">
        <v>42</v>
      </c>
      <c r="H1955">
        <v>14</v>
      </c>
      <c r="I1955" t="s">
        <v>3885</v>
      </c>
    </row>
    <row r="1956" spans="1:9" x14ac:dyDescent="0.2">
      <c r="A1956">
        <v>1954</v>
      </c>
      <c r="B1956" t="s">
        <v>3886</v>
      </c>
      <c r="C1956">
        <v>2.1857363000000001E-2</v>
      </c>
      <c r="D1956">
        <v>0.109216599</v>
      </c>
      <c r="E1956">
        <v>0.64445374600000005</v>
      </c>
      <c r="F1956">
        <v>1.41468901</v>
      </c>
      <c r="G1956">
        <v>212</v>
      </c>
      <c r="H1956">
        <v>58</v>
      </c>
      <c r="I1956" t="s">
        <v>3887</v>
      </c>
    </row>
    <row r="1957" spans="1:9" x14ac:dyDescent="0.2">
      <c r="A1957">
        <v>1955</v>
      </c>
      <c r="B1957" t="s">
        <v>3888</v>
      </c>
      <c r="C1957">
        <v>2.1861210999999998E-2</v>
      </c>
      <c r="D1957">
        <v>0.109216599</v>
      </c>
      <c r="E1957">
        <v>0.58376807900000005</v>
      </c>
      <c r="F1957">
        <v>1.311695024</v>
      </c>
      <c r="G1957">
        <v>217</v>
      </c>
      <c r="H1957">
        <v>122</v>
      </c>
      <c r="I1957" t="s">
        <v>3889</v>
      </c>
    </row>
    <row r="1958" spans="1:9" x14ac:dyDescent="0.2">
      <c r="A1958">
        <v>1956</v>
      </c>
      <c r="B1958" t="s">
        <v>3890</v>
      </c>
      <c r="C1958">
        <v>2.1872863999999999E-2</v>
      </c>
      <c r="D1958">
        <v>0.109218948</v>
      </c>
      <c r="E1958">
        <v>-0.55228934299999999</v>
      </c>
      <c r="F1958">
        <v>-1.6667944459999999</v>
      </c>
      <c r="G1958">
        <v>31</v>
      </c>
      <c r="H1958">
        <v>19</v>
      </c>
      <c r="I1958" t="s">
        <v>3891</v>
      </c>
    </row>
    <row r="1959" spans="1:9" x14ac:dyDescent="0.2">
      <c r="A1959">
        <v>1957</v>
      </c>
      <c r="B1959" t="s">
        <v>3892</v>
      </c>
      <c r="C1959">
        <v>2.1917808E-2</v>
      </c>
      <c r="D1959">
        <v>0.10933158</v>
      </c>
      <c r="E1959">
        <v>0.79200850300000003</v>
      </c>
      <c r="F1959">
        <v>1.5119113040000001</v>
      </c>
      <c r="G1959">
        <v>175</v>
      </c>
      <c r="H1959">
        <v>14</v>
      </c>
      <c r="I1959" t="s">
        <v>3893</v>
      </c>
    </row>
    <row r="1960" spans="1:9" x14ac:dyDescent="0.2">
      <c r="A1960">
        <v>1958</v>
      </c>
      <c r="B1960" t="s">
        <v>3894</v>
      </c>
      <c r="C1960">
        <v>2.1917808E-2</v>
      </c>
      <c r="D1960">
        <v>0.10933158</v>
      </c>
      <c r="E1960">
        <v>0.79191083600000001</v>
      </c>
      <c r="F1960">
        <v>1.511724863</v>
      </c>
      <c r="G1960">
        <v>175</v>
      </c>
      <c r="H1960">
        <v>14</v>
      </c>
      <c r="I1960" t="s">
        <v>3895</v>
      </c>
    </row>
    <row r="1961" spans="1:9" x14ac:dyDescent="0.2">
      <c r="A1961">
        <v>1959</v>
      </c>
      <c r="B1961" t="s">
        <v>3896</v>
      </c>
      <c r="C1961">
        <v>2.2097789999999999E-2</v>
      </c>
      <c r="D1961">
        <v>0.110051115</v>
      </c>
      <c r="E1961">
        <v>0.52143735700000005</v>
      </c>
      <c r="F1961">
        <v>1.182683763</v>
      </c>
      <c r="G1961">
        <v>220</v>
      </c>
      <c r="H1961">
        <v>411</v>
      </c>
      <c r="I1961" t="s">
        <v>3897</v>
      </c>
    </row>
    <row r="1962" spans="1:9" x14ac:dyDescent="0.2">
      <c r="A1962">
        <v>1960</v>
      </c>
      <c r="B1962" t="s">
        <v>3898</v>
      </c>
      <c r="C1962">
        <v>2.2096608E-2</v>
      </c>
      <c r="D1962">
        <v>0.110051115</v>
      </c>
      <c r="E1962">
        <v>0.81029623699999997</v>
      </c>
      <c r="F1962">
        <v>1.5119214009999999</v>
      </c>
      <c r="G1962">
        <v>171</v>
      </c>
      <c r="H1962">
        <v>12</v>
      </c>
      <c r="I1962" t="s">
        <v>3899</v>
      </c>
    </row>
    <row r="1963" spans="1:9" x14ac:dyDescent="0.2">
      <c r="A1963">
        <v>1961</v>
      </c>
      <c r="B1963" t="s">
        <v>3900</v>
      </c>
      <c r="C1963">
        <v>2.2107124999999998E-2</v>
      </c>
      <c r="D1963">
        <v>0.110051115</v>
      </c>
      <c r="E1963">
        <v>0.80079373899999995</v>
      </c>
      <c r="F1963">
        <v>1.513418766</v>
      </c>
      <c r="G1963">
        <v>174</v>
      </c>
      <c r="H1963">
        <v>13</v>
      </c>
      <c r="I1963" t="s">
        <v>3901</v>
      </c>
    </row>
    <row r="1964" spans="1:9" x14ac:dyDescent="0.2">
      <c r="A1964">
        <v>1962</v>
      </c>
      <c r="B1964" t="s">
        <v>3902</v>
      </c>
      <c r="C1964">
        <v>2.2091975E-2</v>
      </c>
      <c r="D1964">
        <v>0.110051115</v>
      </c>
      <c r="E1964">
        <v>-0.63196141400000005</v>
      </c>
      <c r="F1964">
        <v>-1.669068</v>
      </c>
      <c r="G1964">
        <v>48</v>
      </c>
      <c r="H1964">
        <v>12</v>
      </c>
      <c r="I1964" t="s">
        <v>3903</v>
      </c>
    </row>
    <row r="1965" spans="1:9" x14ac:dyDescent="0.2">
      <c r="A1965">
        <v>1963</v>
      </c>
      <c r="B1965" t="s">
        <v>3904</v>
      </c>
      <c r="C1965">
        <v>2.219778E-2</v>
      </c>
      <c r="D1965">
        <v>0.110446113</v>
      </c>
      <c r="E1965">
        <v>0.53885802199999999</v>
      </c>
      <c r="F1965">
        <v>1.217976868</v>
      </c>
      <c r="G1965">
        <v>221</v>
      </c>
      <c r="H1965">
        <v>280</v>
      </c>
      <c r="I1965" t="s">
        <v>3905</v>
      </c>
    </row>
    <row r="1966" spans="1:9" x14ac:dyDescent="0.2">
      <c r="A1966">
        <v>1964</v>
      </c>
      <c r="B1966" t="s">
        <v>3906</v>
      </c>
      <c r="C1966">
        <v>2.2222222E-2</v>
      </c>
      <c r="D1966">
        <v>0.11051142799999999</v>
      </c>
      <c r="E1966">
        <v>-0.35855142600000001</v>
      </c>
      <c r="F1966">
        <v>-1.5552625840000001</v>
      </c>
      <c r="G1966">
        <v>0</v>
      </c>
      <c r="H1966">
        <v>105</v>
      </c>
      <c r="I1966" t="s">
        <v>3907</v>
      </c>
    </row>
    <row r="1967" spans="1:9" x14ac:dyDescent="0.2">
      <c r="A1967">
        <v>1965</v>
      </c>
      <c r="B1967" t="s">
        <v>3908</v>
      </c>
      <c r="C1967">
        <v>2.2245322000000001E-2</v>
      </c>
      <c r="D1967">
        <v>0.110513765</v>
      </c>
      <c r="E1967">
        <v>0.65947957899999998</v>
      </c>
      <c r="F1967">
        <v>1.430951391</v>
      </c>
      <c r="G1967">
        <v>213</v>
      </c>
      <c r="H1967">
        <v>48</v>
      </c>
      <c r="I1967" t="s">
        <v>3909</v>
      </c>
    </row>
    <row r="1968" spans="1:9" x14ac:dyDescent="0.2">
      <c r="A1968">
        <v>1966</v>
      </c>
      <c r="B1968" t="s">
        <v>3910</v>
      </c>
      <c r="C1968">
        <v>2.2245038000000002E-2</v>
      </c>
      <c r="D1968">
        <v>0.110513765</v>
      </c>
      <c r="E1968">
        <v>0.73821105600000003</v>
      </c>
      <c r="F1968">
        <v>1.4930470039999999</v>
      </c>
      <c r="G1968">
        <v>194</v>
      </c>
      <c r="H1968">
        <v>22</v>
      </c>
      <c r="I1968" t="s">
        <v>3911</v>
      </c>
    </row>
    <row r="1969" spans="1:9" x14ac:dyDescent="0.2">
      <c r="A1969">
        <v>1967</v>
      </c>
      <c r="B1969" t="s">
        <v>3912</v>
      </c>
      <c r="C1969">
        <v>2.2372528999999999E-2</v>
      </c>
      <c r="D1969">
        <v>0.111089216</v>
      </c>
      <c r="E1969">
        <v>0.66001189500000002</v>
      </c>
      <c r="F1969">
        <v>1.4305760320000001</v>
      </c>
      <c r="G1969">
        <v>214</v>
      </c>
      <c r="H1969">
        <v>47</v>
      </c>
      <c r="I1969" t="s">
        <v>3913</v>
      </c>
    </row>
    <row r="1970" spans="1:9" x14ac:dyDescent="0.2">
      <c r="A1970">
        <v>1968</v>
      </c>
      <c r="B1970" t="s">
        <v>3914</v>
      </c>
      <c r="C1970">
        <v>2.2388060000000001E-2</v>
      </c>
      <c r="D1970">
        <v>0.111109847</v>
      </c>
      <c r="E1970">
        <v>-0.34870560099999998</v>
      </c>
      <c r="F1970">
        <v>-1.456589436</v>
      </c>
      <c r="G1970">
        <v>2</v>
      </c>
      <c r="H1970">
        <v>75</v>
      </c>
      <c r="I1970" t="s">
        <v>3915</v>
      </c>
    </row>
    <row r="1971" spans="1:9" x14ac:dyDescent="0.2">
      <c r="A1971">
        <v>1969</v>
      </c>
      <c r="B1971" t="s">
        <v>3916</v>
      </c>
      <c r="C1971">
        <v>2.2451456000000002E-2</v>
      </c>
      <c r="D1971">
        <v>0.111327863</v>
      </c>
      <c r="E1971">
        <v>-0.56303154499999997</v>
      </c>
      <c r="F1971">
        <v>-1.6468691499999999</v>
      </c>
      <c r="G1971">
        <v>36</v>
      </c>
      <c r="H1971">
        <v>17</v>
      </c>
      <c r="I1971" t="s">
        <v>3917</v>
      </c>
    </row>
    <row r="1972" spans="1:9" x14ac:dyDescent="0.2">
      <c r="A1972">
        <v>1970</v>
      </c>
      <c r="B1972" t="s">
        <v>3918</v>
      </c>
      <c r="C1972">
        <v>2.2454786000000001E-2</v>
      </c>
      <c r="D1972">
        <v>0.111327863</v>
      </c>
      <c r="E1972">
        <v>0.62471991299999996</v>
      </c>
      <c r="F1972">
        <v>1.3844313779999999</v>
      </c>
      <c r="G1972">
        <v>220</v>
      </c>
      <c r="H1972">
        <v>72</v>
      </c>
      <c r="I1972" t="s">
        <v>3919</v>
      </c>
    </row>
    <row r="1973" spans="1:9" x14ac:dyDescent="0.2">
      <c r="A1973">
        <v>1971</v>
      </c>
      <c r="B1973" t="s">
        <v>3920</v>
      </c>
      <c r="C1973">
        <v>2.2508039000000001E-2</v>
      </c>
      <c r="D1973">
        <v>0.11153526800000001</v>
      </c>
      <c r="E1973">
        <v>-0.55263117399999995</v>
      </c>
      <c r="F1973">
        <v>-1.6467185259999999</v>
      </c>
      <c r="G1973">
        <v>34</v>
      </c>
      <c r="H1973">
        <v>18</v>
      </c>
      <c r="I1973" t="s">
        <v>3921</v>
      </c>
    </row>
    <row r="1974" spans="1:9" x14ac:dyDescent="0.2">
      <c r="A1974">
        <v>1972</v>
      </c>
      <c r="B1974" t="s">
        <v>3922</v>
      </c>
      <c r="C1974">
        <v>2.2542830999999999E-2</v>
      </c>
      <c r="D1974">
        <v>0.111651031</v>
      </c>
      <c r="E1974">
        <v>-0.63037901799999996</v>
      </c>
      <c r="F1974">
        <v>-1.664888747</v>
      </c>
      <c r="G1974">
        <v>49</v>
      </c>
      <c r="H1974">
        <v>12</v>
      </c>
      <c r="I1974" t="s">
        <v>3923</v>
      </c>
    </row>
    <row r="1975" spans="1:9" x14ac:dyDescent="0.2">
      <c r="A1975">
        <v>1973</v>
      </c>
      <c r="B1975" t="s">
        <v>3924</v>
      </c>
      <c r="C1975">
        <v>2.2628372000000001E-2</v>
      </c>
      <c r="D1975">
        <v>0.11196115199999999</v>
      </c>
      <c r="E1975">
        <v>0.70451840200000004</v>
      </c>
      <c r="F1975">
        <v>1.473279622</v>
      </c>
      <c r="G1975">
        <v>207</v>
      </c>
      <c r="H1975">
        <v>30</v>
      </c>
      <c r="I1975" t="s">
        <v>3925</v>
      </c>
    </row>
    <row r="1976" spans="1:9" x14ac:dyDescent="0.2">
      <c r="A1976">
        <v>1974</v>
      </c>
      <c r="B1976" t="s">
        <v>3926</v>
      </c>
      <c r="C1976">
        <v>2.2625811999999999E-2</v>
      </c>
      <c r="D1976">
        <v>0.11196115199999999</v>
      </c>
      <c r="E1976">
        <v>0.62238756200000001</v>
      </c>
      <c r="F1976">
        <v>1.380593379</v>
      </c>
      <c r="G1976">
        <v>222</v>
      </c>
      <c r="H1976">
        <v>74</v>
      </c>
      <c r="I1976" t="s">
        <v>3927</v>
      </c>
    </row>
    <row r="1977" spans="1:9" x14ac:dyDescent="0.2">
      <c r="A1977">
        <v>1975</v>
      </c>
      <c r="B1977" t="s">
        <v>3928</v>
      </c>
      <c r="C1977">
        <v>2.2729829999999999E-2</v>
      </c>
      <c r="D1977">
        <v>0.112393441</v>
      </c>
      <c r="E1977">
        <v>0.72645597299999998</v>
      </c>
      <c r="F1977">
        <v>1.485471499</v>
      </c>
      <c r="G1977">
        <v>201</v>
      </c>
      <c r="H1977">
        <v>24</v>
      </c>
      <c r="I1977" t="s">
        <v>3929</v>
      </c>
    </row>
    <row r="1978" spans="1:9" x14ac:dyDescent="0.2">
      <c r="A1978">
        <v>1976</v>
      </c>
      <c r="B1978" t="s">
        <v>3930</v>
      </c>
      <c r="C1978">
        <v>2.2738756999999998E-2</v>
      </c>
      <c r="D1978">
        <v>0.112393441</v>
      </c>
      <c r="E1978">
        <v>0.80044042000000004</v>
      </c>
      <c r="F1978">
        <v>1.512751027</v>
      </c>
      <c r="G1978">
        <v>179</v>
      </c>
      <c r="H1978">
        <v>13</v>
      </c>
      <c r="I1978" t="s">
        <v>3931</v>
      </c>
    </row>
    <row r="1979" spans="1:9" x14ac:dyDescent="0.2">
      <c r="A1979">
        <v>1977</v>
      </c>
      <c r="B1979" t="s">
        <v>3932</v>
      </c>
      <c r="C1979">
        <v>2.2907587E-2</v>
      </c>
      <c r="D1979">
        <v>0.113113451</v>
      </c>
      <c r="E1979">
        <v>0.72220794799999999</v>
      </c>
      <c r="F1979">
        <v>1.4845408170000001</v>
      </c>
      <c r="G1979">
        <v>204</v>
      </c>
      <c r="H1979">
        <v>25</v>
      </c>
      <c r="I1979" t="s">
        <v>3933</v>
      </c>
    </row>
    <row r="1980" spans="1:9" x14ac:dyDescent="0.2">
      <c r="A1980">
        <v>1978</v>
      </c>
      <c r="B1980" t="s">
        <v>3934</v>
      </c>
      <c r="C1980">
        <v>2.2897710000000002E-2</v>
      </c>
      <c r="D1980">
        <v>0.113113451</v>
      </c>
      <c r="E1980">
        <v>0.50704654299999996</v>
      </c>
      <c r="F1980">
        <v>1.1519790510000001</v>
      </c>
      <c r="G1980">
        <v>228</v>
      </c>
      <c r="H1980">
        <v>586</v>
      </c>
      <c r="I1980" t="s">
        <v>3935</v>
      </c>
    </row>
    <row r="1981" spans="1:9" x14ac:dyDescent="0.2">
      <c r="A1981">
        <v>1979</v>
      </c>
      <c r="B1981" t="s">
        <v>3936</v>
      </c>
      <c r="C1981">
        <v>2.2964509000000001E-2</v>
      </c>
      <c r="D1981">
        <v>0.113279981</v>
      </c>
      <c r="E1981">
        <v>0.78183798599999998</v>
      </c>
      <c r="F1981">
        <v>1.5051145539999999</v>
      </c>
      <c r="G1981">
        <v>186</v>
      </c>
      <c r="H1981">
        <v>15</v>
      </c>
      <c r="I1981" t="s">
        <v>3937</v>
      </c>
    </row>
    <row r="1982" spans="1:9" x14ac:dyDescent="0.2">
      <c r="A1982">
        <v>1980</v>
      </c>
      <c r="B1982" t="s">
        <v>3938</v>
      </c>
      <c r="C1982">
        <v>2.2953507000000001E-2</v>
      </c>
      <c r="D1982">
        <v>0.113279981</v>
      </c>
      <c r="E1982">
        <v>0.75510178900000002</v>
      </c>
      <c r="F1982">
        <v>1.4993430889999999</v>
      </c>
      <c r="G1982">
        <v>195</v>
      </c>
      <c r="H1982">
        <v>19</v>
      </c>
      <c r="I1982" t="s">
        <v>3939</v>
      </c>
    </row>
    <row r="1983" spans="1:9" x14ac:dyDescent="0.2">
      <c r="A1983">
        <v>1981</v>
      </c>
      <c r="B1983" t="s">
        <v>3940</v>
      </c>
      <c r="C1983">
        <v>2.3010546999999999E-2</v>
      </c>
      <c r="D1983">
        <v>0.113449777</v>
      </c>
      <c r="E1983">
        <v>-0.61608247100000002</v>
      </c>
      <c r="F1983">
        <v>-1.658748025</v>
      </c>
      <c r="G1983">
        <v>47</v>
      </c>
      <c r="H1983">
        <v>13</v>
      </c>
      <c r="I1983" t="s">
        <v>3941</v>
      </c>
    </row>
    <row r="1984" spans="1:9" x14ac:dyDescent="0.2">
      <c r="A1984">
        <v>1982</v>
      </c>
      <c r="B1984" t="s">
        <v>3942</v>
      </c>
      <c r="C1984">
        <v>2.3043306E-2</v>
      </c>
      <c r="D1984">
        <v>0.11355396800000001</v>
      </c>
      <c r="E1984">
        <v>-0.67789000600000004</v>
      </c>
      <c r="F1984">
        <v>-1.687253393</v>
      </c>
      <c r="G1984">
        <v>57</v>
      </c>
      <c r="H1984">
        <v>10</v>
      </c>
      <c r="I1984" t="s">
        <v>3943</v>
      </c>
    </row>
    <row r="1985" spans="1:9" x14ac:dyDescent="0.2">
      <c r="A1985">
        <v>1983</v>
      </c>
      <c r="B1985" t="s">
        <v>3944</v>
      </c>
      <c r="C1985">
        <v>2.3085119000000001E-2</v>
      </c>
      <c r="D1985">
        <v>0.113645341</v>
      </c>
      <c r="E1985">
        <v>0.76158095699999995</v>
      </c>
      <c r="F1985">
        <v>1.499317526</v>
      </c>
      <c r="G1985">
        <v>194</v>
      </c>
      <c r="H1985">
        <v>18</v>
      </c>
      <c r="I1985" t="s">
        <v>3945</v>
      </c>
    </row>
    <row r="1986" spans="1:9" x14ac:dyDescent="0.2">
      <c r="A1986">
        <v>1984</v>
      </c>
      <c r="B1986" t="s">
        <v>3946</v>
      </c>
      <c r="C1986">
        <v>2.3085119000000001E-2</v>
      </c>
      <c r="D1986">
        <v>0.113645341</v>
      </c>
      <c r="E1986">
        <v>0.76173230000000003</v>
      </c>
      <c r="F1986">
        <v>1.499615473</v>
      </c>
      <c r="G1986">
        <v>194</v>
      </c>
      <c r="H1986">
        <v>18</v>
      </c>
      <c r="I1986" t="s">
        <v>3947</v>
      </c>
    </row>
    <row r="1987" spans="1:9" x14ac:dyDescent="0.2">
      <c r="A1987">
        <v>1985</v>
      </c>
      <c r="B1987" t="s">
        <v>3948</v>
      </c>
      <c r="C1987">
        <v>2.3096841E-2</v>
      </c>
      <c r="D1987">
        <v>0.113645766</v>
      </c>
      <c r="E1987">
        <v>0.65470786700000005</v>
      </c>
      <c r="F1987">
        <v>1.425222505</v>
      </c>
      <c r="G1987">
        <v>222</v>
      </c>
      <c r="H1987">
        <v>50</v>
      </c>
      <c r="I1987" t="s">
        <v>3949</v>
      </c>
    </row>
    <row r="1988" spans="1:9" x14ac:dyDescent="0.2">
      <c r="A1988">
        <v>1986</v>
      </c>
      <c r="B1988" t="s">
        <v>3950</v>
      </c>
      <c r="C1988">
        <v>2.3130715E-2</v>
      </c>
      <c r="D1988">
        <v>0.11375513499999999</v>
      </c>
      <c r="E1988">
        <v>-0.58618177599999999</v>
      </c>
      <c r="F1988">
        <v>-1.651456298</v>
      </c>
      <c r="G1988">
        <v>42</v>
      </c>
      <c r="H1988">
        <v>15</v>
      </c>
      <c r="I1988" t="s">
        <v>3951</v>
      </c>
    </row>
    <row r="1989" spans="1:9" x14ac:dyDescent="0.2">
      <c r="A1989">
        <v>1987</v>
      </c>
      <c r="B1989" t="s">
        <v>3952</v>
      </c>
      <c r="C1989">
        <v>2.3246493E-2</v>
      </c>
      <c r="D1989">
        <v>0.114197856</v>
      </c>
      <c r="E1989">
        <v>0.83304045800000004</v>
      </c>
      <c r="F1989">
        <v>1.509135369</v>
      </c>
      <c r="G1989">
        <v>173</v>
      </c>
      <c r="H1989">
        <v>10</v>
      </c>
      <c r="I1989" t="s">
        <v>3953</v>
      </c>
    </row>
    <row r="1990" spans="1:9" x14ac:dyDescent="0.2">
      <c r="A1990">
        <v>1988</v>
      </c>
      <c r="B1990" t="s">
        <v>3954</v>
      </c>
      <c r="C1990">
        <v>2.3255814E-2</v>
      </c>
      <c r="D1990">
        <v>0.114197856</v>
      </c>
      <c r="E1990">
        <v>-0.33576536000000001</v>
      </c>
      <c r="F1990">
        <v>-1.4585606250000001</v>
      </c>
      <c r="G1990">
        <v>0</v>
      </c>
      <c r="H1990">
        <v>107</v>
      </c>
      <c r="I1990" t="s">
        <v>3955</v>
      </c>
    </row>
    <row r="1991" spans="1:9" x14ac:dyDescent="0.2">
      <c r="A1991">
        <v>1989</v>
      </c>
      <c r="B1991" t="s">
        <v>3956</v>
      </c>
      <c r="C1991">
        <v>2.3252826000000001E-2</v>
      </c>
      <c r="D1991">
        <v>0.114197856</v>
      </c>
      <c r="E1991">
        <v>0.80873677899999996</v>
      </c>
      <c r="F1991">
        <v>1.509011629</v>
      </c>
      <c r="G1991">
        <v>180</v>
      </c>
      <c r="H1991">
        <v>12</v>
      </c>
      <c r="I1991" t="s">
        <v>3957</v>
      </c>
    </row>
    <row r="1992" spans="1:9" x14ac:dyDescent="0.2">
      <c r="A1992">
        <v>1990</v>
      </c>
      <c r="B1992" t="s">
        <v>3958</v>
      </c>
      <c r="C1992">
        <v>2.3348656999999998E-2</v>
      </c>
      <c r="D1992">
        <v>0.11456757100000001</v>
      </c>
      <c r="E1992">
        <v>0.77294592900000003</v>
      </c>
      <c r="F1992">
        <v>1.4998379040000001</v>
      </c>
      <c r="G1992">
        <v>192</v>
      </c>
      <c r="H1992">
        <v>16</v>
      </c>
      <c r="I1992" t="s">
        <v>3959</v>
      </c>
    </row>
    <row r="1993" spans="1:9" x14ac:dyDescent="0.2">
      <c r="A1993">
        <v>1991</v>
      </c>
      <c r="B1993" t="s">
        <v>3960</v>
      </c>
      <c r="C1993">
        <v>2.3354565000000001E-2</v>
      </c>
      <c r="D1993">
        <v>0.11456757100000001</v>
      </c>
      <c r="E1993">
        <v>-0.65302547799999999</v>
      </c>
      <c r="F1993">
        <v>-1.6728182899999999</v>
      </c>
      <c r="G1993">
        <v>54</v>
      </c>
      <c r="H1993">
        <v>11</v>
      </c>
      <c r="I1993" t="s">
        <v>3961</v>
      </c>
    </row>
    <row r="1994" spans="1:9" x14ac:dyDescent="0.2">
      <c r="A1994">
        <v>1992</v>
      </c>
      <c r="B1994" t="s">
        <v>3962</v>
      </c>
      <c r="C1994">
        <v>2.3370388999999998E-2</v>
      </c>
      <c r="D1994">
        <v>0.114587646</v>
      </c>
      <c r="E1994">
        <v>0.79943966499999997</v>
      </c>
      <c r="F1994">
        <v>1.5108597020000001</v>
      </c>
      <c r="G1994">
        <v>184</v>
      </c>
      <c r="H1994">
        <v>13</v>
      </c>
      <c r="I1994" t="s">
        <v>3963</v>
      </c>
    </row>
    <row r="1995" spans="1:9" x14ac:dyDescent="0.2">
      <c r="A1995">
        <v>1993</v>
      </c>
      <c r="B1995" t="s">
        <v>3964</v>
      </c>
      <c r="C1995">
        <v>2.3421945999999999E-2</v>
      </c>
      <c r="D1995">
        <v>0.11477783799999999</v>
      </c>
      <c r="E1995">
        <v>0.75395748200000001</v>
      </c>
      <c r="F1995">
        <v>1.4970709339999999</v>
      </c>
      <c r="G1995">
        <v>199</v>
      </c>
      <c r="H1995">
        <v>19</v>
      </c>
      <c r="I1995" t="s">
        <v>3965</v>
      </c>
    </row>
    <row r="1996" spans="1:9" x14ac:dyDescent="0.2">
      <c r="A1996">
        <v>1994</v>
      </c>
      <c r="B1996" t="s">
        <v>3966</v>
      </c>
      <c r="C1996">
        <v>2.3432682E-2</v>
      </c>
      <c r="D1996">
        <v>0.11477783799999999</v>
      </c>
      <c r="E1996">
        <v>0.64409307000000005</v>
      </c>
      <c r="F1996">
        <v>1.411943621</v>
      </c>
      <c r="G1996">
        <v>227</v>
      </c>
      <c r="H1996">
        <v>57</v>
      </c>
      <c r="I1996" t="s">
        <v>3967</v>
      </c>
    </row>
    <row r="1997" spans="1:9" x14ac:dyDescent="0.2">
      <c r="A1997">
        <v>1995</v>
      </c>
      <c r="B1997" t="s">
        <v>3968</v>
      </c>
      <c r="C1997">
        <v>2.3461815E-2</v>
      </c>
      <c r="D1997">
        <v>0.114805383</v>
      </c>
      <c r="E1997">
        <v>0.76867090000000005</v>
      </c>
      <c r="F1997">
        <v>1.503360389</v>
      </c>
      <c r="G1997">
        <v>195</v>
      </c>
      <c r="H1997">
        <v>17</v>
      </c>
      <c r="I1997" t="s">
        <v>3969</v>
      </c>
    </row>
    <row r="1998" spans="1:9" x14ac:dyDescent="0.2">
      <c r="A1998">
        <v>1996</v>
      </c>
      <c r="B1998" t="s">
        <v>3970</v>
      </c>
      <c r="C1998">
        <v>2.3456790000000002E-2</v>
      </c>
      <c r="D1998">
        <v>0.114805383</v>
      </c>
      <c r="E1998">
        <v>-0.45357049599999999</v>
      </c>
      <c r="F1998">
        <v>-1.5600941699999999</v>
      </c>
      <c r="G1998">
        <v>18</v>
      </c>
      <c r="H1998">
        <v>30</v>
      </c>
      <c r="I1998" t="s">
        <v>3971</v>
      </c>
    </row>
    <row r="1999" spans="1:9" x14ac:dyDescent="0.2">
      <c r="A1999">
        <v>1997</v>
      </c>
      <c r="B1999" t="s">
        <v>3972</v>
      </c>
      <c r="C1999">
        <v>2.3539055999999999E-2</v>
      </c>
      <c r="D1999">
        <v>0.11495298</v>
      </c>
      <c r="E1999">
        <v>0.753684142</v>
      </c>
      <c r="F1999">
        <v>1.4965281859999999</v>
      </c>
      <c r="G1999">
        <v>200</v>
      </c>
      <c r="H1999">
        <v>19</v>
      </c>
      <c r="I1999" t="s">
        <v>3973</v>
      </c>
    </row>
    <row r="2000" spans="1:9" x14ac:dyDescent="0.2">
      <c r="A2000">
        <v>1998</v>
      </c>
      <c r="B2000" t="s">
        <v>3974</v>
      </c>
      <c r="C2000">
        <v>2.3529412E-2</v>
      </c>
      <c r="D2000">
        <v>0.11495298</v>
      </c>
      <c r="E2000">
        <v>-0.339127805</v>
      </c>
      <c r="F2000">
        <v>-1.472516443</v>
      </c>
      <c r="G2000">
        <v>1</v>
      </c>
      <c r="H2000">
        <v>90</v>
      </c>
      <c r="I2000" t="s">
        <v>3975</v>
      </c>
    </row>
    <row r="2001" spans="1:9" x14ac:dyDescent="0.2">
      <c r="A2001">
        <v>1999</v>
      </c>
      <c r="B2001" t="s">
        <v>3976</v>
      </c>
      <c r="C2001">
        <v>2.3529412E-2</v>
      </c>
      <c r="D2001">
        <v>0.11495298</v>
      </c>
      <c r="E2001">
        <v>-0.54050864700000001</v>
      </c>
      <c r="F2001">
        <v>-1.642926087</v>
      </c>
      <c r="G2001">
        <v>31</v>
      </c>
      <c r="H2001">
        <v>20</v>
      </c>
      <c r="I2001" t="s">
        <v>3977</v>
      </c>
    </row>
    <row r="2002" spans="1:9" x14ac:dyDescent="0.2">
      <c r="A2002">
        <v>2000</v>
      </c>
      <c r="B2002" t="s">
        <v>3978</v>
      </c>
      <c r="C2002">
        <v>2.3538643000000001E-2</v>
      </c>
      <c r="D2002">
        <v>0.11495298</v>
      </c>
      <c r="E2002">
        <v>0.81903368399999998</v>
      </c>
      <c r="F2002">
        <v>1.508834405</v>
      </c>
      <c r="G2002">
        <v>179</v>
      </c>
      <c r="H2002">
        <v>11</v>
      </c>
      <c r="I2002" t="s">
        <v>3979</v>
      </c>
    </row>
    <row r="2003" spans="1:9" x14ac:dyDescent="0.2">
      <c r="A2003">
        <v>2001</v>
      </c>
      <c r="B2003" t="s">
        <v>3980</v>
      </c>
      <c r="C2003">
        <v>2.3653087999999999E-2</v>
      </c>
      <c r="D2003">
        <v>0.11535508899999999</v>
      </c>
      <c r="E2003">
        <v>-0.44610680800000002</v>
      </c>
      <c r="F2003">
        <v>-1.5627863829999999</v>
      </c>
      <c r="G2003">
        <v>17</v>
      </c>
      <c r="H2003">
        <v>32</v>
      </c>
      <c r="I2003" t="s">
        <v>3981</v>
      </c>
    </row>
    <row r="2004" spans="1:9" x14ac:dyDescent="0.2">
      <c r="A2004">
        <v>2002</v>
      </c>
      <c r="B2004" t="s">
        <v>3982</v>
      </c>
      <c r="C2004">
        <v>2.3668639000000002E-2</v>
      </c>
      <c r="D2004">
        <v>0.11535508899999999</v>
      </c>
      <c r="E2004">
        <v>-0.58556275999999996</v>
      </c>
      <c r="F2004">
        <v>-1.649712337</v>
      </c>
      <c r="G2004">
        <v>43</v>
      </c>
      <c r="H2004">
        <v>15</v>
      </c>
      <c r="I2004" t="s">
        <v>3983</v>
      </c>
    </row>
    <row r="2005" spans="1:9" x14ac:dyDescent="0.2">
      <c r="A2005">
        <v>2003</v>
      </c>
      <c r="B2005" t="s">
        <v>3984</v>
      </c>
      <c r="C2005">
        <v>2.3665049000000001E-2</v>
      </c>
      <c r="D2005">
        <v>0.11535508899999999</v>
      </c>
      <c r="E2005">
        <v>-0.55909490299999998</v>
      </c>
      <c r="F2005">
        <v>-1.635354459</v>
      </c>
      <c r="G2005">
        <v>38</v>
      </c>
      <c r="H2005">
        <v>17</v>
      </c>
      <c r="I2005" t="s">
        <v>3985</v>
      </c>
    </row>
    <row r="2006" spans="1:9" x14ac:dyDescent="0.2">
      <c r="A2006">
        <v>2004</v>
      </c>
      <c r="B2006" t="s">
        <v>3986</v>
      </c>
      <c r="C2006">
        <v>2.3665049000000001E-2</v>
      </c>
      <c r="D2006">
        <v>0.11535508899999999</v>
      </c>
      <c r="E2006">
        <v>-0.56084778099999999</v>
      </c>
      <c r="F2006">
        <v>-1.640481632</v>
      </c>
      <c r="G2006">
        <v>38</v>
      </c>
      <c r="H2006">
        <v>17</v>
      </c>
      <c r="I2006" t="s">
        <v>3987</v>
      </c>
    </row>
    <row r="2007" spans="1:9" x14ac:dyDescent="0.2">
      <c r="A2007">
        <v>2005</v>
      </c>
      <c r="B2007" t="s">
        <v>3988</v>
      </c>
      <c r="C2007">
        <v>2.3701221000000001E-2</v>
      </c>
      <c r="D2007">
        <v>0.115456272</v>
      </c>
      <c r="E2007">
        <v>0.76824299500000004</v>
      </c>
      <c r="F2007">
        <v>1.502523496</v>
      </c>
      <c r="G2007">
        <v>197</v>
      </c>
      <c r="H2007">
        <v>17</v>
      </c>
      <c r="I2007" t="s">
        <v>2603</v>
      </c>
    </row>
    <row r="2008" spans="1:9" x14ac:dyDescent="0.2">
      <c r="A2008">
        <v>2006</v>
      </c>
      <c r="B2008" t="s">
        <v>3989</v>
      </c>
      <c r="C2008">
        <v>2.3811906000000001E-2</v>
      </c>
      <c r="D2008">
        <v>0.115750729</v>
      </c>
      <c r="E2008">
        <v>0.56230583599999995</v>
      </c>
      <c r="F2008">
        <v>1.266742977</v>
      </c>
      <c r="G2008">
        <v>237</v>
      </c>
      <c r="H2008">
        <v>168</v>
      </c>
      <c r="I2008" t="s">
        <v>3990</v>
      </c>
    </row>
    <row r="2009" spans="1:9" x14ac:dyDescent="0.2">
      <c r="A2009">
        <v>2007</v>
      </c>
      <c r="B2009" t="s">
        <v>3991</v>
      </c>
      <c r="C2009">
        <v>2.3820924E-2</v>
      </c>
      <c r="D2009">
        <v>0.115750729</v>
      </c>
      <c r="E2009">
        <v>0.76798272000000001</v>
      </c>
      <c r="F2009">
        <v>1.5020144529999999</v>
      </c>
      <c r="G2009">
        <v>198</v>
      </c>
      <c r="H2009">
        <v>17</v>
      </c>
      <c r="I2009" t="s">
        <v>3992</v>
      </c>
    </row>
    <row r="2010" spans="1:9" x14ac:dyDescent="0.2">
      <c r="A2010">
        <v>2008</v>
      </c>
      <c r="B2010" t="s">
        <v>3993</v>
      </c>
      <c r="C2010">
        <v>2.3820924E-2</v>
      </c>
      <c r="D2010">
        <v>0.115750729</v>
      </c>
      <c r="E2010">
        <v>0.76812305000000003</v>
      </c>
      <c r="F2010">
        <v>1.5022889079999999</v>
      </c>
      <c r="G2010">
        <v>198</v>
      </c>
      <c r="H2010">
        <v>17</v>
      </c>
      <c r="I2010" t="s">
        <v>3994</v>
      </c>
    </row>
    <row r="2011" spans="1:9" x14ac:dyDescent="0.2">
      <c r="A2011">
        <v>2009</v>
      </c>
      <c r="B2011" t="s">
        <v>3995</v>
      </c>
      <c r="C2011">
        <v>2.3797619999999998E-2</v>
      </c>
      <c r="D2011">
        <v>0.115750729</v>
      </c>
      <c r="E2011">
        <v>0.50267114499999999</v>
      </c>
      <c r="F2011">
        <v>1.1429859840000001</v>
      </c>
      <c r="G2011">
        <v>237</v>
      </c>
      <c r="H2011">
        <v>657</v>
      </c>
      <c r="I2011" t="s">
        <v>3996</v>
      </c>
    </row>
    <row r="2012" spans="1:9" x14ac:dyDescent="0.2">
      <c r="A2012">
        <v>2010</v>
      </c>
      <c r="B2012" t="s">
        <v>3997</v>
      </c>
      <c r="C2012">
        <v>2.3779193000000001E-2</v>
      </c>
      <c r="D2012">
        <v>0.115750729</v>
      </c>
      <c r="E2012">
        <v>-0.65247633599999999</v>
      </c>
      <c r="F2012">
        <v>-1.671411583</v>
      </c>
      <c r="G2012">
        <v>55</v>
      </c>
      <c r="H2012">
        <v>11</v>
      </c>
      <c r="I2012" t="s">
        <v>3998</v>
      </c>
    </row>
    <row r="2013" spans="1:9" x14ac:dyDescent="0.2">
      <c r="A2013">
        <v>2011</v>
      </c>
      <c r="B2013" t="s">
        <v>3999</v>
      </c>
      <c r="C2013">
        <v>2.3837902000000001E-2</v>
      </c>
      <c r="D2013">
        <v>0.11577563</v>
      </c>
      <c r="E2013">
        <v>-0.67603753300000002</v>
      </c>
      <c r="F2013">
        <v>-1.682642628</v>
      </c>
      <c r="G2013">
        <v>59</v>
      </c>
      <c r="H2013">
        <v>10</v>
      </c>
      <c r="I2013" t="s">
        <v>3578</v>
      </c>
    </row>
    <row r="2014" spans="1:9" x14ac:dyDescent="0.2">
      <c r="A2014">
        <v>2012</v>
      </c>
      <c r="B2014" t="s">
        <v>4000</v>
      </c>
      <c r="C2014">
        <v>2.3914496E-2</v>
      </c>
      <c r="D2014">
        <v>0.1160899</v>
      </c>
      <c r="E2014">
        <v>0.83067991399999996</v>
      </c>
      <c r="F2014">
        <v>1.5048590100000001</v>
      </c>
      <c r="G2014">
        <v>178</v>
      </c>
      <c r="H2014">
        <v>10</v>
      </c>
      <c r="I2014" t="s">
        <v>4001</v>
      </c>
    </row>
    <row r="2015" spans="1:9" x14ac:dyDescent="0.2">
      <c r="A2015">
        <v>2013</v>
      </c>
      <c r="B2015" t="s">
        <v>4002</v>
      </c>
      <c r="C2015">
        <v>2.3946947999999999E-2</v>
      </c>
      <c r="D2015">
        <v>0.116189689</v>
      </c>
      <c r="E2015">
        <v>0.78039696000000003</v>
      </c>
      <c r="F2015">
        <v>1.5023404380000001</v>
      </c>
      <c r="G2015">
        <v>194</v>
      </c>
      <c r="H2015">
        <v>15</v>
      </c>
      <c r="I2015" t="s">
        <v>4003</v>
      </c>
    </row>
    <row r="2016" spans="1:9" x14ac:dyDescent="0.2">
      <c r="A2016">
        <v>2014</v>
      </c>
      <c r="B2016" t="s">
        <v>4004</v>
      </c>
      <c r="C2016">
        <v>2.4024024000000001E-2</v>
      </c>
      <c r="D2016">
        <v>0.116447962</v>
      </c>
      <c r="E2016">
        <v>-0.37177259699999998</v>
      </c>
      <c r="F2016">
        <v>-1.4679699859999999</v>
      </c>
      <c r="G2016">
        <v>7</v>
      </c>
      <c r="H2016">
        <v>52</v>
      </c>
      <c r="I2016" t="s">
        <v>4005</v>
      </c>
    </row>
    <row r="2017" spans="1:9" x14ac:dyDescent="0.2">
      <c r="A2017">
        <v>2015</v>
      </c>
      <c r="B2017" t="s">
        <v>4006</v>
      </c>
      <c r="C2017">
        <v>2.4024024000000001E-2</v>
      </c>
      <c r="D2017">
        <v>0.116447962</v>
      </c>
      <c r="E2017">
        <v>-0.368942143</v>
      </c>
      <c r="F2017">
        <v>-1.456793741</v>
      </c>
      <c r="G2017">
        <v>7</v>
      </c>
      <c r="H2017">
        <v>52</v>
      </c>
      <c r="I2017" t="s">
        <v>4007</v>
      </c>
    </row>
    <row r="2018" spans="1:9" x14ac:dyDescent="0.2">
      <c r="A2018">
        <v>2016</v>
      </c>
      <c r="B2018" t="s">
        <v>4008</v>
      </c>
      <c r="C2018">
        <v>2.4048096000000001E-2</v>
      </c>
      <c r="D2018">
        <v>0.116506823</v>
      </c>
      <c r="E2018">
        <v>0.830501237</v>
      </c>
      <c r="F2018">
        <v>1.50453532</v>
      </c>
      <c r="G2018">
        <v>179</v>
      </c>
      <c r="H2018">
        <v>10</v>
      </c>
      <c r="I2018" t="s">
        <v>4009</v>
      </c>
    </row>
    <row r="2019" spans="1:9" x14ac:dyDescent="0.2">
      <c r="A2019">
        <v>2017</v>
      </c>
      <c r="B2019" t="s">
        <v>4010</v>
      </c>
      <c r="C2019">
        <v>2.4097589999999999E-2</v>
      </c>
      <c r="D2019">
        <v>0.11668872800000001</v>
      </c>
      <c r="E2019">
        <v>0.50824467399999995</v>
      </c>
      <c r="F2019">
        <v>1.1544958110000001</v>
      </c>
      <c r="G2019">
        <v>240</v>
      </c>
      <c r="H2019">
        <v>564</v>
      </c>
      <c r="I2019" t="s">
        <v>4011</v>
      </c>
    </row>
    <row r="2020" spans="1:9" x14ac:dyDescent="0.2">
      <c r="A2020">
        <v>2018</v>
      </c>
      <c r="B2020" t="s">
        <v>4012</v>
      </c>
      <c r="C2020">
        <v>2.4124605E-2</v>
      </c>
      <c r="D2020">
        <v>0.116742372</v>
      </c>
      <c r="E2020">
        <v>0.75155967499999998</v>
      </c>
      <c r="F2020">
        <v>1.492309807</v>
      </c>
      <c r="G2020">
        <v>205</v>
      </c>
      <c r="H2020">
        <v>19</v>
      </c>
      <c r="I2020" t="s">
        <v>4013</v>
      </c>
    </row>
    <row r="2021" spans="1:9" x14ac:dyDescent="0.2">
      <c r="A2021">
        <v>2019</v>
      </c>
      <c r="B2021" t="s">
        <v>4014</v>
      </c>
      <c r="C2021">
        <v>2.4132574E-2</v>
      </c>
      <c r="D2021">
        <v>0.116742372</v>
      </c>
      <c r="E2021">
        <v>0.65341869699999999</v>
      </c>
      <c r="F2021">
        <v>1.4224161319999999</v>
      </c>
      <c r="G2021">
        <v>232</v>
      </c>
      <c r="H2021">
        <v>50</v>
      </c>
      <c r="I2021" t="s">
        <v>4015</v>
      </c>
    </row>
    <row r="2022" spans="1:9" x14ac:dyDescent="0.2">
      <c r="A2022">
        <v>2020</v>
      </c>
      <c r="B2022" t="s">
        <v>4016</v>
      </c>
      <c r="C2022">
        <v>2.4152158999999999E-2</v>
      </c>
      <c r="D2022">
        <v>0.116779274</v>
      </c>
      <c r="E2022">
        <v>0.59862621299999996</v>
      </c>
      <c r="F2022">
        <v>1.339270623</v>
      </c>
      <c r="G2022">
        <v>239</v>
      </c>
      <c r="H2022">
        <v>98</v>
      </c>
      <c r="I2022" t="s">
        <v>4017</v>
      </c>
    </row>
    <row r="2023" spans="1:9" x14ac:dyDescent="0.2">
      <c r="A2023">
        <v>2021</v>
      </c>
      <c r="B2023" t="s">
        <v>4018</v>
      </c>
      <c r="C2023">
        <v>2.4193547999999999E-2</v>
      </c>
      <c r="D2023">
        <v>0.116863693</v>
      </c>
      <c r="E2023">
        <v>-0.39192927399999999</v>
      </c>
      <c r="F2023">
        <v>-1.464164222</v>
      </c>
      <c r="G2023">
        <v>11</v>
      </c>
      <c r="H2023">
        <v>42</v>
      </c>
      <c r="I2023" t="s">
        <v>4019</v>
      </c>
    </row>
    <row r="2024" spans="1:9" x14ac:dyDescent="0.2">
      <c r="A2024">
        <v>2022</v>
      </c>
      <c r="B2024" t="s">
        <v>4020</v>
      </c>
      <c r="C2024">
        <v>2.4192493999999998E-2</v>
      </c>
      <c r="D2024">
        <v>0.116863693</v>
      </c>
      <c r="E2024">
        <v>0.818223908</v>
      </c>
      <c r="F2024">
        <v>1.5073426240000001</v>
      </c>
      <c r="G2024">
        <v>184</v>
      </c>
      <c r="H2024">
        <v>11</v>
      </c>
      <c r="I2024" t="s">
        <v>4021</v>
      </c>
    </row>
    <row r="2025" spans="1:9" x14ac:dyDescent="0.2">
      <c r="A2025">
        <v>2023</v>
      </c>
      <c r="B2025" t="s">
        <v>4022</v>
      </c>
      <c r="C2025">
        <v>2.4241714000000001E-2</v>
      </c>
      <c r="D2025">
        <v>0.11703847000000001</v>
      </c>
      <c r="E2025">
        <v>0.75123869300000001</v>
      </c>
      <c r="F2025">
        <v>1.49167246</v>
      </c>
      <c r="G2025">
        <v>206</v>
      </c>
      <c r="H2025">
        <v>19</v>
      </c>
      <c r="I2025" t="s">
        <v>4023</v>
      </c>
    </row>
    <row r="2026" spans="1:9" x14ac:dyDescent="0.2">
      <c r="A2026">
        <v>2024</v>
      </c>
      <c r="B2026" t="s">
        <v>4024</v>
      </c>
      <c r="C2026">
        <v>2.4291498000000002E-2</v>
      </c>
      <c r="D2026">
        <v>0.11722088</v>
      </c>
      <c r="E2026">
        <v>-0.35501349999999998</v>
      </c>
      <c r="F2026">
        <v>-1.425092316</v>
      </c>
      <c r="G2026">
        <v>5</v>
      </c>
      <c r="H2026">
        <v>59</v>
      </c>
      <c r="I2026" t="s">
        <v>4025</v>
      </c>
    </row>
    <row r="2027" spans="1:9" x14ac:dyDescent="0.2">
      <c r="A2027">
        <v>2025</v>
      </c>
      <c r="B2027" t="s">
        <v>4026</v>
      </c>
      <c r="C2027">
        <v>2.4339067999999998E-2</v>
      </c>
      <c r="D2027">
        <v>0.117392435</v>
      </c>
      <c r="E2027">
        <v>0.66524483899999998</v>
      </c>
      <c r="F2027">
        <v>1.4321053669999999</v>
      </c>
      <c r="G2027">
        <v>231</v>
      </c>
      <c r="H2027">
        <v>43</v>
      </c>
      <c r="I2027" t="s">
        <v>4027</v>
      </c>
    </row>
    <row r="2028" spans="1:9" x14ac:dyDescent="0.2">
      <c r="A2028">
        <v>2026</v>
      </c>
      <c r="B2028" t="s">
        <v>4028</v>
      </c>
      <c r="C2028">
        <v>2.4437298999999999E-2</v>
      </c>
      <c r="D2028">
        <v>0.11769186399999999</v>
      </c>
      <c r="E2028">
        <v>-0.548342934</v>
      </c>
      <c r="F2028">
        <v>-1.6339405199999999</v>
      </c>
      <c r="G2028">
        <v>37</v>
      </c>
      <c r="H2028">
        <v>18</v>
      </c>
      <c r="I2028" t="s">
        <v>4029</v>
      </c>
    </row>
    <row r="2029" spans="1:9" x14ac:dyDescent="0.2">
      <c r="A2029">
        <v>2027</v>
      </c>
      <c r="B2029" t="s">
        <v>4030</v>
      </c>
      <c r="C2029">
        <v>2.4432809999999999E-2</v>
      </c>
      <c r="D2029">
        <v>0.11769186399999999</v>
      </c>
      <c r="E2029">
        <v>-0.43357530900000002</v>
      </c>
      <c r="F2029">
        <v>-1.5744116459999999</v>
      </c>
      <c r="G2029">
        <v>13</v>
      </c>
      <c r="H2029">
        <v>38</v>
      </c>
      <c r="I2029" t="s">
        <v>4031</v>
      </c>
    </row>
    <row r="2030" spans="1:9" x14ac:dyDescent="0.2">
      <c r="A2030">
        <v>2028</v>
      </c>
      <c r="B2030" t="s">
        <v>4032</v>
      </c>
      <c r="C2030">
        <v>2.4425287E-2</v>
      </c>
      <c r="D2030">
        <v>0.11769186399999999</v>
      </c>
      <c r="E2030">
        <v>-0.43613353700000002</v>
      </c>
      <c r="F2030">
        <v>-1.5527292020000001</v>
      </c>
      <c r="G2030">
        <v>16</v>
      </c>
      <c r="H2030">
        <v>34</v>
      </c>
      <c r="I2030" t="s">
        <v>4033</v>
      </c>
    </row>
    <row r="2031" spans="1:9" x14ac:dyDescent="0.2">
      <c r="A2031">
        <v>2029</v>
      </c>
      <c r="B2031" t="s">
        <v>4034</v>
      </c>
      <c r="C2031">
        <v>2.4466371000000001E-2</v>
      </c>
      <c r="D2031">
        <v>0.117773804</v>
      </c>
      <c r="E2031">
        <v>0.59898495699999998</v>
      </c>
      <c r="F2031">
        <v>1.3394715850000001</v>
      </c>
      <c r="G2031">
        <v>242</v>
      </c>
      <c r="H2031">
        <v>97</v>
      </c>
      <c r="I2031" t="s">
        <v>4035</v>
      </c>
    </row>
    <row r="2032" spans="1:9" x14ac:dyDescent="0.2">
      <c r="A2032">
        <v>2030</v>
      </c>
      <c r="B2032" t="s">
        <v>4036</v>
      </c>
      <c r="C2032">
        <v>2.449755E-2</v>
      </c>
      <c r="D2032">
        <v>0.117819547</v>
      </c>
      <c r="E2032">
        <v>0.545675888</v>
      </c>
      <c r="F2032">
        <v>1.232790332</v>
      </c>
      <c r="G2032">
        <v>244</v>
      </c>
      <c r="H2032">
        <v>234</v>
      </c>
      <c r="I2032" t="s">
        <v>4037</v>
      </c>
    </row>
    <row r="2033" spans="1:9" x14ac:dyDescent="0.2">
      <c r="A2033">
        <v>2031</v>
      </c>
      <c r="B2033" t="s">
        <v>4038</v>
      </c>
      <c r="C2033">
        <v>2.4500000000000001E-2</v>
      </c>
      <c r="D2033">
        <v>0.117819547</v>
      </c>
      <c r="E2033">
        <v>0.55077227399999995</v>
      </c>
      <c r="F2033">
        <v>1.2432146289999999</v>
      </c>
      <c r="G2033">
        <v>244</v>
      </c>
      <c r="H2033">
        <v>208</v>
      </c>
      <c r="I2033" t="s">
        <v>4039</v>
      </c>
    </row>
    <row r="2034" spans="1:9" x14ac:dyDescent="0.2">
      <c r="A2034">
        <v>2032</v>
      </c>
      <c r="B2034" t="s">
        <v>4040</v>
      </c>
      <c r="C2034">
        <v>2.4583752E-2</v>
      </c>
      <c r="D2034">
        <v>0.11810781400000001</v>
      </c>
      <c r="E2034">
        <v>0.71902263399999999</v>
      </c>
      <c r="F2034">
        <v>1.477993216</v>
      </c>
      <c r="G2034">
        <v>219</v>
      </c>
      <c r="H2034">
        <v>25</v>
      </c>
      <c r="I2034" t="s">
        <v>4041</v>
      </c>
    </row>
    <row r="2035" spans="1:9" x14ac:dyDescent="0.2">
      <c r="A2035">
        <v>2033</v>
      </c>
      <c r="B2035" t="s">
        <v>4042</v>
      </c>
      <c r="C2035">
        <v>2.4597540000000001E-2</v>
      </c>
      <c r="D2035">
        <v>0.11810781400000001</v>
      </c>
      <c r="E2035">
        <v>0.54514319099999997</v>
      </c>
      <c r="F2035">
        <v>1.2313779979999999</v>
      </c>
      <c r="G2035">
        <v>245</v>
      </c>
      <c r="H2035">
        <v>230</v>
      </c>
      <c r="I2035" t="s">
        <v>4043</v>
      </c>
    </row>
    <row r="2036" spans="1:9" x14ac:dyDescent="0.2">
      <c r="A2036">
        <v>2034</v>
      </c>
      <c r="B2036" t="s">
        <v>4044</v>
      </c>
      <c r="C2036">
        <v>2.4632498999999999E-2</v>
      </c>
      <c r="D2036">
        <v>0.11810781400000001</v>
      </c>
      <c r="E2036">
        <v>-0.67562581899999996</v>
      </c>
      <c r="F2036">
        <v>-1.681617881</v>
      </c>
      <c r="G2036">
        <v>61</v>
      </c>
      <c r="H2036">
        <v>10</v>
      </c>
      <c r="I2036" t="s">
        <v>4045</v>
      </c>
    </row>
    <row r="2037" spans="1:9" x14ac:dyDescent="0.2">
      <c r="A2037">
        <v>2035</v>
      </c>
      <c r="B2037" t="s">
        <v>4046</v>
      </c>
      <c r="C2037">
        <v>2.4632498999999999E-2</v>
      </c>
      <c r="D2037">
        <v>0.11810781400000001</v>
      </c>
      <c r="E2037">
        <v>-0.67562581899999996</v>
      </c>
      <c r="F2037">
        <v>-1.681617881</v>
      </c>
      <c r="G2037">
        <v>61</v>
      </c>
      <c r="H2037">
        <v>10</v>
      </c>
      <c r="I2037" t="s">
        <v>4045</v>
      </c>
    </row>
    <row r="2038" spans="1:9" x14ac:dyDescent="0.2">
      <c r="A2038">
        <v>2036</v>
      </c>
      <c r="B2038" t="s">
        <v>4047</v>
      </c>
      <c r="C2038">
        <v>2.4620060999999999E-2</v>
      </c>
      <c r="D2038">
        <v>0.11810781400000001</v>
      </c>
      <c r="E2038">
        <v>0.61522161200000003</v>
      </c>
      <c r="F2038">
        <v>1.3665656049999999</v>
      </c>
      <c r="G2038">
        <v>242</v>
      </c>
      <c r="H2038">
        <v>78</v>
      </c>
      <c r="I2038" t="s">
        <v>4048</v>
      </c>
    </row>
    <row r="2039" spans="1:9" x14ac:dyDescent="0.2">
      <c r="A2039">
        <v>2037</v>
      </c>
      <c r="B2039" t="s">
        <v>4049</v>
      </c>
      <c r="C2039">
        <v>2.4590164000000001E-2</v>
      </c>
      <c r="D2039">
        <v>0.11810781400000001</v>
      </c>
      <c r="E2039">
        <v>0.68156914999999996</v>
      </c>
      <c r="F2039">
        <v>1.451338397</v>
      </c>
      <c r="G2039">
        <v>230</v>
      </c>
      <c r="H2039">
        <v>37</v>
      </c>
      <c r="I2039" t="s">
        <v>4050</v>
      </c>
    </row>
    <row r="2040" spans="1:9" x14ac:dyDescent="0.2">
      <c r="A2040">
        <v>2038</v>
      </c>
      <c r="B2040" t="s">
        <v>4051</v>
      </c>
      <c r="C2040">
        <v>2.4647071999999999E-2</v>
      </c>
      <c r="D2040">
        <v>0.11811970400000001</v>
      </c>
      <c r="E2040">
        <v>0.74472324099999998</v>
      </c>
      <c r="F2040">
        <v>1.489844822</v>
      </c>
      <c r="G2040">
        <v>212</v>
      </c>
      <c r="H2040">
        <v>20</v>
      </c>
      <c r="I2040" t="s">
        <v>4052</v>
      </c>
    </row>
    <row r="2041" spans="1:9" x14ac:dyDescent="0.2">
      <c r="A2041">
        <v>2039</v>
      </c>
      <c r="B2041" t="s">
        <v>4053</v>
      </c>
      <c r="C2041">
        <v>2.4744486E-2</v>
      </c>
      <c r="D2041">
        <v>0.11844179000000001</v>
      </c>
      <c r="E2041">
        <v>-0.58064664600000004</v>
      </c>
      <c r="F2041">
        <v>-1.6358621149999999</v>
      </c>
      <c r="G2041">
        <v>45</v>
      </c>
      <c r="H2041">
        <v>15</v>
      </c>
      <c r="I2041" t="s">
        <v>4054</v>
      </c>
    </row>
    <row r="2042" spans="1:9" x14ac:dyDescent="0.2">
      <c r="A2042">
        <v>2040</v>
      </c>
      <c r="B2042" t="s">
        <v>4055</v>
      </c>
      <c r="C2042">
        <v>2.4755260000000001E-2</v>
      </c>
      <c r="D2042">
        <v>0.11844179000000001</v>
      </c>
      <c r="E2042">
        <v>0.72346732899999999</v>
      </c>
      <c r="F2042">
        <v>1.4793602610000001</v>
      </c>
      <c r="G2042">
        <v>219</v>
      </c>
      <c r="H2042">
        <v>24</v>
      </c>
      <c r="I2042" t="s">
        <v>4056</v>
      </c>
    </row>
    <row r="2043" spans="1:9" x14ac:dyDescent="0.2">
      <c r="A2043">
        <v>2041</v>
      </c>
      <c r="B2043" t="s">
        <v>4057</v>
      </c>
      <c r="C2043">
        <v>2.4762785999999998E-2</v>
      </c>
      <c r="D2043">
        <v>0.11844179000000001</v>
      </c>
      <c r="E2043">
        <v>0.74446166800000002</v>
      </c>
      <c r="F2043">
        <v>1.4893215339999999</v>
      </c>
      <c r="G2043">
        <v>213</v>
      </c>
      <c r="H2043">
        <v>20</v>
      </c>
      <c r="I2043" t="s">
        <v>4058</v>
      </c>
    </row>
    <row r="2044" spans="1:9" x14ac:dyDescent="0.2">
      <c r="A2044">
        <v>2042</v>
      </c>
      <c r="B2044" t="s">
        <v>4059</v>
      </c>
      <c r="C2044">
        <v>2.4744486E-2</v>
      </c>
      <c r="D2044">
        <v>0.11844179000000001</v>
      </c>
      <c r="E2044">
        <v>-0.58102602000000003</v>
      </c>
      <c r="F2044">
        <v>-1.6369309299999999</v>
      </c>
      <c r="G2044">
        <v>45</v>
      </c>
      <c r="H2044">
        <v>15</v>
      </c>
      <c r="I2044" t="s">
        <v>4060</v>
      </c>
    </row>
    <row r="2045" spans="1:9" x14ac:dyDescent="0.2">
      <c r="A2045">
        <v>2043</v>
      </c>
      <c r="B2045" t="s">
        <v>4061</v>
      </c>
      <c r="C2045">
        <v>2.4794449999999999E-2</v>
      </c>
      <c r="D2045">
        <v>0.118535191</v>
      </c>
      <c r="E2045">
        <v>0.805598869</v>
      </c>
      <c r="F2045">
        <v>1.5031566430000001</v>
      </c>
      <c r="G2045">
        <v>192</v>
      </c>
      <c r="H2045">
        <v>12</v>
      </c>
      <c r="I2045" t="s">
        <v>4062</v>
      </c>
    </row>
    <row r="2046" spans="1:9" x14ac:dyDescent="0.2">
      <c r="A2046">
        <v>2044</v>
      </c>
      <c r="B2046" t="s">
        <v>4063</v>
      </c>
      <c r="C2046">
        <v>2.4821594999999998E-2</v>
      </c>
      <c r="D2046">
        <v>0.11854890799999999</v>
      </c>
      <c r="E2046">
        <v>0.65037944400000003</v>
      </c>
      <c r="F2046">
        <v>1.4178814900000001</v>
      </c>
      <c r="G2046">
        <v>239</v>
      </c>
      <c r="H2046">
        <v>52</v>
      </c>
      <c r="I2046" t="s">
        <v>4064</v>
      </c>
    </row>
    <row r="2047" spans="1:9" x14ac:dyDescent="0.2">
      <c r="A2047">
        <v>2045</v>
      </c>
      <c r="B2047" t="s">
        <v>4065</v>
      </c>
      <c r="C2047">
        <v>2.4816924000000001E-2</v>
      </c>
      <c r="D2047">
        <v>0.11854890799999999</v>
      </c>
      <c r="E2047">
        <v>0.624990296</v>
      </c>
      <c r="F2047">
        <v>1.384076452</v>
      </c>
      <c r="G2047">
        <v>243</v>
      </c>
      <c r="H2047">
        <v>70</v>
      </c>
      <c r="I2047" t="s">
        <v>4066</v>
      </c>
    </row>
    <row r="2048" spans="1:9" x14ac:dyDescent="0.2">
      <c r="A2048">
        <v>2046</v>
      </c>
      <c r="B2048" t="s">
        <v>4067</v>
      </c>
      <c r="C2048">
        <v>2.4846344999999999E-2</v>
      </c>
      <c r="D2048">
        <v>0.118609116</v>
      </c>
      <c r="E2048">
        <v>0.81727005399999997</v>
      </c>
      <c r="F2048">
        <v>1.505585422</v>
      </c>
      <c r="G2048">
        <v>189</v>
      </c>
      <c r="H2048">
        <v>11</v>
      </c>
      <c r="I2048" t="s">
        <v>4068</v>
      </c>
    </row>
    <row r="2049" spans="1:9" x14ac:dyDescent="0.2">
      <c r="A2049">
        <v>2047</v>
      </c>
      <c r="B2049" t="s">
        <v>4069</v>
      </c>
      <c r="C2049">
        <v>2.4944900999999998E-2</v>
      </c>
      <c r="D2049">
        <v>0.11902142</v>
      </c>
      <c r="E2049">
        <v>0.57745147500000005</v>
      </c>
      <c r="F2049">
        <v>1.298413475</v>
      </c>
      <c r="G2049">
        <v>248</v>
      </c>
      <c r="H2049">
        <v>131</v>
      </c>
      <c r="I2049" t="s">
        <v>4070</v>
      </c>
    </row>
    <row r="2050" spans="1:9" x14ac:dyDescent="0.2">
      <c r="A2050">
        <v>2048</v>
      </c>
      <c r="B2050" t="s">
        <v>4071</v>
      </c>
      <c r="C2050">
        <v>2.4971622999999998E-2</v>
      </c>
      <c r="D2050">
        <v>0.119043883</v>
      </c>
      <c r="E2050">
        <v>0.64883153500000001</v>
      </c>
      <c r="F2050">
        <v>1.416579102</v>
      </c>
      <c r="G2050">
        <v>241</v>
      </c>
      <c r="H2050">
        <v>53</v>
      </c>
      <c r="I2050" t="s">
        <v>4072</v>
      </c>
    </row>
    <row r="2051" spans="1:9" x14ac:dyDescent="0.2">
      <c r="A2051">
        <v>2049</v>
      </c>
      <c r="B2051" t="s">
        <v>4073</v>
      </c>
      <c r="C2051">
        <v>2.4973985000000001E-2</v>
      </c>
      <c r="D2051">
        <v>0.119043883</v>
      </c>
      <c r="E2051">
        <v>0.65579888600000003</v>
      </c>
      <c r="F2051">
        <v>1.421444334</v>
      </c>
      <c r="G2051">
        <v>239</v>
      </c>
      <c r="H2051">
        <v>47</v>
      </c>
      <c r="I2051" t="s">
        <v>4074</v>
      </c>
    </row>
    <row r="2052" spans="1:9" x14ac:dyDescent="0.2">
      <c r="A2052">
        <v>2050</v>
      </c>
      <c r="B2052" t="s">
        <v>4075</v>
      </c>
      <c r="C2052">
        <v>2.4997499999999999E-2</v>
      </c>
      <c r="D2052">
        <v>0.11909784599999999</v>
      </c>
      <c r="E2052">
        <v>0.5417381</v>
      </c>
      <c r="F2052">
        <v>1.2237202229999999</v>
      </c>
      <c r="G2052">
        <v>249</v>
      </c>
      <c r="H2052">
        <v>250</v>
      </c>
      <c r="I2052" t="s">
        <v>4076</v>
      </c>
    </row>
    <row r="2053" spans="1:9" x14ac:dyDescent="0.2">
      <c r="A2053">
        <v>2051</v>
      </c>
      <c r="B2053" t="s">
        <v>4077</v>
      </c>
      <c r="C2053">
        <v>2.5029796999999999E-2</v>
      </c>
      <c r="D2053">
        <v>0.11919357899999999</v>
      </c>
      <c r="E2053">
        <v>-0.67473793599999998</v>
      </c>
      <c r="F2053">
        <v>-1.679407959</v>
      </c>
      <c r="G2053">
        <v>62</v>
      </c>
      <c r="H2053">
        <v>10</v>
      </c>
      <c r="I2053" t="s">
        <v>4078</v>
      </c>
    </row>
    <row r="2054" spans="1:9" x14ac:dyDescent="0.2">
      <c r="A2054">
        <v>2052</v>
      </c>
      <c r="B2054" t="s">
        <v>4079</v>
      </c>
      <c r="C2054">
        <v>2.5052192000000001E-2</v>
      </c>
      <c r="D2054">
        <v>0.119242086</v>
      </c>
      <c r="E2054">
        <v>0.77908994799999998</v>
      </c>
      <c r="F2054">
        <v>1.499824311</v>
      </c>
      <c r="G2054">
        <v>203</v>
      </c>
      <c r="H2054">
        <v>15</v>
      </c>
      <c r="I2054" t="s">
        <v>4080</v>
      </c>
    </row>
    <row r="2055" spans="1:9" x14ac:dyDescent="0.2">
      <c r="A2055">
        <v>2053</v>
      </c>
      <c r="B2055" t="s">
        <v>4081</v>
      </c>
      <c r="C2055">
        <v>2.5089606E-2</v>
      </c>
      <c r="D2055">
        <v>0.11935277599999999</v>
      </c>
      <c r="E2055">
        <v>-0.35709769699999999</v>
      </c>
      <c r="F2055">
        <v>-1.421393642</v>
      </c>
      <c r="G2055">
        <v>6</v>
      </c>
      <c r="H2055">
        <v>56</v>
      </c>
      <c r="I2055" t="s">
        <v>4082</v>
      </c>
    </row>
    <row r="2056" spans="1:9" x14ac:dyDescent="0.2">
      <c r="A2056">
        <v>2054</v>
      </c>
      <c r="B2056" t="s">
        <v>4083</v>
      </c>
      <c r="C2056">
        <v>2.5100402000000001E-2</v>
      </c>
      <c r="D2056">
        <v>0.11935277599999999</v>
      </c>
      <c r="E2056">
        <v>-0.47152997000000002</v>
      </c>
      <c r="F2056">
        <v>-1.559000317</v>
      </c>
      <c r="G2056">
        <v>24</v>
      </c>
      <c r="H2056">
        <v>26</v>
      </c>
      <c r="I2056" t="s">
        <v>4084</v>
      </c>
    </row>
    <row r="2057" spans="1:9" x14ac:dyDescent="0.2">
      <c r="A2057">
        <v>2055</v>
      </c>
      <c r="B2057" t="s">
        <v>4085</v>
      </c>
      <c r="C2057">
        <v>2.5112108000000001E-2</v>
      </c>
      <c r="D2057">
        <v>0.11935277599999999</v>
      </c>
      <c r="E2057">
        <v>-0.48343256899999998</v>
      </c>
      <c r="F2057">
        <v>-1.5742791970000001</v>
      </c>
      <c r="G2057">
        <v>27</v>
      </c>
      <c r="H2057">
        <v>24</v>
      </c>
      <c r="I2057" t="s">
        <v>4086</v>
      </c>
    </row>
    <row r="2058" spans="1:9" x14ac:dyDescent="0.2">
      <c r="A2058">
        <v>2056</v>
      </c>
      <c r="B2058" t="s">
        <v>4087</v>
      </c>
      <c r="C2058">
        <v>2.5170692000000001E-2</v>
      </c>
      <c r="D2058">
        <v>0.119558413</v>
      </c>
      <c r="E2058">
        <v>0.63065661100000003</v>
      </c>
      <c r="F2058">
        <v>1.393619658</v>
      </c>
      <c r="G2058">
        <v>246</v>
      </c>
      <c r="H2058">
        <v>65</v>
      </c>
      <c r="I2058" t="s">
        <v>4088</v>
      </c>
    </row>
    <row r="2059" spans="1:9" x14ac:dyDescent="0.2">
      <c r="A2059">
        <v>2057</v>
      </c>
      <c r="B2059" t="s">
        <v>4089</v>
      </c>
      <c r="C2059">
        <v>2.5179856E-2</v>
      </c>
      <c r="D2059">
        <v>0.119558413</v>
      </c>
      <c r="E2059">
        <v>0.80456785900000005</v>
      </c>
      <c r="F2059">
        <v>1.5012328930000001</v>
      </c>
      <c r="G2059">
        <v>195</v>
      </c>
      <c r="H2059">
        <v>12</v>
      </c>
      <c r="I2059" t="s">
        <v>4090</v>
      </c>
    </row>
    <row r="2060" spans="1:9" x14ac:dyDescent="0.2">
      <c r="A2060">
        <v>2058</v>
      </c>
      <c r="B2060" t="s">
        <v>4091</v>
      </c>
      <c r="C2060">
        <v>2.5322791000000001E-2</v>
      </c>
      <c r="D2060">
        <v>0.120178666</v>
      </c>
      <c r="E2060">
        <v>0.56324180599999996</v>
      </c>
      <c r="F2060">
        <v>1.2686065360000001</v>
      </c>
      <c r="G2060">
        <v>252</v>
      </c>
      <c r="H2060">
        <v>157</v>
      </c>
      <c r="I2060" t="s">
        <v>4092</v>
      </c>
    </row>
    <row r="2061" spans="1:9" x14ac:dyDescent="0.2">
      <c r="A2061">
        <v>2059</v>
      </c>
      <c r="B2061" t="s">
        <v>4093</v>
      </c>
      <c r="C2061">
        <v>2.5402540000000001E-2</v>
      </c>
      <c r="D2061">
        <v>0.120498597</v>
      </c>
      <c r="E2061">
        <v>0.55270979600000003</v>
      </c>
      <c r="F2061">
        <v>1.2468718599999999</v>
      </c>
      <c r="G2061">
        <v>253</v>
      </c>
      <c r="H2061">
        <v>194</v>
      </c>
      <c r="I2061" t="s">
        <v>4094</v>
      </c>
    </row>
    <row r="2062" spans="1:9" x14ac:dyDescent="0.2">
      <c r="A2062">
        <v>2060</v>
      </c>
      <c r="B2062" t="s">
        <v>4095</v>
      </c>
      <c r="C2062">
        <v>2.5531914999999999E-2</v>
      </c>
      <c r="D2062">
        <v>0.120994766</v>
      </c>
      <c r="E2062">
        <v>-0.390269533</v>
      </c>
      <c r="F2062">
        <v>-1.4718118039999999</v>
      </c>
      <c r="G2062">
        <v>11</v>
      </c>
      <c r="H2062">
        <v>43</v>
      </c>
      <c r="I2062" t="s">
        <v>4096</v>
      </c>
    </row>
    <row r="2063" spans="1:9" x14ac:dyDescent="0.2">
      <c r="A2063">
        <v>2061</v>
      </c>
      <c r="B2063" t="s">
        <v>4097</v>
      </c>
      <c r="C2063">
        <v>2.5521779000000001E-2</v>
      </c>
      <c r="D2063">
        <v>0.120994766</v>
      </c>
      <c r="E2063">
        <v>0.72782619500000001</v>
      </c>
      <c r="F2063">
        <v>1.479140729</v>
      </c>
      <c r="G2063">
        <v>224</v>
      </c>
      <c r="H2063">
        <v>23</v>
      </c>
      <c r="I2063" t="s">
        <v>4098</v>
      </c>
    </row>
    <row r="2064" spans="1:9" x14ac:dyDescent="0.2">
      <c r="A2064">
        <v>2062</v>
      </c>
      <c r="B2064" t="s">
        <v>4099</v>
      </c>
      <c r="C2064">
        <v>2.5602083000000001E-2</v>
      </c>
      <c r="D2064">
        <v>0.121248305</v>
      </c>
      <c r="E2064">
        <v>0.69699942299999995</v>
      </c>
      <c r="F2064">
        <v>1.4615210670000001</v>
      </c>
      <c r="G2064">
        <v>235</v>
      </c>
      <c r="H2064">
        <v>31</v>
      </c>
      <c r="I2064" t="s">
        <v>4100</v>
      </c>
    </row>
    <row r="2065" spans="1:9" x14ac:dyDescent="0.2">
      <c r="A2065">
        <v>2063</v>
      </c>
      <c r="B2065" t="s">
        <v>4101</v>
      </c>
      <c r="C2065">
        <v>2.5610244000000001E-2</v>
      </c>
      <c r="D2065">
        <v>0.121248305</v>
      </c>
      <c r="E2065">
        <v>0.55908412600000001</v>
      </c>
      <c r="F2065">
        <v>1.2595280659999999</v>
      </c>
      <c r="G2065">
        <v>255</v>
      </c>
      <c r="H2065">
        <v>171</v>
      </c>
      <c r="I2065" t="s">
        <v>4102</v>
      </c>
    </row>
    <row r="2066" spans="1:9" x14ac:dyDescent="0.2">
      <c r="A2066">
        <v>2064</v>
      </c>
      <c r="B2066" t="s">
        <v>4103</v>
      </c>
      <c r="C2066">
        <v>2.5641026000000001E-2</v>
      </c>
      <c r="D2066">
        <v>0.12133522200000001</v>
      </c>
      <c r="E2066">
        <v>-0.51088119200000004</v>
      </c>
      <c r="F2066">
        <v>-2.2251417889999998</v>
      </c>
      <c r="G2066">
        <v>0</v>
      </c>
      <c r="H2066">
        <v>108</v>
      </c>
      <c r="I2066" t="s">
        <v>4104</v>
      </c>
    </row>
    <row r="2067" spans="1:9" x14ac:dyDescent="0.2">
      <c r="A2067">
        <v>2065</v>
      </c>
      <c r="B2067" t="s">
        <v>4105</v>
      </c>
      <c r="C2067">
        <v>2.5661669000000002E-2</v>
      </c>
      <c r="D2067">
        <v>0.1213741</v>
      </c>
      <c r="E2067">
        <v>0.59713627199999997</v>
      </c>
      <c r="F2067">
        <v>1.335937269</v>
      </c>
      <c r="G2067">
        <v>254</v>
      </c>
      <c r="H2067">
        <v>98</v>
      </c>
      <c r="I2067" t="s">
        <v>4106</v>
      </c>
    </row>
    <row r="2068" spans="1:9" x14ac:dyDescent="0.2">
      <c r="A2068">
        <v>2066</v>
      </c>
      <c r="B2068" t="s">
        <v>4107</v>
      </c>
      <c r="C2068">
        <v>2.5735293999999999E-2</v>
      </c>
      <c r="D2068">
        <v>0.121663416</v>
      </c>
      <c r="E2068">
        <v>-0.35070983900000002</v>
      </c>
      <c r="F2068">
        <v>-1.3993199650000001</v>
      </c>
      <c r="G2068">
        <v>6</v>
      </c>
      <c r="H2068">
        <v>57</v>
      </c>
      <c r="I2068" t="s">
        <v>4108</v>
      </c>
    </row>
    <row r="2069" spans="1:9" x14ac:dyDescent="0.2">
      <c r="A2069">
        <v>2067</v>
      </c>
      <c r="B2069" t="s">
        <v>4109</v>
      </c>
      <c r="C2069">
        <v>2.5770590999999999E-2</v>
      </c>
      <c r="D2069">
        <v>0.121712459</v>
      </c>
      <c r="E2069">
        <v>0.79372716899999995</v>
      </c>
      <c r="F2069">
        <v>1.5000636650000001</v>
      </c>
      <c r="G2069">
        <v>203</v>
      </c>
      <c r="H2069">
        <v>13</v>
      </c>
      <c r="I2069" t="s">
        <v>4110</v>
      </c>
    </row>
    <row r="2070" spans="1:9" x14ac:dyDescent="0.2">
      <c r="A2070">
        <v>2068</v>
      </c>
      <c r="B2070" t="s">
        <v>4111</v>
      </c>
      <c r="C2070">
        <v>2.5764718999999998E-2</v>
      </c>
      <c r="D2070">
        <v>0.121712459</v>
      </c>
      <c r="E2070">
        <v>0.70585673900000001</v>
      </c>
      <c r="F2070">
        <v>1.4673798899999999</v>
      </c>
      <c r="G2070">
        <v>234</v>
      </c>
      <c r="H2070">
        <v>28</v>
      </c>
      <c r="I2070" t="s">
        <v>4112</v>
      </c>
    </row>
    <row r="2071" spans="1:9" x14ac:dyDescent="0.2">
      <c r="A2071">
        <v>2069</v>
      </c>
      <c r="B2071" t="s">
        <v>4113</v>
      </c>
      <c r="C2071">
        <v>2.5797420000000001E-2</v>
      </c>
      <c r="D2071">
        <v>0.121753497</v>
      </c>
      <c r="E2071">
        <v>0.517757303</v>
      </c>
      <c r="F2071">
        <v>1.1743872369999999</v>
      </c>
      <c r="G2071">
        <v>257</v>
      </c>
      <c r="H2071">
        <v>420</v>
      </c>
      <c r="I2071" t="s">
        <v>4114</v>
      </c>
    </row>
    <row r="2072" spans="1:9" x14ac:dyDescent="0.2">
      <c r="A2072">
        <v>2070</v>
      </c>
      <c r="B2072" t="s">
        <v>4115</v>
      </c>
      <c r="C2072">
        <v>2.5804212E-2</v>
      </c>
      <c r="D2072">
        <v>0.121753497</v>
      </c>
      <c r="E2072">
        <v>0.74253685800000002</v>
      </c>
      <c r="F2072">
        <v>1.4854708860000001</v>
      </c>
      <c r="G2072">
        <v>222</v>
      </c>
      <c r="H2072">
        <v>20</v>
      </c>
      <c r="I2072" t="s">
        <v>4116</v>
      </c>
    </row>
    <row r="2073" spans="1:9" x14ac:dyDescent="0.2">
      <c r="A2073">
        <v>2071</v>
      </c>
      <c r="B2073" t="s">
        <v>4117</v>
      </c>
      <c r="C2073">
        <v>2.5925925999999998E-2</v>
      </c>
      <c r="D2073">
        <v>0.122150757</v>
      </c>
      <c r="E2073">
        <v>-0.41042552900000001</v>
      </c>
      <c r="F2073">
        <v>-1.5028602200000001</v>
      </c>
      <c r="G2073">
        <v>13</v>
      </c>
      <c r="H2073">
        <v>39</v>
      </c>
      <c r="I2073" t="s">
        <v>4118</v>
      </c>
    </row>
    <row r="2074" spans="1:9" x14ac:dyDescent="0.2">
      <c r="A2074">
        <v>2072</v>
      </c>
      <c r="B2074" t="s">
        <v>4119</v>
      </c>
      <c r="C2074">
        <v>2.5921659E-2</v>
      </c>
      <c r="D2074">
        <v>0.122150757</v>
      </c>
      <c r="E2074">
        <v>-0.57420678999999997</v>
      </c>
      <c r="F2074">
        <v>-1.647842697</v>
      </c>
      <c r="G2074">
        <v>44</v>
      </c>
      <c r="H2074">
        <v>16</v>
      </c>
      <c r="I2074" t="s">
        <v>4120</v>
      </c>
    </row>
    <row r="2075" spans="1:9" x14ac:dyDescent="0.2">
      <c r="A2075">
        <v>2073</v>
      </c>
      <c r="B2075" t="s">
        <v>4121</v>
      </c>
      <c r="C2075">
        <v>2.5925925999999998E-2</v>
      </c>
      <c r="D2075">
        <v>0.122150757</v>
      </c>
      <c r="E2075">
        <v>-0.44382437299999999</v>
      </c>
      <c r="F2075">
        <v>-1.5265715550000001</v>
      </c>
      <c r="G2075">
        <v>20</v>
      </c>
      <c r="H2075">
        <v>30</v>
      </c>
      <c r="I2075" t="s">
        <v>4122</v>
      </c>
    </row>
    <row r="2076" spans="1:9" x14ac:dyDescent="0.2">
      <c r="A2076">
        <v>2074</v>
      </c>
      <c r="B2076" t="s">
        <v>4123</v>
      </c>
      <c r="C2076">
        <v>2.6144445999999998E-2</v>
      </c>
      <c r="D2076">
        <v>0.12312092600000001</v>
      </c>
      <c r="E2076">
        <v>0.56824737199999997</v>
      </c>
      <c r="F2076">
        <v>1.278154746</v>
      </c>
      <c r="G2076">
        <v>260</v>
      </c>
      <c r="H2076">
        <v>142</v>
      </c>
      <c r="I2076" t="s">
        <v>4124</v>
      </c>
    </row>
    <row r="2077" spans="1:9" x14ac:dyDescent="0.2">
      <c r="A2077">
        <v>2075</v>
      </c>
      <c r="B2077" t="s">
        <v>4125</v>
      </c>
      <c r="C2077">
        <v>2.6178010000000002E-2</v>
      </c>
      <c r="D2077">
        <v>0.123160226</v>
      </c>
      <c r="E2077">
        <v>-0.42757470600000003</v>
      </c>
      <c r="F2077">
        <v>-1.5526220770000001</v>
      </c>
      <c r="G2077">
        <v>14</v>
      </c>
      <c r="H2077">
        <v>38</v>
      </c>
      <c r="I2077" t="s">
        <v>4126</v>
      </c>
    </row>
    <row r="2078" spans="1:9" x14ac:dyDescent="0.2">
      <c r="A2078">
        <v>2076</v>
      </c>
      <c r="B2078" t="s">
        <v>4127</v>
      </c>
      <c r="C2078">
        <v>2.6170494999999998E-2</v>
      </c>
      <c r="D2078">
        <v>0.123160226</v>
      </c>
      <c r="E2078">
        <v>0.71052966699999998</v>
      </c>
      <c r="F2078">
        <v>1.470372918</v>
      </c>
      <c r="G2078">
        <v>236</v>
      </c>
      <c r="H2078">
        <v>27</v>
      </c>
      <c r="I2078" t="s">
        <v>4128</v>
      </c>
    </row>
    <row r="2079" spans="1:9" x14ac:dyDescent="0.2">
      <c r="A2079">
        <v>2077</v>
      </c>
      <c r="B2079" t="s">
        <v>4129</v>
      </c>
      <c r="C2079">
        <v>2.6222684999999999E-2</v>
      </c>
      <c r="D2079">
        <v>0.123311007</v>
      </c>
      <c r="E2079">
        <v>0.65467402799999996</v>
      </c>
      <c r="F2079">
        <v>1.419006204</v>
      </c>
      <c r="G2079">
        <v>251</v>
      </c>
      <c r="H2079">
        <v>47</v>
      </c>
      <c r="I2079" t="s">
        <v>4130</v>
      </c>
    </row>
    <row r="2080" spans="1:9" x14ac:dyDescent="0.2">
      <c r="A2080">
        <v>2078</v>
      </c>
      <c r="B2080" t="s">
        <v>4131</v>
      </c>
      <c r="C2080">
        <v>2.6373094999999999E-2</v>
      </c>
      <c r="D2080">
        <v>0.123958621</v>
      </c>
      <c r="E2080">
        <v>0.76888266699999996</v>
      </c>
      <c r="F2080">
        <v>1.4919534800000001</v>
      </c>
      <c r="G2080">
        <v>217</v>
      </c>
      <c r="H2080">
        <v>16</v>
      </c>
      <c r="I2080" t="s">
        <v>4132</v>
      </c>
    </row>
    <row r="2081" spans="1:9" x14ac:dyDescent="0.2">
      <c r="A2081">
        <v>2079</v>
      </c>
      <c r="B2081" t="s">
        <v>4133</v>
      </c>
      <c r="C2081">
        <v>2.6586505999999999E-2</v>
      </c>
      <c r="D2081">
        <v>0.12487208700000001</v>
      </c>
      <c r="E2081">
        <v>0.82738670800000003</v>
      </c>
      <c r="F2081">
        <v>1.498893042</v>
      </c>
      <c r="G2081">
        <v>198</v>
      </c>
      <c r="H2081">
        <v>10</v>
      </c>
      <c r="I2081" t="s">
        <v>4134</v>
      </c>
    </row>
    <row r="2082" spans="1:9" x14ac:dyDescent="0.2">
      <c r="A2082">
        <v>2080</v>
      </c>
      <c r="B2082" t="s">
        <v>4135</v>
      </c>
      <c r="C2082">
        <v>2.6593011E-2</v>
      </c>
      <c r="D2082">
        <v>0.12487208700000001</v>
      </c>
      <c r="E2082">
        <v>0.80241934599999998</v>
      </c>
      <c r="F2082">
        <v>1.497224012</v>
      </c>
      <c r="G2082">
        <v>206</v>
      </c>
      <c r="H2082">
        <v>12</v>
      </c>
      <c r="I2082" t="s">
        <v>4136</v>
      </c>
    </row>
    <row r="2083" spans="1:9" x14ac:dyDescent="0.2">
      <c r="A2083">
        <v>2081</v>
      </c>
      <c r="B2083" t="s">
        <v>4137</v>
      </c>
      <c r="C2083">
        <v>2.6614209999999999E-2</v>
      </c>
      <c r="D2083">
        <v>0.124911574</v>
      </c>
      <c r="E2083">
        <v>0.74142986700000002</v>
      </c>
      <c r="F2083">
        <v>1.4832563110000001</v>
      </c>
      <c r="G2083">
        <v>229</v>
      </c>
      <c r="H2083">
        <v>20</v>
      </c>
      <c r="I2083" t="s">
        <v>4138</v>
      </c>
    </row>
    <row r="2084" spans="1:9" x14ac:dyDescent="0.2">
      <c r="A2084">
        <v>2082</v>
      </c>
      <c r="B2084" t="s">
        <v>4139</v>
      </c>
      <c r="C2084">
        <v>2.6699028999999999E-2</v>
      </c>
      <c r="D2084">
        <v>0.12524948</v>
      </c>
      <c r="E2084">
        <v>-0.55178936000000001</v>
      </c>
      <c r="F2084">
        <v>-1.613985722</v>
      </c>
      <c r="G2084">
        <v>43</v>
      </c>
      <c r="H2084">
        <v>17</v>
      </c>
      <c r="I2084" t="s">
        <v>4140</v>
      </c>
    </row>
    <row r="2085" spans="1:9" x14ac:dyDescent="0.2">
      <c r="A2085">
        <v>2083</v>
      </c>
      <c r="B2085" t="s">
        <v>4141</v>
      </c>
      <c r="C2085">
        <v>2.6719902E-2</v>
      </c>
      <c r="D2085">
        <v>0.12528722</v>
      </c>
      <c r="E2085">
        <v>0.63442257599999996</v>
      </c>
      <c r="F2085">
        <v>1.395240622</v>
      </c>
      <c r="G2085">
        <v>260</v>
      </c>
      <c r="H2085">
        <v>60</v>
      </c>
      <c r="I2085" t="s">
        <v>4142</v>
      </c>
    </row>
    <row r="2086" spans="1:9" x14ac:dyDescent="0.2">
      <c r="A2086">
        <v>2084</v>
      </c>
      <c r="B2086" t="s">
        <v>4143</v>
      </c>
      <c r="C2086">
        <v>2.6808122E-2</v>
      </c>
      <c r="D2086">
        <v>0.12564056200000001</v>
      </c>
      <c r="E2086">
        <v>0.73260918600000002</v>
      </c>
      <c r="F2086">
        <v>1.481717108</v>
      </c>
      <c r="G2086">
        <v>234</v>
      </c>
      <c r="H2086">
        <v>22</v>
      </c>
      <c r="I2086" t="s">
        <v>4144</v>
      </c>
    </row>
    <row r="2087" spans="1:9" x14ac:dyDescent="0.2">
      <c r="A2087">
        <v>2085</v>
      </c>
      <c r="B2087" t="s">
        <v>4145</v>
      </c>
      <c r="C2087">
        <v>2.6897310000000001E-2</v>
      </c>
      <c r="D2087">
        <v>0.125998096</v>
      </c>
      <c r="E2087">
        <v>0.52743290899999995</v>
      </c>
      <c r="F2087">
        <v>1.1934245000000001</v>
      </c>
      <c r="G2087">
        <v>268</v>
      </c>
      <c r="H2087">
        <v>323</v>
      </c>
      <c r="I2087" t="s">
        <v>4146</v>
      </c>
    </row>
    <row r="2088" spans="1:9" x14ac:dyDescent="0.2">
      <c r="A2088">
        <v>2086</v>
      </c>
      <c r="B2088" t="s">
        <v>4147</v>
      </c>
      <c r="C2088">
        <v>2.6961352000000001E-2</v>
      </c>
      <c r="D2088">
        <v>0.12623754600000001</v>
      </c>
      <c r="E2088">
        <v>0.74096992100000003</v>
      </c>
      <c r="F2088">
        <v>1.4823361740000001</v>
      </c>
      <c r="G2088">
        <v>232</v>
      </c>
      <c r="H2088">
        <v>20</v>
      </c>
      <c r="I2088" t="s">
        <v>4148</v>
      </c>
    </row>
    <row r="2089" spans="1:9" x14ac:dyDescent="0.2">
      <c r="A2089">
        <v>2087</v>
      </c>
      <c r="B2089" t="s">
        <v>4149</v>
      </c>
      <c r="C2089">
        <v>2.6977982000000001E-2</v>
      </c>
      <c r="D2089">
        <v>0.12625488800000001</v>
      </c>
      <c r="E2089">
        <v>0.76837477600000004</v>
      </c>
      <c r="F2089">
        <v>1.4909679579999999</v>
      </c>
      <c r="G2089">
        <v>222</v>
      </c>
      <c r="H2089">
        <v>16</v>
      </c>
      <c r="I2089" t="s">
        <v>4150</v>
      </c>
    </row>
    <row r="2090" spans="1:9" x14ac:dyDescent="0.2">
      <c r="A2090">
        <v>2088</v>
      </c>
      <c r="B2090" t="s">
        <v>4151</v>
      </c>
      <c r="C2090">
        <v>2.7016288999999999E-2</v>
      </c>
      <c r="D2090">
        <v>0.126313115</v>
      </c>
      <c r="E2090">
        <v>-0.668542266</v>
      </c>
      <c r="F2090">
        <v>-1.663987074</v>
      </c>
      <c r="G2090">
        <v>67</v>
      </c>
      <c r="H2090">
        <v>10</v>
      </c>
      <c r="I2090" t="s">
        <v>4152</v>
      </c>
    </row>
    <row r="2091" spans="1:9" x14ac:dyDescent="0.2">
      <c r="A2091">
        <v>2089</v>
      </c>
      <c r="B2091" t="s">
        <v>4153</v>
      </c>
      <c r="C2091">
        <v>2.7016288999999999E-2</v>
      </c>
      <c r="D2091">
        <v>0.126313115</v>
      </c>
      <c r="E2091">
        <v>-0.66908441600000002</v>
      </c>
      <c r="F2091">
        <v>-1.665336473</v>
      </c>
      <c r="G2091">
        <v>67</v>
      </c>
      <c r="H2091">
        <v>10</v>
      </c>
      <c r="I2091" t="s">
        <v>4154</v>
      </c>
    </row>
    <row r="2092" spans="1:9" x14ac:dyDescent="0.2">
      <c r="A2092">
        <v>2090</v>
      </c>
      <c r="B2092" t="s">
        <v>4155</v>
      </c>
      <c r="C2092">
        <v>2.7038534999999999E-2</v>
      </c>
      <c r="D2092">
        <v>0.12635663799999999</v>
      </c>
      <c r="E2092">
        <v>0.67870841699999995</v>
      </c>
      <c r="F2092">
        <v>1.445246732</v>
      </c>
      <c r="G2092">
        <v>253</v>
      </c>
      <c r="H2092">
        <v>37</v>
      </c>
      <c r="I2092" t="s">
        <v>4156</v>
      </c>
    </row>
    <row r="2093" spans="1:9" x14ac:dyDescent="0.2">
      <c r="A2093">
        <v>2091</v>
      </c>
      <c r="B2093" t="s">
        <v>4157</v>
      </c>
      <c r="C2093">
        <v>2.7134209999999999E-2</v>
      </c>
      <c r="D2093">
        <v>0.126743103</v>
      </c>
      <c r="E2093">
        <v>0.65844270400000005</v>
      </c>
      <c r="F2093">
        <v>1.4233372419999999</v>
      </c>
      <c r="G2093">
        <v>259</v>
      </c>
      <c r="H2093">
        <v>45</v>
      </c>
      <c r="I2093" t="s">
        <v>4158</v>
      </c>
    </row>
    <row r="2094" spans="1:9" x14ac:dyDescent="0.2">
      <c r="A2094">
        <v>2092</v>
      </c>
      <c r="B2094" t="s">
        <v>4159</v>
      </c>
      <c r="C2094">
        <v>2.7150354000000002E-2</v>
      </c>
      <c r="D2094">
        <v>0.12675788900000001</v>
      </c>
      <c r="E2094">
        <v>0.73187694999999997</v>
      </c>
      <c r="F2094">
        <v>1.4802361449999999</v>
      </c>
      <c r="G2094">
        <v>237</v>
      </c>
      <c r="H2094">
        <v>22</v>
      </c>
      <c r="I2094" t="s">
        <v>4160</v>
      </c>
    </row>
    <row r="2095" spans="1:9" x14ac:dyDescent="0.2">
      <c r="A2095">
        <v>2093</v>
      </c>
      <c r="B2095" t="s">
        <v>4161</v>
      </c>
      <c r="C2095">
        <v>2.7172611999999999E-2</v>
      </c>
      <c r="D2095">
        <v>0.12680119500000001</v>
      </c>
      <c r="E2095">
        <v>0.76243609800000001</v>
      </c>
      <c r="F2095">
        <v>1.4911664140000001</v>
      </c>
      <c r="G2095">
        <v>226</v>
      </c>
      <c r="H2095">
        <v>17</v>
      </c>
      <c r="I2095" t="s">
        <v>4162</v>
      </c>
    </row>
    <row r="2096" spans="1:9" x14ac:dyDescent="0.2">
      <c r="A2096">
        <v>2094</v>
      </c>
      <c r="B2096" t="s">
        <v>4163</v>
      </c>
      <c r="C2096">
        <v>2.7346987E-2</v>
      </c>
      <c r="D2096">
        <v>0.12755397499999999</v>
      </c>
      <c r="E2096">
        <v>0.75581068100000004</v>
      </c>
      <c r="F2096">
        <v>1.4879576349999999</v>
      </c>
      <c r="G2096">
        <v>230</v>
      </c>
      <c r="H2096">
        <v>18</v>
      </c>
      <c r="I2096" t="s">
        <v>4164</v>
      </c>
    </row>
    <row r="2097" spans="1:9" x14ac:dyDescent="0.2">
      <c r="A2097">
        <v>2095</v>
      </c>
      <c r="B2097" t="s">
        <v>4165</v>
      </c>
      <c r="C2097">
        <v>2.739726E-2</v>
      </c>
      <c r="D2097">
        <v>0.12772746600000001</v>
      </c>
      <c r="E2097">
        <v>0.53481717200000001</v>
      </c>
      <c r="F2097">
        <v>1.208843364</v>
      </c>
      <c r="G2097">
        <v>273</v>
      </c>
      <c r="H2097">
        <v>280</v>
      </c>
      <c r="I2097" t="s">
        <v>4166</v>
      </c>
    </row>
    <row r="2098" spans="1:9" x14ac:dyDescent="0.2">
      <c r="A2098">
        <v>2096</v>
      </c>
      <c r="B2098" t="s">
        <v>4167</v>
      </c>
      <c r="C2098">
        <v>2.7497250000000001E-2</v>
      </c>
      <c r="D2098">
        <v>0.128094667</v>
      </c>
      <c r="E2098">
        <v>0.490915512</v>
      </c>
      <c r="F2098">
        <v>1.118086321</v>
      </c>
      <c r="G2098">
        <v>274</v>
      </c>
      <c r="H2098">
        <v>886</v>
      </c>
      <c r="I2098" t="s">
        <v>4168</v>
      </c>
    </row>
    <row r="2099" spans="1:9" x14ac:dyDescent="0.2">
      <c r="A2099">
        <v>2097</v>
      </c>
      <c r="B2099" t="s">
        <v>4169</v>
      </c>
      <c r="C2099">
        <v>2.7502254E-2</v>
      </c>
      <c r="D2099">
        <v>0.128094667</v>
      </c>
      <c r="E2099">
        <v>-0.62433278199999998</v>
      </c>
      <c r="F2099">
        <v>-1.648920084</v>
      </c>
      <c r="G2099">
        <v>60</v>
      </c>
      <c r="H2099">
        <v>12</v>
      </c>
      <c r="I2099" t="s">
        <v>4170</v>
      </c>
    </row>
    <row r="2100" spans="1:9" x14ac:dyDescent="0.2">
      <c r="A2100">
        <v>2098</v>
      </c>
      <c r="B2100" t="s">
        <v>4171</v>
      </c>
      <c r="C2100">
        <v>2.7539161E-2</v>
      </c>
      <c r="D2100">
        <v>0.12820542800000001</v>
      </c>
      <c r="E2100">
        <v>0.791676449</v>
      </c>
      <c r="F2100">
        <v>1.496188013</v>
      </c>
      <c r="G2100">
        <v>217</v>
      </c>
      <c r="H2100">
        <v>13</v>
      </c>
      <c r="I2100" t="s">
        <v>4172</v>
      </c>
    </row>
    <row r="2101" spans="1:9" x14ac:dyDescent="0.2">
      <c r="A2101">
        <v>2099</v>
      </c>
      <c r="B2101" t="s">
        <v>4173</v>
      </c>
      <c r="C2101">
        <v>2.7735600999999999E-2</v>
      </c>
      <c r="D2101">
        <v>0.12899891599999999</v>
      </c>
      <c r="E2101">
        <v>0.61017057500000005</v>
      </c>
      <c r="F2101">
        <v>1.3566017699999999</v>
      </c>
      <c r="G2101">
        <v>273</v>
      </c>
      <c r="H2101">
        <v>80</v>
      </c>
      <c r="I2101" t="s">
        <v>4174</v>
      </c>
    </row>
    <row r="2102" spans="1:9" x14ac:dyDescent="0.2">
      <c r="A2102">
        <v>2100</v>
      </c>
      <c r="B2102" t="s">
        <v>4175</v>
      </c>
      <c r="C2102">
        <v>2.7741513999999998E-2</v>
      </c>
      <c r="D2102">
        <v>0.12899891599999999</v>
      </c>
      <c r="E2102">
        <v>0.69710550599999999</v>
      </c>
      <c r="F2102">
        <v>1.4577778720000001</v>
      </c>
      <c r="G2102">
        <v>254</v>
      </c>
      <c r="H2102">
        <v>30</v>
      </c>
      <c r="I2102" t="s">
        <v>4176</v>
      </c>
    </row>
    <row r="2103" spans="1:9" x14ac:dyDescent="0.2">
      <c r="A2103">
        <v>2101</v>
      </c>
      <c r="B2103" t="s">
        <v>4177</v>
      </c>
      <c r="C2103">
        <v>2.7749229E-2</v>
      </c>
      <c r="D2103">
        <v>0.12899891599999999</v>
      </c>
      <c r="E2103">
        <v>0.63886362500000005</v>
      </c>
      <c r="F2103">
        <v>1.400479933</v>
      </c>
      <c r="G2103">
        <v>269</v>
      </c>
      <c r="H2103">
        <v>57</v>
      </c>
      <c r="I2103" t="s">
        <v>4178</v>
      </c>
    </row>
    <row r="2104" spans="1:9" x14ac:dyDescent="0.2">
      <c r="A2104">
        <v>2102</v>
      </c>
      <c r="B2104" t="s">
        <v>4179</v>
      </c>
      <c r="C2104">
        <v>2.7777777999999999E-2</v>
      </c>
      <c r="D2104">
        <v>0.129070198</v>
      </c>
      <c r="E2104">
        <v>-0.42739539900000001</v>
      </c>
      <c r="F2104">
        <v>-1.523884902</v>
      </c>
      <c r="G2104">
        <v>17</v>
      </c>
      <c r="H2104">
        <v>35</v>
      </c>
      <c r="I2104" t="s">
        <v>4180</v>
      </c>
    </row>
    <row r="2105" spans="1:9" x14ac:dyDescent="0.2">
      <c r="A2105">
        <v>2103</v>
      </c>
      <c r="B2105" t="s">
        <v>4181</v>
      </c>
      <c r="C2105">
        <v>2.7797220000000001E-2</v>
      </c>
      <c r="D2105">
        <v>0.12909912100000001</v>
      </c>
      <c r="E2105">
        <v>0.50711651300000005</v>
      </c>
      <c r="F2105">
        <v>1.151721282</v>
      </c>
      <c r="G2105">
        <v>277</v>
      </c>
      <c r="H2105">
        <v>538</v>
      </c>
      <c r="I2105" t="s">
        <v>4182</v>
      </c>
    </row>
    <row r="2106" spans="1:9" x14ac:dyDescent="0.2">
      <c r="A2106">
        <v>2104</v>
      </c>
      <c r="B2106" t="s">
        <v>4183</v>
      </c>
      <c r="C2106">
        <v>2.7824621000000001E-2</v>
      </c>
      <c r="D2106">
        <v>0.129164957</v>
      </c>
      <c r="E2106">
        <v>-0.49031802099999999</v>
      </c>
      <c r="F2106">
        <v>-1.5736497330000001</v>
      </c>
      <c r="G2106">
        <v>32</v>
      </c>
      <c r="H2106">
        <v>23</v>
      </c>
      <c r="I2106" t="s">
        <v>4184</v>
      </c>
    </row>
    <row r="2107" spans="1:9" x14ac:dyDescent="0.2">
      <c r="A2107">
        <v>2105</v>
      </c>
      <c r="B2107" t="s">
        <v>4185</v>
      </c>
      <c r="C2107">
        <v>2.7850304999999999E-2</v>
      </c>
      <c r="D2107">
        <v>0.12922276699999999</v>
      </c>
      <c r="E2107">
        <v>0.696898452</v>
      </c>
      <c r="F2107">
        <v>1.457344883</v>
      </c>
      <c r="G2107">
        <v>255</v>
      </c>
      <c r="H2107">
        <v>30</v>
      </c>
      <c r="I2107" t="s">
        <v>4186</v>
      </c>
    </row>
    <row r="2108" spans="1:9" x14ac:dyDescent="0.2">
      <c r="A2108">
        <v>2106</v>
      </c>
      <c r="B2108" t="s">
        <v>4187</v>
      </c>
      <c r="C2108">
        <v>2.7900610999999999E-2</v>
      </c>
      <c r="D2108">
        <v>0.129394712</v>
      </c>
      <c r="E2108">
        <v>0.66641619100000005</v>
      </c>
      <c r="F2108">
        <v>1.4301123710000001</v>
      </c>
      <c r="G2108">
        <v>264</v>
      </c>
      <c r="H2108">
        <v>41</v>
      </c>
      <c r="I2108" t="s">
        <v>4188</v>
      </c>
    </row>
    <row r="2109" spans="1:9" x14ac:dyDescent="0.2">
      <c r="A2109">
        <v>2107</v>
      </c>
      <c r="B2109" t="s">
        <v>4189</v>
      </c>
      <c r="C2109">
        <v>2.8019925000000001E-2</v>
      </c>
      <c r="D2109">
        <v>0.12988638399999999</v>
      </c>
      <c r="E2109">
        <v>0.78230194099999995</v>
      </c>
      <c r="F2109">
        <v>1.493381882</v>
      </c>
      <c r="G2109">
        <v>224</v>
      </c>
      <c r="H2109">
        <v>14</v>
      </c>
      <c r="I2109" t="s">
        <v>4190</v>
      </c>
    </row>
    <row r="2110" spans="1:9" x14ac:dyDescent="0.2">
      <c r="A2110">
        <v>2108</v>
      </c>
      <c r="B2110" t="s">
        <v>4191</v>
      </c>
      <c r="C2110">
        <v>2.8075804999999999E-2</v>
      </c>
      <c r="D2110">
        <v>0.13008367400000001</v>
      </c>
      <c r="E2110">
        <v>0.58365088099999995</v>
      </c>
      <c r="F2110">
        <v>1.3096487670000001</v>
      </c>
      <c r="G2110">
        <v>279</v>
      </c>
      <c r="H2110">
        <v>113</v>
      </c>
      <c r="I2110" t="s">
        <v>4192</v>
      </c>
    </row>
    <row r="2111" spans="1:9" x14ac:dyDescent="0.2">
      <c r="A2111">
        <v>2109</v>
      </c>
      <c r="B2111" t="s">
        <v>4193</v>
      </c>
      <c r="C2111">
        <v>2.8150134E-2</v>
      </c>
      <c r="D2111">
        <v>0.13034994499999999</v>
      </c>
      <c r="E2111">
        <v>0.64320766399999996</v>
      </c>
      <c r="F2111">
        <v>1.405786969</v>
      </c>
      <c r="G2111">
        <v>272</v>
      </c>
      <c r="H2111">
        <v>54</v>
      </c>
      <c r="I2111" t="s">
        <v>4194</v>
      </c>
    </row>
    <row r="2112" spans="1:9" x14ac:dyDescent="0.2">
      <c r="A2112">
        <v>2110</v>
      </c>
      <c r="B2112" t="s">
        <v>4195</v>
      </c>
      <c r="C2112">
        <v>2.8163265E-2</v>
      </c>
      <c r="D2112">
        <v>0.13034994499999999</v>
      </c>
      <c r="E2112">
        <v>0.63059037900000003</v>
      </c>
      <c r="F2112">
        <v>1.3897334189999999</v>
      </c>
      <c r="G2112">
        <v>275</v>
      </c>
      <c r="H2112">
        <v>62</v>
      </c>
      <c r="I2112" t="s">
        <v>4196</v>
      </c>
    </row>
    <row r="2113" spans="1:9" x14ac:dyDescent="0.2">
      <c r="A2113">
        <v>2111</v>
      </c>
      <c r="B2113" t="s">
        <v>4197</v>
      </c>
      <c r="C2113">
        <v>2.8173311999999999E-2</v>
      </c>
      <c r="D2113">
        <v>0.13034994499999999</v>
      </c>
      <c r="E2113">
        <v>0.62121852300000002</v>
      </c>
      <c r="F2113">
        <v>1.375723646</v>
      </c>
      <c r="G2113">
        <v>276</v>
      </c>
      <c r="H2113">
        <v>70</v>
      </c>
      <c r="I2113" t="s">
        <v>4198</v>
      </c>
    </row>
    <row r="2114" spans="1:9" x14ac:dyDescent="0.2">
      <c r="A2114">
        <v>2112</v>
      </c>
      <c r="B2114" t="s">
        <v>4199</v>
      </c>
      <c r="C2114">
        <v>2.8187918999999999E-2</v>
      </c>
      <c r="D2114">
        <v>0.130355781</v>
      </c>
      <c r="E2114">
        <v>-0.43682729300000001</v>
      </c>
      <c r="F2114">
        <v>-1.5478784880000001</v>
      </c>
      <c r="G2114">
        <v>20</v>
      </c>
      <c r="H2114">
        <v>33</v>
      </c>
      <c r="I2114" t="s">
        <v>4200</v>
      </c>
    </row>
    <row r="2115" spans="1:9" x14ac:dyDescent="0.2">
      <c r="A2115">
        <v>2113</v>
      </c>
      <c r="B2115" t="s">
        <v>4201</v>
      </c>
      <c r="C2115">
        <v>2.8208184000000001E-2</v>
      </c>
      <c r="D2115">
        <v>0.13038775999999999</v>
      </c>
      <c r="E2115">
        <v>-0.66511551099999999</v>
      </c>
      <c r="F2115">
        <v>-1.6554579540000001</v>
      </c>
      <c r="G2115">
        <v>70</v>
      </c>
      <c r="H2115">
        <v>10</v>
      </c>
      <c r="I2115" t="s">
        <v>4202</v>
      </c>
    </row>
    <row r="2116" spans="1:9" x14ac:dyDescent="0.2">
      <c r="A2116">
        <v>2114</v>
      </c>
      <c r="B2116" t="s">
        <v>4203</v>
      </c>
      <c r="C2116">
        <v>2.8317152000000002E-2</v>
      </c>
      <c r="D2116">
        <v>0.130829529</v>
      </c>
      <c r="E2116">
        <v>-0.49690508900000002</v>
      </c>
      <c r="F2116">
        <v>-1.5591487879999999</v>
      </c>
      <c r="G2116">
        <v>34</v>
      </c>
      <c r="H2116">
        <v>22</v>
      </c>
      <c r="I2116" t="s">
        <v>4204</v>
      </c>
    </row>
    <row r="2117" spans="1:9" x14ac:dyDescent="0.2">
      <c r="A2117">
        <v>2115</v>
      </c>
      <c r="B2117" t="s">
        <v>4205</v>
      </c>
      <c r="C2117">
        <v>2.8686172999999999E-2</v>
      </c>
      <c r="D2117">
        <v>0.132459769</v>
      </c>
      <c r="E2117">
        <v>0.73505729500000005</v>
      </c>
      <c r="F2117">
        <v>1.4777609410000001</v>
      </c>
      <c r="G2117">
        <v>249</v>
      </c>
      <c r="H2117">
        <v>21</v>
      </c>
      <c r="I2117" t="s">
        <v>4206</v>
      </c>
    </row>
    <row r="2118" spans="1:9" x14ac:dyDescent="0.2">
      <c r="A2118">
        <v>2116</v>
      </c>
      <c r="B2118" t="s">
        <v>4207</v>
      </c>
      <c r="C2118">
        <v>2.8697130000000001E-2</v>
      </c>
      <c r="D2118">
        <v>0.132459769</v>
      </c>
      <c r="E2118">
        <v>0.49515091100000003</v>
      </c>
      <c r="F2118">
        <v>1.1272691189999999</v>
      </c>
      <c r="G2118">
        <v>286</v>
      </c>
      <c r="H2118">
        <v>755</v>
      </c>
      <c r="I2118" t="s">
        <v>4208</v>
      </c>
    </row>
    <row r="2119" spans="1:9" x14ac:dyDescent="0.2">
      <c r="A2119">
        <v>2117</v>
      </c>
      <c r="B2119" t="s">
        <v>4209</v>
      </c>
      <c r="C2119">
        <v>2.8735632000000001E-2</v>
      </c>
      <c r="D2119">
        <v>0.132574832</v>
      </c>
      <c r="E2119">
        <v>-0.42579143699999999</v>
      </c>
      <c r="F2119">
        <v>-1.5159090989999999</v>
      </c>
      <c r="G2119">
        <v>19</v>
      </c>
      <c r="H2119">
        <v>34</v>
      </c>
      <c r="I2119" t="s">
        <v>4210</v>
      </c>
    </row>
    <row r="2120" spans="1:9" x14ac:dyDescent="0.2">
      <c r="A2120">
        <v>2118</v>
      </c>
      <c r="B2120" t="s">
        <v>4211</v>
      </c>
      <c r="C2120">
        <v>2.8792644999999999E-2</v>
      </c>
      <c r="D2120">
        <v>0.13277514600000001</v>
      </c>
      <c r="E2120">
        <v>0.76597171399999997</v>
      </c>
      <c r="F2120">
        <v>1.4863050149999999</v>
      </c>
      <c r="G2120">
        <v>237</v>
      </c>
      <c r="H2120">
        <v>16</v>
      </c>
      <c r="I2120" t="s">
        <v>4212</v>
      </c>
    </row>
    <row r="2121" spans="1:9" x14ac:dyDescent="0.2">
      <c r="A2121">
        <v>2119</v>
      </c>
      <c r="B2121" t="s">
        <v>4213</v>
      </c>
      <c r="C2121">
        <v>2.9002780999999998E-2</v>
      </c>
      <c r="D2121">
        <v>0.13368105799999999</v>
      </c>
      <c r="E2121">
        <v>-0.66260628300000002</v>
      </c>
      <c r="F2121">
        <v>-1.6492125399999999</v>
      </c>
      <c r="G2121">
        <v>72</v>
      </c>
      <c r="H2121">
        <v>10</v>
      </c>
      <c r="I2121" t="s">
        <v>4214</v>
      </c>
    </row>
    <row r="2122" spans="1:9" x14ac:dyDescent="0.2">
      <c r="A2122">
        <v>2120</v>
      </c>
      <c r="B2122" t="s">
        <v>4215</v>
      </c>
      <c r="C2122">
        <v>2.9043968999999999E-2</v>
      </c>
      <c r="D2122">
        <v>0.133732776</v>
      </c>
      <c r="E2122">
        <v>0.59997832100000004</v>
      </c>
      <c r="F2122">
        <v>1.339982671</v>
      </c>
      <c r="G2122">
        <v>287</v>
      </c>
      <c r="H2122">
        <v>91</v>
      </c>
      <c r="I2122" t="s">
        <v>4216</v>
      </c>
    </row>
    <row r="2123" spans="1:9" x14ac:dyDescent="0.2">
      <c r="A2123">
        <v>2121</v>
      </c>
      <c r="B2123" t="s">
        <v>4217</v>
      </c>
      <c r="C2123">
        <v>2.9055078000000002E-2</v>
      </c>
      <c r="D2123">
        <v>0.133732776</v>
      </c>
      <c r="E2123">
        <v>0.79046237900000005</v>
      </c>
      <c r="F2123">
        <v>1.4938935449999999</v>
      </c>
      <c r="G2123">
        <v>229</v>
      </c>
      <c r="H2123">
        <v>13</v>
      </c>
      <c r="I2123" t="s">
        <v>4218</v>
      </c>
    </row>
    <row r="2124" spans="1:9" x14ac:dyDescent="0.2">
      <c r="A2124">
        <v>2122</v>
      </c>
      <c r="B2124" t="s">
        <v>4219</v>
      </c>
      <c r="C2124">
        <v>2.9030407000000001E-2</v>
      </c>
      <c r="D2124">
        <v>0.133732776</v>
      </c>
      <c r="E2124">
        <v>0.73400821000000005</v>
      </c>
      <c r="F2124">
        <v>1.4756518569999999</v>
      </c>
      <c r="G2124">
        <v>252</v>
      </c>
      <c r="H2124">
        <v>21</v>
      </c>
      <c r="I2124" t="s">
        <v>4220</v>
      </c>
    </row>
    <row r="2125" spans="1:9" x14ac:dyDescent="0.2">
      <c r="A2125">
        <v>2123</v>
      </c>
      <c r="B2125" t="s">
        <v>4221</v>
      </c>
      <c r="C2125">
        <v>2.9097089999999999E-2</v>
      </c>
      <c r="D2125">
        <v>0.13380003800000001</v>
      </c>
      <c r="E2125">
        <v>0.52185863499999996</v>
      </c>
      <c r="F2125">
        <v>1.18280929</v>
      </c>
      <c r="G2125">
        <v>290</v>
      </c>
      <c r="H2125">
        <v>369</v>
      </c>
      <c r="I2125" t="s">
        <v>4222</v>
      </c>
    </row>
    <row r="2126" spans="1:9" x14ac:dyDescent="0.2">
      <c r="A2126">
        <v>2124</v>
      </c>
      <c r="B2126" t="s">
        <v>4223</v>
      </c>
      <c r="C2126">
        <v>2.9087861999999999E-2</v>
      </c>
      <c r="D2126">
        <v>0.13380003800000001</v>
      </c>
      <c r="E2126">
        <v>0.76004381399999998</v>
      </c>
      <c r="F2126">
        <v>1.4864876039999999</v>
      </c>
      <c r="G2126">
        <v>242</v>
      </c>
      <c r="H2126">
        <v>17</v>
      </c>
      <c r="I2126" t="s">
        <v>4224</v>
      </c>
    </row>
    <row r="2127" spans="1:9" x14ac:dyDescent="0.2">
      <c r="A2127">
        <v>2125</v>
      </c>
      <c r="B2127" t="s">
        <v>4225</v>
      </c>
      <c r="C2127">
        <v>2.919708E-2</v>
      </c>
      <c r="D2127">
        <v>0.134196651</v>
      </c>
      <c r="E2127">
        <v>0.49160703</v>
      </c>
      <c r="F2127">
        <v>1.11982852</v>
      </c>
      <c r="G2127">
        <v>291</v>
      </c>
      <c r="H2127">
        <v>827</v>
      </c>
      <c r="I2127" t="s">
        <v>4226</v>
      </c>
    </row>
    <row r="2128" spans="1:9" x14ac:dyDescent="0.2">
      <c r="A2128">
        <v>2126</v>
      </c>
      <c r="B2128" t="s">
        <v>4227</v>
      </c>
      <c r="C2128">
        <v>2.9299362999999998E-2</v>
      </c>
      <c r="D2128">
        <v>0.134603424</v>
      </c>
      <c r="E2128">
        <v>-0.64287251300000003</v>
      </c>
      <c r="F2128">
        <v>-1.646810015</v>
      </c>
      <c r="G2128">
        <v>68</v>
      </c>
      <c r="H2128">
        <v>11</v>
      </c>
      <c r="I2128" t="s">
        <v>4228</v>
      </c>
    </row>
    <row r="2129" spans="1:9" x14ac:dyDescent="0.2">
      <c r="A2129">
        <v>2127</v>
      </c>
      <c r="B2129" t="s">
        <v>4229</v>
      </c>
      <c r="C2129">
        <v>2.9320987999999999E-2</v>
      </c>
      <c r="D2129">
        <v>0.134639439</v>
      </c>
      <c r="E2129">
        <v>-0.42425527000000002</v>
      </c>
      <c r="F2129">
        <v>-1.5126887229999999</v>
      </c>
      <c r="G2129">
        <v>18</v>
      </c>
      <c r="H2129">
        <v>35</v>
      </c>
      <c r="I2129" t="s">
        <v>4230</v>
      </c>
    </row>
    <row r="2130" spans="1:9" x14ac:dyDescent="0.2">
      <c r="A2130">
        <v>2128</v>
      </c>
      <c r="B2130" t="s">
        <v>4231</v>
      </c>
      <c r="C2130">
        <v>2.9382742999999999E-2</v>
      </c>
      <c r="D2130">
        <v>0.13481247699999999</v>
      </c>
      <c r="E2130">
        <v>0.70057945099999996</v>
      </c>
      <c r="F2130">
        <v>1.4564091269999999</v>
      </c>
      <c r="G2130">
        <v>267</v>
      </c>
      <c r="H2130">
        <v>28</v>
      </c>
      <c r="I2130" t="s">
        <v>4232</v>
      </c>
    </row>
    <row r="2131" spans="1:9" x14ac:dyDescent="0.2">
      <c r="A2131">
        <v>2129</v>
      </c>
      <c r="B2131" t="s">
        <v>4233</v>
      </c>
      <c r="C2131">
        <v>2.9400078999999999E-2</v>
      </c>
      <c r="D2131">
        <v>0.13481247699999999</v>
      </c>
      <c r="E2131">
        <v>-0.66115571299999998</v>
      </c>
      <c r="F2131">
        <v>-1.645602105</v>
      </c>
      <c r="G2131">
        <v>73</v>
      </c>
      <c r="H2131">
        <v>10</v>
      </c>
      <c r="I2131" t="s">
        <v>4234</v>
      </c>
    </row>
    <row r="2132" spans="1:9" x14ac:dyDescent="0.2">
      <c r="A2132">
        <v>2130</v>
      </c>
      <c r="B2132" t="s">
        <v>4235</v>
      </c>
      <c r="C2132">
        <v>2.9392117999999998E-2</v>
      </c>
      <c r="D2132">
        <v>0.13481247699999999</v>
      </c>
      <c r="E2132">
        <v>0.82299843399999995</v>
      </c>
      <c r="F2132">
        <v>1.4909432490000001</v>
      </c>
      <c r="G2132">
        <v>219</v>
      </c>
      <c r="H2132">
        <v>10</v>
      </c>
      <c r="I2132" t="s">
        <v>4236</v>
      </c>
    </row>
    <row r="2133" spans="1:9" x14ac:dyDescent="0.2">
      <c r="A2133">
        <v>2131</v>
      </c>
      <c r="B2133" t="s">
        <v>4237</v>
      </c>
      <c r="C2133">
        <v>2.9482488000000001E-2</v>
      </c>
      <c r="D2133">
        <v>0.13512691800000001</v>
      </c>
      <c r="E2133">
        <v>0.65647565299999999</v>
      </c>
      <c r="F2133">
        <v>1.416806496</v>
      </c>
      <c r="G2133">
        <v>281</v>
      </c>
      <c r="H2133">
        <v>44</v>
      </c>
      <c r="I2133" t="s">
        <v>4238</v>
      </c>
    </row>
    <row r="2134" spans="1:9" x14ac:dyDescent="0.2">
      <c r="A2134">
        <v>2132</v>
      </c>
      <c r="B2134" t="s">
        <v>4239</v>
      </c>
      <c r="C2134">
        <v>2.9510960999999999E-2</v>
      </c>
      <c r="D2134">
        <v>0.13519397699999999</v>
      </c>
      <c r="E2134">
        <v>-0.48904539000000002</v>
      </c>
      <c r="F2134">
        <v>-1.5695652899999999</v>
      </c>
      <c r="G2134">
        <v>34</v>
      </c>
      <c r="H2134">
        <v>23</v>
      </c>
      <c r="I2134" t="s">
        <v>4240</v>
      </c>
    </row>
    <row r="2135" spans="1:9" x14ac:dyDescent="0.2">
      <c r="A2135">
        <v>2133</v>
      </c>
      <c r="B2135" t="s">
        <v>4241</v>
      </c>
      <c r="C2135">
        <v>2.9756537E-2</v>
      </c>
      <c r="D2135">
        <v>0.13608825999999999</v>
      </c>
      <c r="E2135">
        <v>-0.62140179200000001</v>
      </c>
      <c r="F2135">
        <v>-1.6411790719999999</v>
      </c>
      <c r="G2135">
        <v>65</v>
      </c>
      <c r="H2135">
        <v>12</v>
      </c>
      <c r="I2135" t="s">
        <v>4242</v>
      </c>
    </row>
    <row r="2136" spans="1:9" x14ac:dyDescent="0.2">
      <c r="A2136">
        <v>2134</v>
      </c>
      <c r="B2136" t="s">
        <v>4243</v>
      </c>
      <c r="C2136">
        <v>2.9761905000000002E-2</v>
      </c>
      <c r="D2136">
        <v>0.13608825999999999</v>
      </c>
      <c r="E2136">
        <v>-0.450414551</v>
      </c>
      <c r="F2136">
        <v>-1.5268740220000001</v>
      </c>
      <c r="G2136">
        <v>24</v>
      </c>
      <c r="H2136">
        <v>29</v>
      </c>
      <c r="I2136" t="s">
        <v>4244</v>
      </c>
    </row>
    <row r="2137" spans="1:9" x14ac:dyDescent="0.2">
      <c r="A2137">
        <v>2135</v>
      </c>
      <c r="B2137" t="s">
        <v>4245</v>
      </c>
      <c r="C2137">
        <v>2.9721956000000001E-2</v>
      </c>
      <c r="D2137">
        <v>0.13608825999999999</v>
      </c>
      <c r="E2137">
        <v>-0.60644302299999997</v>
      </c>
      <c r="F2137">
        <v>-1.6327946550000001</v>
      </c>
      <c r="G2137">
        <v>61</v>
      </c>
      <c r="H2137">
        <v>13</v>
      </c>
      <c r="I2137" t="s">
        <v>4246</v>
      </c>
    </row>
    <row r="2138" spans="1:9" x14ac:dyDescent="0.2">
      <c r="A2138">
        <v>2136</v>
      </c>
      <c r="B2138" t="s">
        <v>4247</v>
      </c>
      <c r="C2138">
        <v>2.9761905000000002E-2</v>
      </c>
      <c r="D2138">
        <v>0.13608825999999999</v>
      </c>
      <c r="E2138">
        <v>-0.38893854700000002</v>
      </c>
      <c r="F2138">
        <v>-1.4453100539999999</v>
      </c>
      <c r="G2138">
        <v>14</v>
      </c>
      <c r="H2138">
        <v>41</v>
      </c>
      <c r="I2138" t="s">
        <v>4248</v>
      </c>
    </row>
    <row r="2139" spans="1:9" x14ac:dyDescent="0.2">
      <c r="A2139">
        <v>2137</v>
      </c>
      <c r="B2139" t="s">
        <v>4249</v>
      </c>
      <c r="C2139">
        <v>2.9792919000000001E-2</v>
      </c>
      <c r="D2139">
        <v>0.136166327</v>
      </c>
      <c r="E2139">
        <v>0.82192791899999995</v>
      </c>
      <c r="F2139">
        <v>1.4890039049999999</v>
      </c>
      <c r="G2139">
        <v>222</v>
      </c>
      <c r="H2139">
        <v>10</v>
      </c>
      <c r="I2139" t="s">
        <v>4250</v>
      </c>
    </row>
    <row r="2140" spans="1:9" x14ac:dyDescent="0.2">
      <c r="A2140">
        <v>2138</v>
      </c>
      <c r="B2140" t="s">
        <v>4251</v>
      </c>
      <c r="C2140">
        <v>2.9850746000000001E-2</v>
      </c>
      <c r="D2140">
        <v>0.13636681</v>
      </c>
      <c r="E2140">
        <v>-0.33862023099999999</v>
      </c>
      <c r="F2140">
        <v>-1.413685694</v>
      </c>
      <c r="G2140">
        <v>3</v>
      </c>
      <c r="H2140">
        <v>76</v>
      </c>
      <c r="I2140" t="s">
        <v>4252</v>
      </c>
    </row>
    <row r="2141" spans="1:9" x14ac:dyDescent="0.2">
      <c r="A2141">
        <v>2139</v>
      </c>
      <c r="B2141" t="s">
        <v>4253</v>
      </c>
      <c r="C2141">
        <v>2.9900332000000002E-2</v>
      </c>
      <c r="D2141">
        <v>0.13652947400000001</v>
      </c>
      <c r="E2141">
        <v>0.59595126200000004</v>
      </c>
      <c r="F2141">
        <v>1.3326724599999999</v>
      </c>
      <c r="G2141">
        <v>296</v>
      </c>
      <c r="H2141">
        <v>95</v>
      </c>
      <c r="I2141" t="s">
        <v>4254</v>
      </c>
    </row>
    <row r="2142" spans="1:9" x14ac:dyDescent="0.2">
      <c r="A2142">
        <v>2140</v>
      </c>
      <c r="B2142" t="s">
        <v>4255</v>
      </c>
      <c r="C2142">
        <v>2.9953917E-2</v>
      </c>
      <c r="D2142">
        <v>0.136609961</v>
      </c>
      <c r="E2142">
        <v>-0.56398322400000001</v>
      </c>
      <c r="F2142">
        <v>-1.6185033900000001</v>
      </c>
      <c r="G2142">
        <v>51</v>
      </c>
      <c r="H2142">
        <v>16</v>
      </c>
      <c r="I2142" t="s">
        <v>4256</v>
      </c>
    </row>
    <row r="2143" spans="1:9" x14ac:dyDescent="0.2">
      <c r="A2143">
        <v>2141</v>
      </c>
      <c r="B2143" t="s">
        <v>4257</v>
      </c>
      <c r="C2143">
        <v>2.9959920000000001E-2</v>
      </c>
      <c r="D2143">
        <v>0.136609961</v>
      </c>
      <c r="E2143">
        <v>0.57314859399999996</v>
      </c>
      <c r="F2143">
        <v>1.288661813</v>
      </c>
      <c r="G2143">
        <v>298</v>
      </c>
      <c r="H2143">
        <v>130</v>
      </c>
      <c r="I2143" t="s">
        <v>4258</v>
      </c>
    </row>
    <row r="2144" spans="1:9" x14ac:dyDescent="0.2">
      <c r="A2144">
        <v>2142</v>
      </c>
      <c r="B2144" t="s">
        <v>4259</v>
      </c>
      <c r="C2144">
        <v>2.9951462000000002E-2</v>
      </c>
      <c r="D2144">
        <v>0.136609961</v>
      </c>
      <c r="E2144">
        <v>0.75183711900000005</v>
      </c>
      <c r="F2144">
        <v>1.4801349189999999</v>
      </c>
      <c r="G2144">
        <v>252</v>
      </c>
      <c r="H2144">
        <v>18</v>
      </c>
      <c r="I2144" t="s">
        <v>4260</v>
      </c>
    </row>
    <row r="2145" spans="1:9" x14ac:dyDescent="0.2">
      <c r="A2145">
        <v>2143</v>
      </c>
      <c r="B2145" t="s">
        <v>4261</v>
      </c>
      <c r="C2145">
        <v>3.0196979999999998E-2</v>
      </c>
      <c r="D2145">
        <v>0.13762664799999999</v>
      </c>
      <c r="E2145">
        <v>0.53614663600000001</v>
      </c>
      <c r="F2145">
        <v>1.211189093</v>
      </c>
      <c r="G2145">
        <v>301</v>
      </c>
      <c r="H2145">
        <v>256</v>
      </c>
      <c r="I2145" t="s">
        <v>4262</v>
      </c>
    </row>
    <row r="2146" spans="1:9" x14ac:dyDescent="0.2">
      <c r="A2146">
        <v>2144</v>
      </c>
      <c r="B2146" t="s">
        <v>4263</v>
      </c>
      <c r="C2146">
        <v>3.0486329999999999E-2</v>
      </c>
      <c r="D2146">
        <v>0.13871812</v>
      </c>
      <c r="E2146">
        <v>0.76305793200000005</v>
      </c>
      <c r="F2146">
        <v>1.4806510610000001</v>
      </c>
      <c r="G2146">
        <v>251</v>
      </c>
      <c r="H2146">
        <v>16</v>
      </c>
      <c r="I2146" t="s">
        <v>4264</v>
      </c>
    </row>
    <row r="2147" spans="1:9" x14ac:dyDescent="0.2">
      <c r="A2147">
        <v>2145</v>
      </c>
      <c r="B2147" t="s">
        <v>4265</v>
      </c>
      <c r="C2147">
        <v>3.0460922000000001E-2</v>
      </c>
      <c r="D2147">
        <v>0.13871812</v>
      </c>
      <c r="E2147">
        <v>0.82089777600000002</v>
      </c>
      <c r="F2147">
        <v>1.487137698</v>
      </c>
      <c r="G2147">
        <v>227</v>
      </c>
      <c r="H2147">
        <v>10</v>
      </c>
      <c r="I2147" t="s">
        <v>4266</v>
      </c>
    </row>
    <row r="2148" spans="1:9" x14ac:dyDescent="0.2">
      <c r="A2148">
        <v>2146</v>
      </c>
      <c r="B2148" t="s">
        <v>4267</v>
      </c>
      <c r="C2148">
        <v>3.0493274000000001E-2</v>
      </c>
      <c r="D2148">
        <v>0.13871812</v>
      </c>
      <c r="E2148">
        <v>-0.46749040600000002</v>
      </c>
      <c r="F2148">
        <v>-1.522364171</v>
      </c>
      <c r="G2148">
        <v>33</v>
      </c>
      <c r="H2148">
        <v>24</v>
      </c>
      <c r="I2148" t="s">
        <v>4268</v>
      </c>
    </row>
    <row r="2149" spans="1:9" x14ac:dyDescent="0.2">
      <c r="A2149">
        <v>2147</v>
      </c>
      <c r="B2149" t="s">
        <v>4269</v>
      </c>
      <c r="C2149">
        <v>3.0493274000000001E-2</v>
      </c>
      <c r="D2149">
        <v>0.13871812</v>
      </c>
      <c r="E2149">
        <v>-0.46795783899999999</v>
      </c>
      <c r="F2149">
        <v>-1.5238863469999999</v>
      </c>
      <c r="G2149">
        <v>33</v>
      </c>
      <c r="H2149">
        <v>24</v>
      </c>
      <c r="I2149" t="s">
        <v>4270</v>
      </c>
    </row>
    <row r="2150" spans="1:9" x14ac:dyDescent="0.2">
      <c r="A2150">
        <v>2148</v>
      </c>
      <c r="B2150" t="s">
        <v>4271</v>
      </c>
      <c r="C2150">
        <v>3.0535198999999999E-2</v>
      </c>
      <c r="D2150">
        <v>0.13884417399999999</v>
      </c>
      <c r="E2150">
        <v>0.70415619699999998</v>
      </c>
      <c r="F2150">
        <v>1.4525286289999999</v>
      </c>
      <c r="G2150">
        <v>274</v>
      </c>
      <c r="H2150">
        <v>26</v>
      </c>
      <c r="I2150" t="s">
        <v>4272</v>
      </c>
    </row>
    <row r="2151" spans="1:9" x14ac:dyDescent="0.2">
      <c r="A2151">
        <v>2149</v>
      </c>
      <c r="B2151" t="s">
        <v>4273</v>
      </c>
      <c r="C2151">
        <v>3.0599999999999999E-2</v>
      </c>
      <c r="D2151">
        <v>0.13900037000000001</v>
      </c>
      <c r="E2151">
        <v>0.54729824999999999</v>
      </c>
      <c r="F2151">
        <v>1.235375286</v>
      </c>
      <c r="G2151">
        <v>305</v>
      </c>
      <c r="H2151">
        <v>204</v>
      </c>
      <c r="I2151" t="s">
        <v>4274</v>
      </c>
    </row>
    <row r="2152" spans="1:9" x14ac:dyDescent="0.2">
      <c r="A2152">
        <v>2150</v>
      </c>
      <c r="B2152" t="s">
        <v>4275</v>
      </c>
      <c r="C2152">
        <v>3.0612245E-2</v>
      </c>
      <c r="D2152">
        <v>0.13900037000000001</v>
      </c>
      <c r="E2152">
        <v>-0.37119577199999998</v>
      </c>
      <c r="F2152">
        <v>-1.4205610870000001</v>
      </c>
      <c r="G2152">
        <v>11</v>
      </c>
      <c r="H2152">
        <v>47</v>
      </c>
      <c r="I2152" t="s">
        <v>4276</v>
      </c>
    </row>
    <row r="2153" spans="1:9" x14ac:dyDescent="0.2">
      <c r="A2153">
        <v>2151</v>
      </c>
      <c r="B2153" t="s">
        <v>4277</v>
      </c>
      <c r="C2153">
        <v>3.0591975E-2</v>
      </c>
      <c r="D2153">
        <v>0.13900037000000001</v>
      </c>
      <c r="E2153">
        <v>-0.65815135700000005</v>
      </c>
      <c r="F2153">
        <v>-1.638124328</v>
      </c>
      <c r="G2153">
        <v>76</v>
      </c>
      <c r="H2153">
        <v>10</v>
      </c>
      <c r="I2153" t="s">
        <v>4278</v>
      </c>
    </row>
    <row r="2154" spans="1:9" x14ac:dyDescent="0.2">
      <c r="A2154">
        <v>2152</v>
      </c>
      <c r="B2154" t="s">
        <v>4279</v>
      </c>
      <c r="C2154">
        <v>3.0674847000000002E-2</v>
      </c>
      <c r="D2154">
        <v>0.13915523799999999</v>
      </c>
      <c r="E2154">
        <v>-0.34436718599999999</v>
      </c>
      <c r="F2154">
        <v>-1.444148875</v>
      </c>
      <c r="G2154">
        <v>4</v>
      </c>
      <c r="H2154">
        <v>71</v>
      </c>
      <c r="I2154" t="s">
        <v>4280</v>
      </c>
    </row>
    <row r="2155" spans="1:9" x14ac:dyDescent="0.2">
      <c r="A2155">
        <v>2153</v>
      </c>
      <c r="B2155" t="s">
        <v>4281</v>
      </c>
      <c r="C2155">
        <v>3.0664198E-2</v>
      </c>
      <c r="D2155">
        <v>0.13915523799999999</v>
      </c>
      <c r="E2155">
        <v>0.73589537400000005</v>
      </c>
      <c r="F2155">
        <v>1.4721843640000001</v>
      </c>
      <c r="G2155">
        <v>264</v>
      </c>
      <c r="H2155">
        <v>20</v>
      </c>
      <c r="I2155" t="s">
        <v>4282</v>
      </c>
    </row>
    <row r="2156" spans="1:9" x14ac:dyDescent="0.2">
      <c r="A2156">
        <v>2154</v>
      </c>
      <c r="B2156" t="s">
        <v>4283</v>
      </c>
      <c r="C2156">
        <v>3.0832477E-2</v>
      </c>
      <c r="D2156">
        <v>0.13974051100000001</v>
      </c>
      <c r="E2156">
        <v>0.63554909500000001</v>
      </c>
      <c r="F2156">
        <v>1.3932140120000001</v>
      </c>
      <c r="G2156">
        <v>299</v>
      </c>
      <c r="H2156">
        <v>57</v>
      </c>
      <c r="I2156" t="s">
        <v>4284</v>
      </c>
    </row>
    <row r="2157" spans="1:9" x14ac:dyDescent="0.2">
      <c r="A2157">
        <v>2155</v>
      </c>
      <c r="B2157" t="s">
        <v>4285</v>
      </c>
      <c r="C2157">
        <v>3.0823647999999999E-2</v>
      </c>
      <c r="D2157">
        <v>0.13974051100000001</v>
      </c>
      <c r="E2157">
        <v>0.78771820400000003</v>
      </c>
      <c r="F2157">
        <v>1.488707333</v>
      </c>
      <c r="G2157">
        <v>243</v>
      </c>
      <c r="H2157">
        <v>13</v>
      </c>
      <c r="I2157" t="s">
        <v>4286</v>
      </c>
    </row>
    <row r="2158" spans="1:9" x14ac:dyDescent="0.2">
      <c r="A2158">
        <v>2156</v>
      </c>
      <c r="B2158" t="s">
        <v>4287</v>
      </c>
      <c r="C2158">
        <v>3.0870549000000001E-2</v>
      </c>
      <c r="D2158">
        <v>0.13984817099999999</v>
      </c>
      <c r="E2158">
        <v>0.63755412899999997</v>
      </c>
      <c r="F2158">
        <v>1.394583911</v>
      </c>
      <c r="G2158">
        <v>299</v>
      </c>
      <c r="H2158">
        <v>55</v>
      </c>
      <c r="I2158" t="s">
        <v>4288</v>
      </c>
    </row>
    <row r="2159" spans="1:9" x14ac:dyDescent="0.2">
      <c r="A2159">
        <v>2157</v>
      </c>
      <c r="B2159" t="s">
        <v>4289</v>
      </c>
      <c r="C2159">
        <v>3.0898544E-2</v>
      </c>
      <c r="D2159">
        <v>0.13988799499999999</v>
      </c>
      <c r="E2159">
        <v>0.75041992499999999</v>
      </c>
      <c r="F2159">
        <v>1.4773449030000001</v>
      </c>
      <c r="G2159">
        <v>260</v>
      </c>
      <c r="H2159">
        <v>18</v>
      </c>
      <c r="I2159" t="s">
        <v>4290</v>
      </c>
    </row>
    <row r="2160" spans="1:9" x14ac:dyDescent="0.2">
      <c r="A2160">
        <v>2158</v>
      </c>
      <c r="B2160" t="s">
        <v>4291</v>
      </c>
      <c r="C2160">
        <v>3.0907984999999999E-2</v>
      </c>
      <c r="D2160">
        <v>0.13988799499999999</v>
      </c>
      <c r="E2160">
        <v>0.61054076599999996</v>
      </c>
      <c r="F2160">
        <v>1.3550046389999999</v>
      </c>
      <c r="G2160">
        <v>304</v>
      </c>
      <c r="H2160">
        <v>75</v>
      </c>
      <c r="I2160" t="s">
        <v>4292</v>
      </c>
    </row>
    <row r="2161" spans="1:9" x14ac:dyDescent="0.2">
      <c r="A2161">
        <v>2159</v>
      </c>
      <c r="B2161" t="s">
        <v>4293</v>
      </c>
      <c r="C2161">
        <v>3.0946602E-2</v>
      </c>
      <c r="D2161">
        <v>0.13999789800000001</v>
      </c>
      <c r="E2161">
        <v>-0.54914799599999997</v>
      </c>
      <c r="F2161">
        <v>-1.6062597219999999</v>
      </c>
      <c r="G2161">
        <v>50</v>
      </c>
      <c r="H2161">
        <v>17</v>
      </c>
      <c r="I2161" t="s">
        <v>2669</v>
      </c>
    </row>
    <row r="2162" spans="1:9" x14ac:dyDescent="0.2">
      <c r="A2162">
        <v>2160</v>
      </c>
      <c r="B2162" t="s">
        <v>4294</v>
      </c>
      <c r="C2162">
        <v>3.0995324000000001E-2</v>
      </c>
      <c r="D2162">
        <v>0.14010007599999999</v>
      </c>
      <c r="E2162">
        <v>0.82002434300000004</v>
      </c>
      <c r="F2162">
        <v>1.485555387</v>
      </c>
      <c r="G2162">
        <v>231</v>
      </c>
      <c r="H2162">
        <v>10</v>
      </c>
      <c r="I2162" t="s">
        <v>4295</v>
      </c>
    </row>
    <row r="2163" spans="1:9" x14ac:dyDescent="0.2">
      <c r="A2163">
        <v>2161</v>
      </c>
      <c r="B2163" t="s">
        <v>4296</v>
      </c>
      <c r="C2163">
        <v>3.0997877E-2</v>
      </c>
      <c r="D2163">
        <v>0.14010007599999999</v>
      </c>
      <c r="E2163">
        <v>-0.63882585000000003</v>
      </c>
      <c r="F2163">
        <v>-1.6364439079999999</v>
      </c>
      <c r="G2163">
        <v>72</v>
      </c>
      <c r="H2163">
        <v>11</v>
      </c>
      <c r="I2163" t="s">
        <v>4297</v>
      </c>
    </row>
    <row r="2164" spans="1:9" x14ac:dyDescent="0.2">
      <c r="A2164">
        <v>2162</v>
      </c>
      <c r="B2164" t="s">
        <v>4298</v>
      </c>
      <c r="C2164">
        <v>3.1076301000000001E-2</v>
      </c>
      <c r="D2164">
        <v>0.140389562</v>
      </c>
      <c r="E2164">
        <v>0.78722146100000001</v>
      </c>
      <c r="F2164">
        <v>1.4877685380000001</v>
      </c>
      <c r="G2164">
        <v>245</v>
      </c>
      <c r="H2164">
        <v>13</v>
      </c>
      <c r="I2164" t="s">
        <v>4299</v>
      </c>
    </row>
    <row r="2165" spans="1:9" x14ac:dyDescent="0.2">
      <c r="A2165">
        <v>2163</v>
      </c>
      <c r="B2165" t="s">
        <v>4300</v>
      </c>
      <c r="C2165">
        <v>3.1123316000000002E-2</v>
      </c>
      <c r="D2165">
        <v>0.14053695399999999</v>
      </c>
      <c r="E2165">
        <v>0.81047081099999996</v>
      </c>
      <c r="F2165">
        <v>1.4930597699999999</v>
      </c>
      <c r="G2165">
        <v>237</v>
      </c>
      <c r="H2165">
        <v>11</v>
      </c>
      <c r="I2165" t="s">
        <v>4301</v>
      </c>
    </row>
    <row r="2166" spans="1:9" x14ac:dyDescent="0.2">
      <c r="A2166">
        <v>2164</v>
      </c>
      <c r="B2166" t="s">
        <v>4302</v>
      </c>
      <c r="C2166">
        <v>3.1149988999999999E-2</v>
      </c>
      <c r="D2166">
        <v>0.14059239600000001</v>
      </c>
      <c r="E2166">
        <v>0.67430427999999998</v>
      </c>
      <c r="F2166">
        <v>1.433062667</v>
      </c>
      <c r="G2166">
        <v>291</v>
      </c>
      <c r="H2166">
        <v>36</v>
      </c>
      <c r="I2166" t="s">
        <v>4303</v>
      </c>
    </row>
    <row r="2167" spans="1:9" x14ac:dyDescent="0.2">
      <c r="A2167">
        <v>2165</v>
      </c>
      <c r="B2167" t="s">
        <v>4304</v>
      </c>
      <c r="C2167">
        <v>3.1217882999999998E-2</v>
      </c>
      <c r="D2167">
        <v>0.14083374700000001</v>
      </c>
      <c r="E2167">
        <v>0.798185794</v>
      </c>
      <c r="F2167">
        <v>1.489324681</v>
      </c>
      <c r="G2167">
        <v>242</v>
      </c>
      <c r="H2167">
        <v>12</v>
      </c>
      <c r="I2167" t="s">
        <v>4305</v>
      </c>
    </row>
    <row r="2168" spans="1:9" x14ac:dyDescent="0.2">
      <c r="A2168">
        <v>2166</v>
      </c>
      <c r="B2168" t="s">
        <v>4306</v>
      </c>
      <c r="C2168">
        <v>3.125E-2</v>
      </c>
      <c r="D2168">
        <v>0.140848523</v>
      </c>
      <c r="E2168">
        <v>-0.39118166500000001</v>
      </c>
      <c r="F2168">
        <v>-1.7207623439999999</v>
      </c>
      <c r="G2168">
        <v>0</v>
      </c>
      <c r="H2168">
        <v>116</v>
      </c>
      <c r="I2168" t="s">
        <v>4307</v>
      </c>
    </row>
    <row r="2169" spans="1:9" x14ac:dyDescent="0.2">
      <c r="A2169">
        <v>2167</v>
      </c>
      <c r="B2169" t="s">
        <v>4308</v>
      </c>
      <c r="C2169">
        <v>3.1246573999999999E-2</v>
      </c>
      <c r="D2169">
        <v>0.140848523</v>
      </c>
      <c r="E2169">
        <v>0.69806935299999995</v>
      </c>
      <c r="F2169">
        <v>1.4511909759999999</v>
      </c>
      <c r="G2169">
        <v>284</v>
      </c>
      <c r="H2169">
        <v>28</v>
      </c>
      <c r="I2169" t="s">
        <v>4309</v>
      </c>
    </row>
    <row r="2170" spans="1:9" x14ac:dyDescent="0.2">
      <c r="A2170">
        <v>2168</v>
      </c>
      <c r="B2170" t="s">
        <v>4310</v>
      </c>
      <c r="C2170">
        <v>3.1422505000000003E-2</v>
      </c>
      <c r="D2170">
        <v>0.14149544</v>
      </c>
      <c r="E2170">
        <v>-0.63729179400000002</v>
      </c>
      <c r="F2170">
        <v>-1.632514204</v>
      </c>
      <c r="G2170">
        <v>73</v>
      </c>
      <c r="H2170">
        <v>11</v>
      </c>
      <c r="I2170" t="s">
        <v>4311</v>
      </c>
    </row>
    <row r="2171" spans="1:9" x14ac:dyDescent="0.2">
      <c r="A2171">
        <v>2169</v>
      </c>
      <c r="B2171" t="s">
        <v>4312</v>
      </c>
      <c r="C2171">
        <v>3.1422505000000003E-2</v>
      </c>
      <c r="D2171">
        <v>0.14149544</v>
      </c>
      <c r="E2171">
        <v>-0.63779031200000003</v>
      </c>
      <c r="F2171">
        <v>-1.633791231</v>
      </c>
      <c r="G2171">
        <v>73</v>
      </c>
      <c r="H2171">
        <v>11</v>
      </c>
      <c r="I2171" t="s">
        <v>4313</v>
      </c>
    </row>
    <row r="2172" spans="1:9" x14ac:dyDescent="0.2">
      <c r="A2172">
        <v>2170</v>
      </c>
      <c r="B2172" t="s">
        <v>4314</v>
      </c>
      <c r="C2172">
        <v>3.1517429E-2</v>
      </c>
      <c r="D2172">
        <v>0.14172685300000001</v>
      </c>
      <c r="E2172">
        <v>0.65305917899999999</v>
      </c>
      <c r="F2172">
        <v>1.411699826</v>
      </c>
      <c r="G2172">
        <v>301</v>
      </c>
      <c r="H2172">
        <v>45</v>
      </c>
      <c r="I2172" t="s">
        <v>4315</v>
      </c>
    </row>
    <row r="2173" spans="1:9" x14ac:dyDescent="0.2">
      <c r="A2173">
        <v>2171</v>
      </c>
      <c r="B2173" t="s">
        <v>4316</v>
      </c>
      <c r="C2173">
        <v>3.1506849000000003E-2</v>
      </c>
      <c r="D2173">
        <v>0.14172685300000001</v>
      </c>
      <c r="E2173">
        <v>0.77806761499999999</v>
      </c>
      <c r="F2173">
        <v>1.48529873</v>
      </c>
      <c r="G2173">
        <v>252</v>
      </c>
      <c r="H2173">
        <v>14</v>
      </c>
      <c r="I2173" t="s">
        <v>3151</v>
      </c>
    </row>
    <row r="2174" spans="1:9" x14ac:dyDescent="0.2">
      <c r="A2174">
        <v>2172</v>
      </c>
      <c r="B2174" t="s">
        <v>4317</v>
      </c>
      <c r="C2174">
        <v>3.1511254000000002E-2</v>
      </c>
      <c r="D2174">
        <v>0.14172685300000001</v>
      </c>
      <c r="E2174">
        <v>-0.53531732099999996</v>
      </c>
      <c r="F2174">
        <v>-1.595127078</v>
      </c>
      <c r="G2174">
        <v>48</v>
      </c>
      <c r="H2174">
        <v>18</v>
      </c>
      <c r="I2174" t="s">
        <v>4318</v>
      </c>
    </row>
    <row r="2175" spans="1:9" x14ac:dyDescent="0.2">
      <c r="A2175">
        <v>2173</v>
      </c>
      <c r="B2175" t="s">
        <v>4319</v>
      </c>
      <c r="C2175">
        <v>3.1553398000000003E-2</v>
      </c>
      <c r="D2175">
        <v>0.14182330400000001</v>
      </c>
      <c r="E2175">
        <v>-0.54729267199999998</v>
      </c>
      <c r="F2175">
        <v>-1.6008328919999999</v>
      </c>
      <c r="G2175">
        <v>51</v>
      </c>
      <c r="H2175">
        <v>17</v>
      </c>
      <c r="I2175" t="s">
        <v>4320</v>
      </c>
    </row>
    <row r="2176" spans="1:9" x14ac:dyDescent="0.2">
      <c r="A2176">
        <v>2174</v>
      </c>
      <c r="B2176" t="s">
        <v>4321</v>
      </c>
      <c r="C2176">
        <v>3.1601628E-2</v>
      </c>
      <c r="D2176">
        <v>0.14197474700000001</v>
      </c>
      <c r="E2176">
        <v>0.75627158699999997</v>
      </c>
      <c r="F2176">
        <v>1.479109912</v>
      </c>
      <c r="G2176">
        <v>263</v>
      </c>
      <c r="H2176">
        <v>17</v>
      </c>
      <c r="I2176" t="s">
        <v>4322</v>
      </c>
    </row>
    <row r="2177" spans="1:9" x14ac:dyDescent="0.2">
      <c r="A2177">
        <v>2175</v>
      </c>
      <c r="B2177" t="s">
        <v>4323</v>
      </c>
      <c r="C2177">
        <v>3.1727239999999997E-2</v>
      </c>
      <c r="D2177">
        <v>0.14247354400000001</v>
      </c>
      <c r="E2177">
        <v>0.74898536199999999</v>
      </c>
      <c r="F2177">
        <v>1.474520692</v>
      </c>
      <c r="G2177">
        <v>267</v>
      </c>
      <c r="H2177">
        <v>18</v>
      </c>
      <c r="I2177" t="s">
        <v>4324</v>
      </c>
    </row>
    <row r="2178" spans="1:9" x14ac:dyDescent="0.2">
      <c r="A2178">
        <v>2176</v>
      </c>
      <c r="B2178" t="s">
        <v>4325</v>
      </c>
      <c r="C2178">
        <v>3.1746032E-2</v>
      </c>
      <c r="D2178">
        <v>0.14249241400000001</v>
      </c>
      <c r="E2178">
        <v>-0.34020815599999998</v>
      </c>
      <c r="F2178">
        <v>-1.4052654760000001</v>
      </c>
      <c r="G2178">
        <v>5</v>
      </c>
      <c r="H2178">
        <v>66</v>
      </c>
      <c r="I2178" t="s">
        <v>4326</v>
      </c>
    </row>
    <row r="2179" spans="1:9" x14ac:dyDescent="0.2">
      <c r="A2179">
        <v>2177</v>
      </c>
      <c r="B2179" t="s">
        <v>4327</v>
      </c>
      <c r="C2179">
        <v>3.1783869999999999E-2</v>
      </c>
      <c r="D2179">
        <v>0.14259671800000001</v>
      </c>
      <c r="E2179">
        <v>-0.65490184399999996</v>
      </c>
      <c r="F2179">
        <v>-1.6300363609999999</v>
      </c>
      <c r="G2179">
        <v>79</v>
      </c>
      <c r="H2179">
        <v>10</v>
      </c>
      <c r="I2179" t="s">
        <v>4328</v>
      </c>
    </row>
    <row r="2180" spans="1:9" x14ac:dyDescent="0.2">
      <c r="A2180">
        <v>2178</v>
      </c>
      <c r="B2180" t="s">
        <v>4329</v>
      </c>
      <c r="C2180">
        <v>3.180318E-2</v>
      </c>
      <c r="D2180">
        <v>0.14261784299999999</v>
      </c>
      <c r="E2180">
        <v>0.55142949900000005</v>
      </c>
      <c r="F2180">
        <v>1.2431611579999999</v>
      </c>
      <c r="G2180">
        <v>317</v>
      </c>
      <c r="H2180">
        <v>185</v>
      </c>
      <c r="I2180" t="s">
        <v>4330</v>
      </c>
    </row>
    <row r="2181" spans="1:9" x14ac:dyDescent="0.2">
      <c r="A2181">
        <v>2179</v>
      </c>
      <c r="B2181" t="s">
        <v>4331</v>
      </c>
      <c r="C2181">
        <v>3.1843295000000001E-2</v>
      </c>
      <c r="D2181">
        <v>0.14268392499999999</v>
      </c>
      <c r="E2181">
        <v>0.58576625000000004</v>
      </c>
      <c r="F2181">
        <v>1.3115811310000001</v>
      </c>
      <c r="G2181">
        <v>316</v>
      </c>
      <c r="H2181">
        <v>106</v>
      </c>
      <c r="I2181" t="s">
        <v>4332</v>
      </c>
    </row>
    <row r="2182" spans="1:9" x14ac:dyDescent="0.2">
      <c r="A2182">
        <v>2180</v>
      </c>
      <c r="B2182" t="s">
        <v>4333</v>
      </c>
      <c r="C2182">
        <v>3.1847133999999999E-2</v>
      </c>
      <c r="D2182">
        <v>0.14268392499999999</v>
      </c>
      <c r="E2182">
        <v>-0.63671189299999997</v>
      </c>
      <c r="F2182">
        <v>-1.6310287050000001</v>
      </c>
      <c r="G2182">
        <v>74</v>
      </c>
      <c r="H2182">
        <v>11</v>
      </c>
      <c r="I2182" t="s">
        <v>4297</v>
      </c>
    </row>
    <row r="2183" spans="1:9" x14ac:dyDescent="0.2">
      <c r="A2183">
        <v>2181</v>
      </c>
      <c r="B2183" t="s">
        <v>4334</v>
      </c>
      <c r="C2183">
        <v>3.1880447999999999E-2</v>
      </c>
      <c r="D2183">
        <v>0.142767693</v>
      </c>
      <c r="E2183">
        <v>0.77770479400000003</v>
      </c>
      <c r="F2183">
        <v>1.4846061189999999</v>
      </c>
      <c r="G2183">
        <v>255</v>
      </c>
      <c r="H2183">
        <v>14</v>
      </c>
      <c r="I2183" t="s">
        <v>4335</v>
      </c>
    </row>
    <row r="2184" spans="1:9" x14ac:dyDescent="0.2">
      <c r="A2184">
        <v>2182</v>
      </c>
      <c r="B2184" t="s">
        <v>4336</v>
      </c>
      <c r="C2184">
        <v>3.1941592999999997E-2</v>
      </c>
      <c r="D2184">
        <v>0.14297595499999999</v>
      </c>
      <c r="E2184">
        <v>0.72517131300000004</v>
      </c>
      <c r="F2184">
        <v>1.466673857</v>
      </c>
      <c r="G2184">
        <v>279</v>
      </c>
      <c r="H2184">
        <v>22</v>
      </c>
      <c r="I2184" t="s">
        <v>4337</v>
      </c>
    </row>
    <row r="2185" spans="1:9" x14ac:dyDescent="0.2">
      <c r="A2185">
        <v>2183</v>
      </c>
      <c r="B2185" t="s">
        <v>4338</v>
      </c>
      <c r="C2185">
        <v>3.2214156000000001E-2</v>
      </c>
      <c r="D2185">
        <v>0.14348384</v>
      </c>
      <c r="E2185">
        <v>0.72005561299999998</v>
      </c>
      <c r="F2185">
        <v>1.4633487940000001</v>
      </c>
      <c r="G2185">
        <v>283</v>
      </c>
      <c r="H2185">
        <v>23</v>
      </c>
      <c r="I2185" t="s">
        <v>4339</v>
      </c>
    </row>
    <row r="2186" spans="1:9" x14ac:dyDescent="0.2">
      <c r="A2186">
        <v>2184</v>
      </c>
      <c r="B2186" t="s">
        <v>4340</v>
      </c>
      <c r="C2186">
        <v>3.2258065000000002E-2</v>
      </c>
      <c r="D2186">
        <v>0.14348384</v>
      </c>
      <c r="E2186">
        <v>-0.48104761800000001</v>
      </c>
      <c r="F2186">
        <v>-2.081900917</v>
      </c>
      <c r="G2186">
        <v>0</v>
      </c>
      <c r="H2186">
        <v>114</v>
      </c>
      <c r="I2186" t="s">
        <v>4341</v>
      </c>
    </row>
    <row r="2187" spans="1:9" x14ac:dyDescent="0.2">
      <c r="A2187">
        <v>2185</v>
      </c>
      <c r="B2187" t="s">
        <v>4342</v>
      </c>
      <c r="C2187">
        <v>3.2200780999999998E-2</v>
      </c>
      <c r="D2187">
        <v>0.14348384</v>
      </c>
      <c r="E2187">
        <v>0.74854608700000003</v>
      </c>
      <c r="F2187">
        <v>1.473655895</v>
      </c>
      <c r="G2187">
        <v>271</v>
      </c>
      <c r="H2187">
        <v>18</v>
      </c>
      <c r="I2187" t="s">
        <v>4343</v>
      </c>
    </row>
    <row r="2188" spans="1:9" x14ac:dyDescent="0.2">
      <c r="A2188">
        <v>2186</v>
      </c>
      <c r="B2188" t="s">
        <v>4344</v>
      </c>
      <c r="C2188">
        <v>3.2258065000000002E-2</v>
      </c>
      <c r="D2188">
        <v>0.14348384</v>
      </c>
      <c r="E2188">
        <v>-0.32327746800000001</v>
      </c>
      <c r="F2188">
        <v>-1.382417437</v>
      </c>
      <c r="G2188">
        <v>0</v>
      </c>
      <c r="H2188">
        <v>111</v>
      </c>
      <c r="I2188" t="s">
        <v>4345</v>
      </c>
    </row>
    <row r="2189" spans="1:9" x14ac:dyDescent="0.2">
      <c r="A2189">
        <v>2187</v>
      </c>
      <c r="B2189" t="s">
        <v>4346</v>
      </c>
      <c r="C2189">
        <v>3.2258065000000002E-2</v>
      </c>
      <c r="D2189">
        <v>0.14348384</v>
      </c>
      <c r="E2189">
        <v>-0.38083702200000003</v>
      </c>
      <c r="F2189">
        <v>-1.6285568669999999</v>
      </c>
      <c r="G2189">
        <v>0</v>
      </c>
      <c r="H2189">
        <v>111</v>
      </c>
      <c r="I2189" t="s">
        <v>4347</v>
      </c>
    </row>
    <row r="2190" spans="1:9" x14ac:dyDescent="0.2">
      <c r="A2190">
        <v>2188</v>
      </c>
      <c r="B2190" t="s">
        <v>4348</v>
      </c>
      <c r="C2190">
        <v>3.2258065000000002E-2</v>
      </c>
      <c r="D2190">
        <v>0.14348384</v>
      </c>
      <c r="E2190">
        <v>-0.55528486899999996</v>
      </c>
      <c r="F2190">
        <v>-2.4527463150000002</v>
      </c>
      <c r="G2190">
        <v>0</v>
      </c>
      <c r="H2190">
        <v>120</v>
      </c>
      <c r="I2190" t="s">
        <v>4349</v>
      </c>
    </row>
    <row r="2191" spans="1:9" x14ac:dyDescent="0.2">
      <c r="A2191">
        <v>2189</v>
      </c>
      <c r="B2191" t="s">
        <v>4350</v>
      </c>
      <c r="C2191">
        <v>3.2271762000000002E-2</v>
      </c>
      <c r="D2191">
        <v>0.14348384</v>
      </c>
      <c r="E2191">
        <v>-0.63541832600000003</v>
      </c>
      <c r="F2191">
        <v>-1.627715048</v>
      </c>
      <c r="G2191">
        <v>75</v>
      </c>
      <c r="H2191">
        <v>11</v>
      </c>
      <c r="I2191" t="s">
        <v>4351</v>
      </c>
    </row>
    <row r="2192" spans="1:9" x14ac:dyDescent="0.2">
      <c r="A2192">
        <v>2190</v>
      </c>
      <c r="B2192" t="s">
        <v>4352</v>
      </c>
      <c r="C2192">
        <v>3.2258065000000002E-2</v>
      </c>
      <c r="D2192">
        <v>0.14348384</v>
      </c>
      <c r="E2192">
        <v>-0.47367440700000002</v>
      </c>
      <c r="F2192">
        <v>-2.096003842</v>
      </c>
      <c r="G2192">
        <v>0</v>
      </c>
      <c r="H2192">
        <v>121</v>
      </c>
      <c r="I2192" t="s">
        <v>4353</v>
      </c>
    </row>
    <row r="2193" spans="1:9" x14ac:dyDescent="0.2">
      <c r="A2193">
        <v>2191</v>
      </c>
      <c r="B2193" t="s">
        <v>4354</v>
      </c>
      <c r="C2193">
        <v>3.2128513999999997E-2</v>
      </c>
      <c r="D2193">
        <v>0.14348384</v>
      </c>
      <c r="E2193">
        <v>0.66548480200000004</v>
      </c>
      <c r="F2193">
        <v>1.4231069780000001</v>
      </c>
      <c r="G2193">
        <v>303</v>
      </c>
      <c r="H2193">
        <v>39</v>
      </c>
      <c r="I2193" t="s">
        <v>4355</v>
      </c>
    </row>
    <row r="2194" spans="1:9" x14ac:dyDescent="0.2">
      <c r="A2194">
        <v>2192</v>
      </c>
      <c r="B2194" t="s">
        <v>4356</v>
      </c>
      <c r="C2194">
        <v>3.2258065000000002E-2</v>
      </c>
      <c r="D2194">
        <v>0.14348384</v>
      </c>
      <c r="E2194">
        <v>-0.42321094399999998</v>
      </c>
      <c r="F2194">
        <v>-1.8315925900000001</v>
      </c>
      <c r="G2194">
        <v>0</v>
      </c>
      <c r="H2194">
        <v>114</v>
      </c>
      <c r="I2194" t="s">
        <v>4357</v>
      </c>
    </row>
    <row r="2195" spans="1:9" x14ac:dyDescent="0.2">
      <c r="A2195">
        <v>2193</v>
      </c>
      <c r="B2195" t="s">
        <v>4358</v>
      </c>
      <c r="C2195">
        <v>3.2258065000000002E-2</v>
      </c>
      <c r="D2195">
        <v>0.14348384</v>
      </c>
      <c r="E2195">
        <v>-0.31146279399999999</v>
      </c>
      <c r="F2195">
        <v>-1.347963596</v>
      </c>
      <c r="G2195">
        <v>0</v>
      </c>
      <c r="H2195">
        <v>114</v>
      </c>
      <c r="I2195" t="s">
        <v>4359</v>
      </c>
    </row>
    <row r="2196" spans="1:9" x14ac:dyDescent="0.2">
      <c r="A2196">
        <v>2194</v>
      </c>
      <c r="B2196" t="s">
        <v>4360</v>
      </c>
      <c r="C2196">
        <v>3.2275417000000001E-2</v>
      </c>
      <c r="D2196">
        <v>0.14348384</v>
      </c>
      <c r="E2196">
        <v>-0.56292473099999996</v>
      </c>
      <c r="F2196">
        <v>-1.5859339729999999</v>
      </c>
      <c r="G2196">
        <v>59</v>
      </c>
      <c r="H2196">
        <v>15</v>
      </c>
      <c r="I2196" t="s">
        <v>4361</v>
      </c>
    </row>
    <row r="2197" spans="1:9" x14ac:dyDescent="0.2">
      <c r="A2197">
        <v>2195</v>
      </c>
      <c r="B2197" t="s">
        <v>4362</v>
      </c>
      <c r="C2197">
        <v>3.2258065000000002E-2</v>
      </c>
      <c r="D2197">
        <v>0.14348384</v>
      </c>
      <c r="E2197">
        <v>-0.55838741599999997</v>
      </c>
      <c r="F2197">
        <v>-2.387807928</v>
      </c>
      <c r="G2197">
        <v>0</v>
      </c>
      <c r="H2197">
        <v>111</v>
      </c>
      <c r="I2197" t="s">
        <v>4363</v>
      </c>
    </row>
    <row r="2198" spans="1:9" x14ac:dyDescent="0.2">
      <c r="A2198">
        <v>2196</v>
      </c>
      <c r="B2198" t="s">
        <v>4364</v>
      </c>
      <c r="C2198">
        <v>3.2258065000000002E-2</v>
      </c>
      <c r="D2198">
        <v>0.14348384</v>
      </c>
      <c r="E2198">
        <v>-0.53412959699999996</v>
      </c>
      <c r="F2198">
        <v>-2.3593014590000001</v>
      </c>
      <c r="G2198">
        <v>0</v>
      </c>
      <c r="H2198">
        <v>120</v>
      </c>
      <c r="I2198" t="s">
        <v>4365</v>
      </c>
    </row>
    <row r="2199" spans="1:9" x14ac:dyDescent="0.2">
      <c r="A2199">
        <v>2197</v>
      </c>
      <c r="B2199" t="s">
        <v>4366</v>
      </c>
      <c r="C2199">
        <v>3.2129809000000002E-2</v>
      </c>
      <c r="D2199">
        <v>0.14348384</v>
      </c>
      <c r="E2199">
        <v>0.67974897099999998</v>
      </c>
      <c r="F2199">
        <v>1.4372629960000001</v>
      </c>
      <c r="G2199">
        <v>298</v>
      </c>
      <c r="H2199">
        <v>34</v>
      </c>
      <c r="I2199" t="s">
        <v>4367</v>
      </c>
    </row>
    <row r="2200" spans="1:9" x14ac:dyDescent="0.2">
      <c r="A2200">
        <v>2198</v>
      </c>
      <c r="B2200" t="s">
        <v>4368</v>
      </c>
      <c r="C2200">
        <v>3.2313965E-2</v>
      </c>
      <c r="D2200">
        <v>0.14358985399999999</v>
      </c>
      <c r="E2200">
        <v>0.62424506199999996</v>
      </c>
      <c r="F2200">
        <v>1.3784810460000001</v>
      </c>
      <c r="G2200">
        <v>316</v>
      </c>
      <c r="H2200">
        <v>64</v>
      </c>
      <c r="I2200" t="s">
        <v>4369</v>
      </c>
    </row>
    <row r="2201" spans="1:9" x14ac:dyDescent="0.2">
      <c r="A2201">
        <v>2199</v>
      </c>
      <c r="B2201" t="s">
        <v>4370</v>
      </c>
      <c r="C2201">
        <v>3.2331328999999999E-2</v>
      </c>
      <c r="D2201">
        <v>0.14360168000000001</v>
      </c>
      <c r="E2201">
        <v>0.81741316900000005</v>
      </c>
      <c r="F2201">
        <v>1.4808249870000001</v>
      </c>
      <c r="G2201">
        <v>241</v>
      </c>
      <c r="H2201">
        <v>10</v>
      </c>
      <c r="I2201" t="s">
        <v>4371</v>
      </c>
    </row>
    <row r="2202" spans="1:9" x14ac:dyDescent="0.2">
      <c r="A2202">
        <v>2200</v>
      </c>
      <c r="B2202" t="s">
        <v>4372</v>
      </c>
      <c r="C2202">
        <v>3.2396759999999997E-2</v>
      </c>
      <c r="D2202">
        <v>0.14382689000000001</v>
      </c>
      <c r="E2202">
        <v>0.532761916</v>
      </c>
      <c r="F2202">
        <v>1.2039741260000001</v>
      </c>
      <c r="G2202">
        <v>323</v>
      </c>
      <c r="H2202">
        <v>270</v>
      </c>
      <c r="I2202" t="s">
        <v>4373</v>
      </c>
    </row>
    <row r="2203" spans="1:9" x14ac:dyDescent="0.2">
      <c r="A2203">
        <v>2201</v>
      </c>
      <c r="B2203" t="s">
        <v>4374</v>
      </c>
      <c r="C2203">
        <v>3.27E-2</v>
      </c>
      <c r="D2203">
        <v>0.145107179</v>
      </c>
      <c r="E2203">
        <v>0.54416340500000004</v>
      </c>
      <c r="F2203">
        <v>1.228827458</v>
      </c>
      <c r="G2203">
        <v>326</v>
      </c>
      <c r="H2203">
        <v>216</v>
      </c>
      <c r="I2203" t="s">
        <v>4375</v>
      </c>
    </row>
    <row r="2204" spans="1:9" x14ac:dyDescent="0.2">
      <c r="A2204">
        <v>2202</v>
      </c>
      <c r="B2204" t="s">
        <v>4376</v>
      </c>
      <c r="C2204">
        <v>3.2809296000000002E-2</v>
      </c>
      <c r="D2204">
        <v>0.14549651299999999</v>
      </c>
      <c r="E2204">
        <v>-0.531709184</v>
      </c>
      <c r="F2204">
        <v>-1.6046840739999999</v>
      </c>
      <c r="G2204">
        <v>47</v>
      </c>
      <c r="H2204">
        <v>19</v>
      </c>
      <c r="I2204" t="s">
        <v>4377</v>
      </c>
    </row>
    <row r="2205" spans="1:9" x14ac:dyDescent="0.2">
      <c r="A2205">
        <v>2203</v>
      </c>
      <c r="B2205" t="s">
        <v>4378</v>
      </c>
      <c r="C2205">
        <v>3.2817529999999998E-2</v>
      </c>
      <c r="D2205">
        <v>0.14549651299999999</v>
      </c>
      <c r="E2205">
        <v>0.64625014800000002</v>
      </c>
      <c r="F2205">
        <v>1.404046457</v>
      </c>
      <c r="G2205">
        <v>315</v>
      </c>
      <c r="H2205">
        <v>49</v>
      </c>
      <c r="I2205" t="s">
        <v>4379</v>
      </c>
    </row>
    <row r="2206" spans="1:9" x14ac:dyDescent="0.2">
      <c r="A2206">
        <v>2204</v>
      </c>
      <c r="B2206" t="s">
        <v>4380</v>
      </c>
      <c r="C2206">
        <v>3.2969506000000003E-2</v>
      </c>
      <c r="D2206">
        <v>0.146103977</v>
      </c>
      <c r="E2206">
        <v>0.71338439300000001</v>
      </c>
      <c r="F2206">
        <v>1.458742475</v>
      </c>
      <c r="G2206">
        <v>292</v>
      </c>
      <c r="H2206">
        <v>24</v>
      </c>
      <c r="I2206" t="s">
        <v>4381</v>
      </c>
    </row>
    <row r="2207" spans="1:9" x14ac:dyDescent="0.2">
      <c r="A2207">
        <v>2205</v>
      </c>
      <c r="B2207" t="s">
        <v>4382</v>
      </c>
      <c r="C2207">
        <v>3.3183856999999997E-2</v>
      </c>
      <c r="D2207">
        <v>0.146987178</v>
      </c>
      <c r="E2207">
        <v>-0.46274138799999998</v>
      </c>
      <c r="F2207">
        <v>-1.5068991789999999</v>
      </c>
      <c r="G2207">
        <v>36</v>
      </c>
      <c r="H2207">
        <v>24</v>
      </c>
      <c r="I2207" t="s">
        <v>4383</v>
      </c>
    </row>
    <row r="2208" spans="1:9" x14ac:dyDescent="0.2">
      <c r="A2208">
        <v>2206</v>
      </c>
      <c r="B2208" t="s">
        <v>4384</v>
      </c>
      <c r="C2208">
        <v>3.3259164000000001E-2</v>
      </c>
      <c r="D2208">
        <v>0.14718724699999999</v>
      </c>
      <c r="E2208">
        <v>0.74007170899999997</v>
      </c>
      <c r="F2208">
        <v>1.4694991049999999</v>
      </c>
      <c r="G2208">
        <v>283</v>
      </c>
      <c r="H2208">
        <v>19</v>
      </c>
      <c r="I2208" t="s">
        <v>4385</v>
      </c>
    </row>
    <row r="2209" spans="1:9" x14ac:dyDescent="0.2">
      <c r="A2209">
        <v>2207</v>
      </c>
      <c r="B2209" t="s">
        <v>4386</v>
      </c>
      <c r="C2209">
        <v>3.3256398999999999E-2</v>
      </c>
      <c r="D2209">
        <v>0.14718724699999999</v>
      </c>
      <c r="E2209">
        <v>0.65569442499999997</v>
      </c>
      <c r="F2209">
        <v>1.411545719</v>
      </c>
      <c r="G2209">
        <v>316</v>
      </c>
      <c r="H2209">
        <v>43</v>
      </c>
      <c r="I2209" t="s">
        <v>4387</v>
      </c>
    </row>
    <row r="2210" spans="1:9" x14ac:dyDescent="0.2">
      <c r="A2210">
        <v>2208</v>
      </c>
      <c r="B2210" t="s">
        <v>4388</v>
      </c>
      <c r="C2210">
        <v>3.3299809999999999E-2</v>
      </c>
      <c r="D2210">
        <v>0.14730038300000001</v>
      </c>
      <c r="E2210">
        <v>0.70822472000000003</v>
      </c>
      <c r="F2210">
        <v>1.45579747</v>
      </c>
      <c r="G2210">
        <v>297</v>
      </c>
      <c r="H2210">
        <v>25</v>
      </c>
      <c r="I2210" t="s">
        <v>4389</v>
      </c>
    </row>
    <row r="2211" spans="1:9" x14ac:dyDescent="0.2">
      <c r="A2211">
        <v>2209</v>
      </c>
      <c r="B2211" t="s">
        <v>4390</v>
      </c>
      <c r="C2211">
        <v>3.3348057E-2</v>
      </c>
      <c r="D2211">
        <v>0.14744702000000001</v>
      </c>
      <c r="E2211">
        <v>0.69801187600000003</v>
      </c>
      <c r="F2211">
        <v>1.444468552</v>
      </c>
      <c r="G2211">
        <v>301</v>
      </c>
      <c r="H2211">
        <v>27</v>
      </c>
      <c r="I2211" t="s">
        <v>4391</v>
      </c>
    </row>
    <row r="2212" spans="1:9" x14ac:dyDescent="0.2">
      <c r="A2212">
        <v>2210</v>
      </c>
      <c r="B2212" t="s">
        <v>4392</v>
      </c>
      <c r="C2212">
        <v>3.3373063000000001E-2</v>
      </c>
      <c r="D2212">
        <v>0.147490818</v>
      </c>
      <c r="E2212">
        <v>-0.65035292700000003</v>
      </c>
      <c r="F2212">
        <v>-1.6187142059999999</v>
      </c>
      <c r="G2212">
        <v>83</v>
      </c>
      <c r="H2212">
        <v>10</v>
      </c>
      <c r="I2212" t="s">
        <v>4393</v>
      </c>
    </row>
    <row r="2213" spans="1:9" x14ac:dyDescent="0.2">
      <c r="A2213">
        <v>2211</v>
      </c>
      <c r="B2213" t="s">
        <v>4394</v>
      </c>
      <c r="C2213">
        <v>3.3411033E-2</v>
      </c>
      <c r="D2213">
        <v>0.147591842</v>
      </c>
      <c r="E2213">
        <v>-0.51104048000000002</v>
      </c>
      <c r="F2213">
        <v>-1.577151011</v>
      </c>
      <c r="G2213">
        <v>42</v>
      </c>
      <c r="H2213">
        <v>21</v>
      </c>
      <c r="I2213" t="s">
        <v>4395</v>
      </c>
    </row>
    <row r="2214" spans="1:9" x14ac:dyDescent="0.2">
      <c r="A2214">
        <v>2212</v>
      </c>
      <c r="B2214" t="s">
        <v>4396</v>
      </c>
      <c r="C2214">
        <v>3.3441332999999997E-2</v>
      </c>
      <c r="D2214">
        <v>0.14759218199999999</v>
      </c>
      <c r="E2214">
        <v>0.73276216199999999</v>
      </c>
      <c r="F2214">
        <v>1.465916266</v>
      </c>
      <c r="G2214">
        <v>288</v>
      </c>
      <c r="H2214">
        <v>20</v>
      </c>
      <c r="I2214" t="s">
        <v>4397</v>
      </c>
    </row>
    <row r="2215" spans="1:9" x14ac:dyDescent="0.2">
      <c r="A2215">
        <v>2213</v>
      </c>
      <c r="B2215" t="s">
        <v>4398</v>
      </c>
      <c r="C2215">
        <v>3.3441332999999997E-2</v>
      </c>
      <c r="D2215">
        <v>0.14759218199999999</v>
      </c>
      <c r="E2215">
        <v>0.73262842800000005</v>
      </c>
      <c r="F2215">
        <v>1.465648726</v>
      </c>
      <c r="G2215">
        <v>288</v>
      </c>
      <c r="H2215">
        <v>20</v>
      </c>
      <c r="I2215" t="s">
        <v>4399</v>
      </c>
    </row>
    <row r="2216" spans="1:9" x14ac:dyDescent="0.2">
      <c r="A2216">
        <v>2214</v>
      </c>
      <c r="B2216" t="s">
        <v>4400</v>
      </c>
      <c r="C2216">
        <v>3.3557047E-2</v>
      </c>
      <c r="D2216">
        <v>0.14803598800000001</v>
      </c>
      <c r="E2216">
        <v>0.73249638800000005</v>
      </c>
      <c r="F2216">
        <v>1.4653845759999999</v>
      </c>
      <c r="G2216">
        <v>289</v>
      </c>
      <c r="H2216">
        <v>20</v>
      </c>
      <c r="I2216" t="s">
        <v>4401</v>
      </c>
    </row>
    <row r="2217" spans="1:9" x14ac:dyDescent="0.2">
      <c r="A2217">
        <v>2215</v>
      </c>
      <c r="B2217" t="s">
        <v>4402</v>
      </c>
      <c r="C2217">
        <v>3.360283E-2</v>
      </c>
      <c r="D2217">
        <v>0.14817103300000001</v>
      </c>
      <c r="E2217">
        <v>0.78371043399999996</v>
      </c>
      <c r="F2217">
        <v>1.4811330549999999</v>
      </c>
      <c r="G2217">
        <v>265</v>
      </c>
      <c r="H2217">
        <v>13</v>
      </c>
      <c r="I2217" t="s">
        <v>4403</v>
      </c>
    </row>
    <row r="2218" spans="1:9" x14ac:dyDescent="0.2">
      <c r="A2218">
        <v>2216</v>
      </c>
      <c r="B2218" t="s">
        <v>4404</v>
      </c>
      <c r="C2218">
        <v>3.3696629999999998E-2</v>
      </c>
      <c r="D2218">
        <v>0.148517594</v>
      </c>
      <c r="E2218">
        <v>0.54061669400000001</v>
      </c>
      <c r="F2218">
        <v>1.2208764620000001</v>
      </c>
      <c r="G2218">
        <v>336</v>
      </c>
      <c r="H2218">
        <v>227</v>
      </c>
      <c r="I2218" t="s">
        <v>4405</v>
      </c>
    </row>
    <row r="2219" spans="1:9" x14ac:dyDescent="0.2">
      <c r="A2219">
        <v>2217</v>
      </c>
      <c r="B2219" t="s">
        <v>4406</v>
      </c>
      <c r="C2219">
        <v>3.3823528999999998E-2</v>
      </c>
      <c r="D2219">
        <v>0.14900965799999999</v>
      </c>
      <c r="E2219">
        <v>-0.52155859900000001</v>
      </c>
      <c r="F2219">
        <v>-1.5853256600000001</v>
      </c>
      <c r="G2219">
        <v>45</v>
      </c>
      <c r="H2219">
        <v>20</v>
      </c>
      <c r="I2219" t="s">
        <v>4407</v>
      </c>
    </row>
    <row r="2220" spans="1:9" x14ac:dyDescent="0.2">
      <c r="A2220">
        <v>2218</v>
      </c>
      <c r="B2220" t="s">
        <v>4408</v>
      </c>
      <c r="C2220">
        <v>3.3855482999999999E-2</v>
      </c>
      <c r="D2220">
        <v>0.14908318200000001</v>
      </c>
      <c r="E2220">
        <v>0.78342095899999997</v>
      </c>
      <c r="F2220">
        <v>1.480585976</v>
      </c>
      <c r="G2220">
        <v>267</v>
      </c>
      <c r="H2220">
        <v>13</v>
      </c>
      <c r="I2220" t="s">
        <v>4409</v>
      </c>
    </row>
    <row r="2221" spans="1:9" x14ac:dyDescent="0.2">
      <c r="A2221">
        <v>2219</v>
      </c>
      <c r="B2221" t="s">
        <v>4410</v>
      </c>
      <c r="C2221">
        <v>3.3975658999999998E-2</v>
      </c>
      <c r="D2221">
        <v>0.149163303</v>
      </c>
      <c r="E2221">
        <v>-0.58282668500000001</v>
      </c>
      <c r="F2221">
        <v>-1.6016649549999999</v>
      </c>
      <c r="G2221">
        <v>66</v>
      </c>
      <c r="H2221">
        <v>14</v>
      </c>
      <c r="I2221" t="s">
        <v>4411</v>
      </c>
    </row>
    <row r="2222" spans="1:9" x14ac:dyDescent="0.2">
      <c r="A2222">
        <v>2220</v>
      </c>
      <c r="B2222" t="s">
        <v>4412</v>
      </c>
      <c r="C2222">
        <v>3.3976560000000003E-2</v>
      </c>
      <c r="D2222">
        <v>0.149163303</v>
      </c>
      <c r="E2222">
        <v>0.74722734300000004</v>
      </c>
      <c r="F2222">
        <v>1.4710596949999999</v>
      </c>
      <c r="G2222">
        <v>286</v>
      </c>
      <c r="H2222">
        <v>18</v>
      </c>
      <c r="I2222" t="s">
        <v>4413</v>
      </c>
    </row>
    <row r="2223" spans="1:9" x14ac:dyDescent="0.2">
      <c r="A2223">
        <v>2221</v>
      </c>
      <c r="B2223" t="s">
        <v>4414</v>
      </c>
      <c r="C2223">
        <v>3.3970276000000001E-2</v>
      </c>
      <c r="D2223">
        <v>0.149163303</v>
      </c>
      <c r="E2223">
        <v>-0.63344500800000003</v>
      </c>
      <c r="F2223">
        <v>-1.6226601119999999</v>
      </c>
      <c r="G2223">
        <v>79</v>
      </c>
      <c r="H2223">
        <v>11</v>
      </c>
      <c r="I2223" t="s">
        <v>4415</v>
      </c>
    </row>
    <row r="2224" spans="1:9" x14ac:dyDescent="0.2">
      <c r="A2224">
        <v>2222</v>
      </c>
      <c r="B2224" t="s">
        <v>4416</v>
      </c>
      <c r="C2224">
        <v>3.3952787999999998E-2</v>
      </c>
      <c r="D2224">
        <v>0.149163303</v>
      </c>
      <c r="E2224">
        <v>0.58389808600000004</v>
      </c>
      <c r="F2224">
        <v>1.30739815</v>
      </c>
      <c r="G2224">
        <v>337</v>
      </c>
      <c r="H2224">
        <v>106</v>
      </c>
      <c r="I2224" t="s">
        <v>4417</v>
      </c>
    </row>
    <row r="2225" spans="1:9" x14ac:dyDescent="0.2">
      <c r="A2225">
        <v>2223</v>
      </c>
      <c r="B2225" t="s">
        <v>4418</v>
      </c>
      <c r="C2225">
        <v>3.3980583000000002E-2</v>
      </c>
      <c r="D2225">
        <v>0.149163303</v>
      </c>
      <c r="E2225">
        <v>-0.48510925199999999</v>
      </c>
      <c r="F2225">
        <v>-1.52213676</v>
      </c>
      <c r="G2225">
        <v>41</v>
      </c>
      <c r="H2225">
        <v>22</v>
      </c>
      <c r="I2225" t="s">
        <v>4419</v>
      </c>
    </row>
    <row r="2226" spans="1:9" x14ac:dyDescent="0.2">
      <c r="A2226">
        <v>2224</v>
      </c>
      <c r="B2226" t="s">
        <v>4420</v>
      </c>
      <c r="C2226">
        <v>3.3949025000000001E-2</v>
      </c>
      <c r="D2226">
        <v>0.149163303</v>
      </c>
      <c r="E2226">
        <v>0.63829739399999996</v>
      </c>
      <c r="F2226">
        <v>1.3935801510000001</v>
      </c>
      <c r="G2226">
        <v>328</v>
      </c>
      <c r="H2226">
        <v>53</v>
      </c>
      <c r="I2226" t="s">
        <v>4421</v>
      </c>
    </row>
    <row r="2227" spans="1:9" x14ac:dyDescent="0.2">
      <c r="A2227">
        <v>2225</v>
      </c>
      <c r="B2227" t="s">
        <v>4422</v>
      </c>
      <c r="C2227">
        <v>3.3931317000000003E-2</v>
      </c>
      <c r="D2227">
        <v>0.149163303</v>
      </c>
      <c r="E2227">
        <v>0.62754997400000001</v>
      </c>
      <c r="F2227">
        <v>1.37876585</v>
      </c>
      <c r="G2227">
        <v>330</v>
      </c>
      <c r="H2227">
        <v>59</v>
      </c>
      <c r="I2227" t="s">
        <v>4423</v>
      </c>
    </row>
    <row r="2228" spans="1:9" x14ac:dyDescent="0.2">
      <c r="A2228">
        <v>2226</v>
      </c>
      <c r="B2228" t="s">
        <v>4424</v>
      </c>
      <c r="C2228">
        <v>3.4094745000000003E-2</v>
      </c>
      <c r="D2228">
        <v>0.149328868</v>
      </c>
      <c r="E2228">
        <v>0.71205305500000005</v>
      </c>
      <c r="F2228">
        <v>1.456020128</v>
      </c>
      <c r="G2228">
        <v>302</v>
      </c>
      <c r="H2228">
        <v>24</v>
      </c>
      <c r="I2228" t="s">
        <v>4425</v>
      </c>
    </row>
    <row r="2229" spans="1:9" x14ac:dyDescent="0.2">
      <c r="A2229">
        <v>2227</v>
      </c>
      <c r="B2229" t="s">
        <v>4426</v>
      </c>
      <c r="C2229">
        <v>3.4046891000000003E-2</v>
      </c>
      <c r="D2229">
        <v>0.149328868</v>
      </c>
      <c r="E2229">
        <v>0.62161546400000001</v>
      </c>
      <c r="F2229">
        <v>1.3726742709999999</v>
      </c>
      <c r="G2229">
        <v>333</v>
      </c>
      <c r="H2229">
        <v>64</v>
      </c>
      <c r="I2229" t="s">
        <v>4427</v>
      </c>
    </row>
    <row r="2230" spans="1:9" x14ac:dyDescent="0.2">
      <c r="A2230">
        <v>2228</v>
      </c>
      <c r="B2230" t="s">
        <v>4428</v>
      </c>
      <c r="C2230">
        <v>3.4074822999999997E-2</v>
      </c>
      <c r="D2230">
        <v>0.149328868</v>
      </c>
      <c r="E2230">
        <v>0.60055666600000002</v>
      </c>
      <c r="F2230">
        <v>1.337071275</v>
      </c>
      <c r="G2230">
        <v>336</v>
      </c>
      <c r="H2230">
        <v>84</v>
      </c>
      <c r="I2230" t="s">
        <v>4429</v>
      </c>
    </row>
    <row r="2231" spans="1:9" x14ac:dyDescent="0.2">
      <c r="A2231">
        <v>2229</v>
      </c>
      <c r="B2231" t="s">
        <v>4430</v>
      </c>
      <c r="C2231">
        <v>3.4080717000000003E-2</v>
      </c>
      <c r="D2231">
        <v>0.149328868</v>
      </c>
      <c r="E2231">
        <v>-0.46191454300000001</v>
      </c>
      <c r="F2231">
        <v>-1.5042065899999999</v>
      </c>
      <c r="G2231">
        <v>37</v>
      </c>
      <c r="H2231">
        <v>24</v>
      </c>
      <c r="I2231" t="s">
        <v>4431</v>
      </c>
    </row>
    <row r="2232" spans="1:9" x14ac:dyDescent="0.2">
      <c r="A2232">
        <v>2230</v>
      </c>
      <c r="B2232" t="s">
        <v>4432</v>
      </c>
      <c r="C2232">
        <v>3.4081795999999998E-2</v>
      </c>
      <c r="D2232">
        <v>0.149328868</v>
      </c>
      <c r="E2232">
        <v>0.57215719499999995</v>
      </c>
      <c r="F2232">
        <v>1.2862968720000001</v>
      </c>
      <c r="G2232">
        <v>339</v>
      </c>
      <c r="H2232">
        <v>126</v>
      </c>
      <c r="I2232" t="s">
        <v>4433</v>
      </c>
    </row>
    <row r="2233" spans="1:9" x14ac:dyDescent="0.2">
      <c r="A2233">
        <v>2231</v>
      </c>
      <c r="B2233" t="s">
        <v>4434</v>
      </c>
      <c r="C2233">
        <v>3.4131031999999999E-2</v>
      </c>
      <c r="D2233">
        <v>0.14937797799999999</v>
      </c>
      <c r="E2233">
        <v>0.80659401799999997</v>
      </c>
      <c r="F2233">
        <v>1.4859178909999999</v>
      </c>
      <c r="G2233">
        <v>260</v>
      </c>
      <c r="H2233">
        <v>11</v>
      </c>
      <c r="I2233" t="s">
        <v>4435</v>
      </c>
    </row>
    <row r="2234" spans="1:9" x14ac:dyDescent="0.2">
      <c r="A2234">
        <v>2232</v>
      </c>
      <c r="B2234" t="s">
        <v>4436</v>
      </c>
      <c r="C2234">
        <v>3.4136545999999997E-2</v>
      </c>
      <c r="D2234">
        <v>0.14937797799999999</v>
      </c>
      <c r="E2234">
        <v>0.66379968</v>
      </c>
      <c r="F2234">
        <v>1.419503425</v>
      </c>
      <c r="G2234">
        <v>322</v>
      </c>
      <c r="H2234">
        <v>39</v>
      </c>
      <c r="I2234" t="s">
        <v>4437</v>
      </c>
    </row>
    <row r="2235" spans="1:9" x14ac:dyDescent="0.2">
      <c r="A2235">
        <v>2233</v>
      </c>
      <c r="B2235" t="s">
        <v>4438</v>
      </c>
      <c r="C2235">
        <v>3.4201737000000003E-2</v>
      </c>
      <c r="D2235">
        <v>0.149596222</v>
      </c>
      <c r="E2235">
        <v>0.81525107299999999</v>
      </c>
      <c r="F2235">
        <v>1.4769081369999999</v>
      </c>
      <c r="G2235">
        <v>255</v>
      </c>
      <c r="H2235">
        <v>10</v>
      </c>
      <c r="I2235" t="s">
        <v>4439</v>
      </c>
    </row>
    <row r="2236" spans="1:9" x14ac:dyDescent="0.2">
      <c r="A2236">
        <v>2234</v>
      </c>
      <c r="B2236" t="s">
        <v>4440</v>
      </c>
      <c r="C2236">
        <v>3.4482759000000002E-2</v>
      </c>
      <c r="D2236">
        <v>0.14975237999999999</v>
      </c>
      <c r="E2236">
        <v>-0.480082552</v>
      </c>
      <c r="F2236">
        <v>-2.0606505469999998</v>
      </c>
      <c r="G2236">
        <v>0</v>
      </c>
      <c r="H2236">
        <v>113</v>
      </c>
      <c r="I2236" t="s">
        <v>4441</v>
      </c>
    </row>
    <row r="2237" spans="1:9" x14ac:dyDescent="0.2">
      <c r="A2237">
        <v>2235</v>
      </c>
      <c r="B2237" t="s">
        <v>4442</v>
      </c>
      <c r="C2237">
        <v>3.4261802000000001E-2</v>
      </c>
      <c r="D2237">
        <v>0.14975237999999999</v>
      </c>
      <c r="E2237">
        <v>0.80607195099999995</v>
      </c>
      <c r="F2237">
        <v>1.484956132</v>
      </c>
      <c r="G2237">
        <v>261</v>
      </c>
      <c r="H2237">
        <v>11</v>
      </c>
      <c r="I2237" t="s">
        <v>4443</v>
      </c>
    </row>
    <row r="2238" spans="1:9" x14ac:dyDescent="0.2">
      <c r="A2238">
        <v>2236</v>
      </c>
      <c r="B2238" t="s">
        <v>4444</v>
      </c>
      <c r="C2238">
        <v>3.4335337E-2</v>
      </c>
      <c r="D2238">
        <v>0.14975237999999999</v>
      </c>
      <c r="E2238">
        <v>0.8150328</v>
      </c>
      <c r="F2238">
        <v>1.476512713</v>
      </c>
      <c r="G2238">
        <v>256</v>
      </c>
      <c r="H2238">
        <v>10</v>
      </c>
      <c r="I2238" t="s">
        <v>4445</v>
      </c>
    </row>
    <row r="2239" spans="1:9" x14ac:dyDescent="0.2">
      <c r="A2239">
        <v>2237</v>
      </c>
      <c r="B2239" t="s">
        <v>4446</v>
      </c>
      <c r="C2239">
        <v>3.4335337E-2</v>
      </c>
      <c r="D2239">
        <v>0.14975237999999999</v>
      </c>
      <c r="E2239">
        <v>0.8150328</v>
      </c>
      <c r="F2239">
        <v>1.476512713</v>
      </c>
      <c r="G2239">
        <v>256</v>
      </c>
      <c r="H2239">
        <v>10</v>
      </c>
      <c r="I2239" t="s">
        <v>4445</v>
      </c>
    </row>
    <row r="2240" spans="1:9" x14ac:dyDescent="0.2">
      <c r="A2240">
        <v>2238</v>
      </c>
      <c r="B2240" t="s">
        <v>4447</v>
      </c>
      <c r="C2240">
        <v>3.4482759000000002E-2</v>
      </c>
      <c r="D2240">
        <v>0.14975237999999999</v>
      </c>
      <c r="E2240">
        <v>-0.47643765900000001</v>
      </c>
      <c r="F2240">
        <v>-2.1051801239999999</v>
      </c>
      <c r="G2240">
        <v>0</v>
      </c>
      <c r="H2240">
        <v>118</v>
      </c>
      <c r="I2240" t="s">
        <v>4448</v>
      </c>
    </row>
    <row r="2241" spans="1:9" x14ac:dyDescent="0.2">
      <c r="A2241">
        <v>2239</v>
      </c>
      <c r="B2241" t="s">
        <v>4449</v>
      </c>
      <c r="C2241">
        <v>3.4438775999999997E-2</v>
      </c>
      <c r="D2241">
        <v>0.14975237999999999</v>
      </c>
      <c r="E2241">
        <v>-0.43426019700000001</v>
      </c>
      <c r="F2241">
        <v>-1.509695056</v>
      </c>
      <c r="G2241">
        <v>26</v>
      </c>
      <c r="H2241">
        <v>31</v>
      </c>
      <c r="I2241" t="s">
        <v>4450</v>
      </c>
    </row>
    <row r="2242" spans="1:9" x14ac:dyDescent="0.2">
      <c r="A2242">
        <v>2240</v>
      </c>
      <c r="B2242" t="s">
        <v>4451</v>
      </c>
      <c r="C2242">
        <v>3.4482759000000002E-2</v>
      </c>
      <c r="D2242">
        <v>0.14975237999999999</v>
      </c>
      <c r="E2242">
        <v>-0.298375532</v>
      </c>
      <c r="F2242">
        <v>-1.318397544</v>
      </c>
      <c r="G2242">
        <v>0</v>
      </c>
      <c r="H2242">
        <v>118</v>
      </c>
      <c r="I2242" t="s">
        <v>4452</v>
      </c>
    </row>
    <row r="2243" spans="1:9" x14ac:dyDescent="0.2">
      <c r="A2243">
        <v>2241</v>
      </c>
      <c r="B2243" t="s">
        <v>4453</v>
      </c>
      <c r="C2243">
        <v>3.4482759000000002E-2</v>
      </c>
      <c r="D2243">
        <v>0.14975237999999999</v>
      </c>
      <c r="E2243">
        <v>-0.39404597299999999</v>
      </c>
      <c r="F2243">
        <v>-1.763820916</v>
      </c>
      <c r="G2243">
        <v>0</v>
      </c>
      <c r="H2243">
        <v>124</v>
      </c>
      <c r="I2243" t="s">
        <v>4454</v>
      </c>
    </row>
    <row r="2244" spans="1:9" x14ac:dyDescent="0.2">
      <c r="A2244">
        <v>2242</v>
      </c>
      <c r="B2244" t="s">
        <v>4455</v>
      </c>
      <c r="C2244">
        <v>3.4482759000000002E-2</v>
      </c>
      <c r="D2244">
        <v>0.14975237999999999</v>
      </c>
      <c r="E2244">
        <v>-0.30498768199999998</v>
      </c>
      <c r="F2244">
        <v>-1.361079412</v>
      </c>
      <c r="G2244">
        <v>0</v>
      </c>
      <c r="H2244">
        <v>123</v>
      </c>
      <c r="I2244" t="s">
        <v>4456</v>
      </c>
    </row>
    <row r="2245" spans="1:9" x14ac:dyDescent="0.2">
      <c r="A2245">
        <v>2243</v>
      </c>
      <c r="B2245" t="s">
        <v>4457</v>
      </c>
      <c r="C2245">
        <v>3.4482759000000002E-2</v>
      </c>
      <c r="D2245">
        <v>0.14975237999999999</v>
      </c>
      <c r="E2245">
        <v>-0.32380472700000001</v>
      </c>
      <c r="F2245">
        <v>-1.431024643</v>
      </c>
      <c r="G2245">
        <v>0</v>
      </c>
      <c r="H2245">
        <v>119</v>
      </c>
      <c r="I2245" t="s">
        <v>4458</v>
      </c>
    </row>
    <row r="2246" spans="1:9" x14ac:dyDescent="0.2">
      <c r="A2246">
        <v>2244</v>
      </c>
      <c r="B2246" t="s">
        <v>4459</v>
      </c>
      <c r="C2246">
        <v>3.4482759000000002E-2</v>
      </c>
      <c r="D2246">
        <v>0.14975237999999999</v>
      </c>
      <c r="E2246">
        <v>-0.45002842999999998</v>
      </c>
      <c r="F2246">
        <v>-2.0144085</v>
      </c>
      <c r="G2246">
        <v>0</v>
      </c>
      <c r="H2246">
        <v>124</v>
      </c>
      <c r="I2246" t="s">
        <v>4460</v>
      </c>
    </row>
    <row r="2247" spans="1:9" x14ac:dyDescent="0.2">
      <c r="A2247">
        <v>2245</v>
      </c>
      <c r="B2247" t="s">
        <v>4461</v>
      </c>
      <c r="C2247">
        <v>3.4452297E-2</v>
      </c>
      <c r="D2247">
        <v>0.14975237999999999</v>
      </c>
      <c r="E2247">
        <v>0.69663359999999996</v>
      </c>
      <c r="F2247">
        <v>1.441616341</v>
      </c>
      <c r="G2247">
        <v>311</v>
      </c>
      <c r="H2247">
        <v>27</v>
      </c>
      <c r="I2247" t="s">
        <v>4462</v>
      </c>
    </row>
    <row r="2248" spans="1:9" x14ac:dyDescent="0.2">
      <c r="A2248">
        <v>2246</v>
      </c>
      <c r="B2248" t="s">
        <v>4463</v>
      </c>
      <c r="C2248">
        <v>3.4482759000000002E-2</v>
      </c>
      <c r="D2248">
        <v>0.14975237999999999</v>
      </c>
      <c r="E2248">
        <v>-0.32736699200000002</v>
      </c>
      <c r="F2248">
        <v>-1.4051520260000001</v>
      </c>
      <c r="G2248">
        <v>0</v>
      </c>
      <c r="H2248">
        <v>113</v>
      </c>
      <c r="I2248" t="s">
        <v>4464</v>
      </c>
    </row>
    <row r="2249" spans="1:9" x14ac:dyDescent="0.2">
      <c r="A2249">
        <v>2247</v>
      </c>
      <c r="B2249" t="s">
        <v>4465</v>
      </c>
      <c r="C2249">
        <v>3.4423408000000003E-2</v>
      </c>
      <c r="D2249">
        <v>0.14975237999999999</v>
      </c>
      <c r="E2249">
        <v>0.72740574099999999</v>
      </c>
      <c r="F2249">
        <v>1.462378239</v>
      </c>
      <c r="G2249">
        <v>299</v>
      </c>
      <c r="H2249">
        <v>21</v>
      </c>
      <c r="I2249" t="s">
        <v>4466</v>
      </c>
    </row>
    <row r="2250" spans="1:9" x14ac:dyDescent="0.2">
      <c r="A2250">
        <v>2248</v>
      </c>
      <c r="B2250" t="s">
        <v>4467</v>
      </c>
      <c r="C2250">
        <v>3.4482759000000002E-2</v>
      </c>
      <c r="D2250">
        <v>0.14975237999999999</v>
      </c>
      <c r="E2250">
        <v>-0.32859523899999998</v>
      </c>
      <c r="F2250">
        <v>-1.376261816</v>
      </c>
      <c r="G2250">
        <v>5</v>
      </c>
      <c r="H2250">
        <v>69</v>
      </c>
      <c r="I2250" t="s">
        <v>2121</v>
      </c>
    </row>
    <row r="2251" spans="1:9" x14ac:dyDescent="0.2">
      <c r="A2251">
        <v>2249</v>
      </c>
      <c r="B2251" t="s">
        <v>4468</v>
      </c>
      <c r="C2251">
        <v>3.4438775999999997E-2</v>
      </c>
      <c r="D2251">
        <v>0.14975237999999999</v>
      </c>
      <c r="E2251">
        <v>-0.43344507999999998</v>
      </c>
      <c r="F2251">
        <v>-1.5068613209999999</v>
      </c>
      <c r="G2251">
        <v>26</v>
      </c>
      <c r="H2251">
        <v>31</v>
      </c>
      <c r="I2251" t="s">
        <v>4469</v>
      </c>
    </row>
    <row r="2252" spans="1:9" x14ac:dyDescent="0.2">
      <c r="A2252">
        <v>2250</v>
      </c>
      <c r="B2252" t="s">
        <v>4470</v>
      </c>
      <c r="C2252">
        <v>3.4515820000000003E-2</v>
      </c>
      <c r="D2252">
        <v>0.14982726399999999</v>
      </c>
      <c r="E2252">
        <v>-0.60027078300000003</v>
      </c>
      <c r="F2252">
        <v>-1.6161764409999999</v>
      </c>
      <c r="G2252">
        <v>71</v>
      </c>
      <c r="H2252">
        <v>13</v>
      </c>
      <c r="I2252" t="s">
        <v>4471</v>
      </c>
    </row>
    <row r="2253" spans="1:9" x14ac:dyDescent="0.2">
      <c r="A2253">
        <v>2251</v>
      </c>
      <c r="B2253" t="s">
        <v>4472</v>
      </c>
      <c r="C2253">
        <v>3.4530682E-2</v>
      </c>
      <c r="D2253">
        <v>0.14982726399999999</v>
      </c>
      <c r="E2253">
        <v>0.67402481800000003</v>
      </c>
      <c r="F2253">
        <v>1.430207008</v>
      </c>
      <c r="G2253">
        <v>322</v>
      </c>
      <c r="H2253">
        <v>35</v>
      </c>
      <c r="I2253" t="s">
        <v>4473</v>
      </c>
    </row>
    <row r="2254" spans="1:9" x14ac:dyDescent="0.2">
      <c r="A2254">
        <v>2252</v>
      </c>
      <c r="B2254" t="s">
        <v>4474</v>
      </c>
      <c r="C2254">
        <v>3.4686535999999997E-2</v>
      </c>
      <c r="D2254">
        <v>0.15043667899999999</v>
      </c>
      <c r="E2254">
        <v>0.79334459000000002</v>
      </c>
      <c r="F2254">
        <v>1.4802915400000001</v>
      </c>
      <c r="G2254">
        <v>269</v>
      </c>
      <c r="H2254">
        <v>12</v>
      </c>
      <c r="I2254" t="s">
        <v>4475</v>
      </c>
    </row>
    <row r="2255" spans="1:9" x14ac:dyDescent="0.2">
      <c r="A2255">
        <v>2253</v>
      </c>
      <c r="B2255" t="s">
        <v>4476</v>
      </c>
      <c r="C2255">
        <v>3.4762572999999998E-2</v>
      </c>
      <c r="D2255">
        <v>0.150699533</v>
      </c>
      <c r="E2255">
        <v>0.56270183600000001</v>
      </c>
      <c r="F2255">
        <v>1.2656354860000001</v>
      </c>
      <c r="G2255">
        <v>346</v>
      </c>
      <c r="H2255">
        <v>141</v>
      </c>
      <c r="I2255" t="s">
        <v>4477</v>
      </c>
    </row>
    <row r="2256" spans="1:9" x14ac:dyDescent="0.2">
      <c r="A2256">
        <v>2254</v>
      </c>
      <c r="B2256" t="s">
        <v>4478</v>
      </c>
      <c r="C2256">
        <v>3.4953315999999998E-2</v>
      </c>
      <c r="D2256">
        <v>0.15145919899999999</v>
      </c>
      <c r="E2256">
        <v>0.75201074700000003</v>
      </c>
      <c r="F2256">
        <v>1.470776597</v>
      </c>
      <c r="G2256">
        <v>291</v>
      </c>
      <c r="H2256">
        <v>17</v>
      </c>
      <c r="I2256" t="s">
        <v>4479</v>
      </c>
    </row>
    <row r="2257" spans="1:9" x14ac:dyDescent="0.2">
      <c r="A2257">
        <v>2255</v>
      </c>
      <c r="B2257" t="s">
        <v>4480</v>
      </c>
      <c r="C2257">
        <v>3.4997993999999998E-2</v>
      </c>
      <c r="D2257">
        <v>0.15158554799999999</v>
      </c>
      <c r="E2257">
        <v>0.57803365200000001</v>
      </c>
      <c r="F2257">
        <v>1.296685471</v>
      </c>
      <c r="G2257">
        <v>348</v>
      </c>
      <c r="H2257">
        <v>112</v>
      </c>
      <c r="I2257" t="s">
        <v>4481</v>
      </c>
    </row>
    <row r="2258" spans="1:9" x14ac:dyDescent="0.2">
      <c r="A2258">
        <v>2256</v>
      </c>
      <c r="B2258" t="s">
        <v>4482</v>
      </c>
      <c r="C2258">
        <v>3.5087719000000003E-2</v>
      </c>
      <c r="D2258">
        <v>0.15190680600000001</v>
      </c>
      <c r="E2258">
        <v>0.705629968</v>
      </c>
      <c r="F2258">
        <v>1.4504638059999999</v>
      </c>
      <c r="G2258">
        <v>313</v>
      </c>
      <c r="H2258">
        <v>25</v>
      </c>
      <c r="I2258" t="s">
        <v>4483</v>
      </c>
    </row>
    <row r="2259" spans="1:9" x14ac:dyDescent="0.2">
      <c r="A2259">
        <v>2257</v>
      </c>
      <c r="B2259" t="s">
        <v>4484</v>
      </c>
      <c r="C2259">
        <v>3.5137702E-2</v>
      </c>
      <c r="D2259">
        <v>0.15205579699999999</v>
      </c>
      <c r="E2259">
        <v>-0.45429590600000003</v>
      </c>
      <c r="F2259">
        <v>-1.492537864</v>
      </c>
      <c r="G2259">
        <v>36</v>
      </c>
      <c r="H2259">
        <v>25</v>
      </c>
      <c r="I2259" t="s">
        <v>4485</v>
      </c>
    </row>
    <row r="2260" spans="1:9" x14ac:dyDescent="0.2">
      <c r="A2260">
        <v>2258</v>
      </c>
      <c r="B2260" t="s">
        <v>4486</v>
      </c>
      <c r="C2260">
        <v>3.5192722000000003E-2</v>
      </c>
      <c r="D2260">
        <v>0.15222644699999999</v>
      </c>
      <c r="E2260">
        <v>0.75175810499999995</v>
      </c>
      <c r="F2260">
        <v>1.4702824809999999</v>
      </c>
      <c r="G2260">
        <v>293</v>
      </c>
      <c r="H2260">
        <v>17</v>
      </c>
      <c r="I2260" t="s">
        <v>4487</v>
      </c>
    </row>
    <row r="2261" spans="1:9" x14ac:dyDescent="0.2">
      <c r="A2261">
        <v>2259</v>
      </c>
      <c r="B2261" t="s">
        <v>4488</v>
      </c>
      <c r="C2261">
        <v>3.5268860999999999E-2</v>
      </c>
      <c r="D2261">
        <v>0.15248825499999999</v>
      </c>
      <c r="E2261">
        <v>0.62407304900000005</v>
      </c>
      <c r="F2261">
        <v>1.3733926139999999</v>
      </c>
      <c r="G2261">
        <v>344</v>
      </c>
      <c r="H2261">
        <v>61</v>
      </c>
      <c r="I2261" t="s">
        <v>4489</v>
      </c>
    </row>
    <row r="2262" spans="1:9" x14ac:dyDescent="0.2">
      <c r="A2262">
        <v>2260</v>
      </c>
      <c r="B2262" t="s">
        <v>4490</v>
      </c>
      <c r="C2262">
        <v>3.5325428999999998E-2</v>
      </c>
      <c r="D2262">
        <v>0.152665252</v>
      </c>
      <c r="E2262">
        <v>0.75689868199999999</v>
      </c>
      <c r="F2262">
        <v>1.4686995439999999</v>
      </c>
      <c r="G2262">
        <v>291</v>
      </c>
      <c r="H2262">
        <v>16</v>
      </c>
      <c r="I2262" t="s">
        <v>4403</v>
      </c>
    </row>
    <row r="2263" spans="1:9" x14ac:dyDescent="0.2">
      <c r="A2263">
        <v>2261</v>
      </c>
      <c r="B2263" t="s">
        <v>4491</v>
      </c>
      <c r="C2263">
        <v>3.5367800999999997E-2</v>
      </c>
      <c r="D2263">
        <v>0.15272174699999999</v>
      </c>
      <c r="E2263">
        <v>0.76656458500000002</v>
      </c>
      <c r="F2263">
        <v>1.4757117630000001</v>
      </c>
      <c r="G2263">
        <v>287</v>
      </c>
      <c r="H2263">
        <v>15</v>
      </c>
      <c r="I2263" t="s">
        <v>4492</v>
      </c>
    </row>
    <row r="2264" spans="1:9" x14ac:dyDescent="0.2">
      <c r="A2264">
        <v>2262</v>
      </c>
      <c r="B2264" t="s">
        <v>4493</v>
      </c>
      <c r="C2264">
        <v>3.5369774999999999E-2</v>
      </c>
      <c r="D2264">
        <v>0.15272174699999999</v>
      </c>
      <c r="E2264">
        <v>-0.35292642699999999</v>
      </c>
      <c r="F2264">
        <v>-1.390537712</v>
      </c>
      <c r="G2264">
        <v>10</v>
      </c>
      <c r="H2264">
        <v>53</v>
      </c>
      <c r="I2264" t="s">
        <v>4494</v>
      </c>
    </row>
    <row r="2265" spans="1:9" x14ac:dyDescent="0.2">
      <c r="A2265">
        <v>2263</v>
      </c>
      <c r="B2265" t="s">
        <v>4495</v>
      </c>
      <c r="C2265">
        <v>3.5438734E-2</v>
      </c>
      <c r="D2265">
        <v>0.15295188500000001</v>
      </c>
      <c r="E2265">
        <v>0.80477753399999996</v>
      </c>
      <c r="F2265">
        <v>1.482571541</v>
      </c>
      <c r="G2265">
        <v>270</v>
      </c>
      <c r="H2265">
        <v>11</v>
      </c>
      <c r="I2265" t="s">
        <v>4496</v>
      </c>
    </row>
    <row r="2266" spans="1:9" x14ac:dyDescent="0.2">
      <c r="A2266">
        <v>2264</v>
      </c>
      <c r="B2266" t="s">
        <v>4497</v>
      </c>
      <c r="C2266">
        <v>3.5474592999999999E-2</v>
      </c>
      <c r="D2266">
        <v>0.153039022</v>
      </c>
      <c r="E2266">
        <v>-0.59858178299999998</v>
      </c>
      <c r="F2266">
        <v>-1.611628957</v>
      </c>
      <c r="G2266">
        <v>73</v>
      </c>
      <c r="H2266">
        <v>13</v>
      </c>
      <c r="I2266" t="s">
        <v>4498</v>
      </c>
    </row>
    <row r="2267" spans="1:9" x14ac:dyDescent="0.2">
      <c r="A2267">
        <v>2265</v>
      </c>
      <c r="B2267" t="s">
        <v>4499</v>
      </c>
      <c r="C2267">
        <v>3.5543404000000001E-2</v>
      </c>
      <c r="D2267">
        <v>0.153268179</v>
      </c>
      <c r="E2267">
        <v>-0.52443918199999995</v>
      </c>
      <c r="F2267">
        <v>-1.5827434039999999</v>
      </c>
      <c r="G2267">
        <v>51</v>
      </c>
      <c r="H2267">
        <v>19</v>
      </c>
      <c r="I2267" t="s">
        <v>4500</v>
      </c>
    </row>
    <row r="2268" spans="1:9" x14ac:dyDescent="0.2">
      <c r="A2268">
        <v>2266</v>
      </c>
      <c r="B2268" t="s">
        <v>4501</v>
      </c>
      <c r="C2268">
        <v>3.5696430000000001E-2</v>
      </c>
      <c r="D2268">
        <v>0.15383627999999999</v>
      </c>
      <c r="E2268">
        <v>0.53248234699999997</v>
      </c>
      <c r="F2268">
        <v>1.202789712</v>
      </c>
      <c r="G2268">
        <v>356</v>
      </c>
      <c r="H2268">
        <v>255</v>
      </c>
      <c r="I2268" t="s">
        <v>4502</v>
      </c>
    </row>
    <row r="2269" spans="1:9" x14ac:dyDescent="0.2">
      <c r="A2269">
        <v>2267</v>
      </c>
      <c r="B2269" t="s">
        <v>4503</v>
      </c>
      <c r="C2269">
        <v>3.570665E-2</v>
      </c>
      <c r="D2269">
        <v>0.15383627999999999</v>
      </c>
      <c r="E2269">
        <v>0.67296096999999999</v>
      </c>
      <c r="F2269">
        <v>1.4279496389999999</v>
      </c>
      <c r="G2269">
        <v>333</v>
      </c>
      <c r="H2269">
        <v>35</v>
      </c>
      <c r="I2269" t="s">
        <v>4504</v>
      </c>
    </row>
    <row r="2270" spans="1:9" x14ac:dyDescent="0.2">
      <c r="A2270">
        <v>2268</v>
      </c>
      <c r="B2270" t="s">
        <v>4505</v>
      </c>
      <c r="C2270">
        <v>3.5800044000000003E-2</v>
      </c>
      <c r="D2270">
        <v>0.15417064699999999</v>
      </c>
      <c r="E2270">
        <v>0.68852879</v>
      </c>
      <c r="F2270">
        <v>1.436364966</v>
      </c>
      <c r="G2270">
        <v>327</v>
      </c>
      <c r="H2270">
        <v>29</v>
      </c>
      <c r="I2270" t="s">
        <v>4506</v>
      </c>
    </row>
    <row r="2271" spans="1:9" x14ac:dyDescent="0.2">
      <c r="A2271">
        <v>2269</v>
      </c>
      <c r="B2271" t="s">
        <v>4507</v>
      </c>
      <c r="C2271">
        <v>3.5820214000000003E-2</v>
      </c>
      <c r="D2271">
        <v>0.15418952599999999</v>
      </c>
      <c r="E2271">
        <v>0.72009289399999998</v>
      </c>
      <c r="F2271">
        <v>1.4564026510000001</v>
      </c>
      <c r="G2271">
        <v>313</v>
      </c>
      <c r="H2271">
        <v>22</v>
      </c>
      <c r="I2271" t="s">
        <v>4508</v>
      </c>
    </row>
    <row r="2272" spans="1:9" x14ac:dyDescent="0.2">
      <c r="A2272">
        <v>2270</v>
      </c>
      <c r="B2272" t="s">
        <v>4509</v>
      </c>
      <c r="C2272">
        <v>3.5859019999999998E-2</v>
      </c>
      <c r="D2272">
        <v>0.15428856799999999</v>
      </c>
      <c r="E2272">
        <v>0.76594085099999998</v>
      </c>
      <c r="F2272">
        <v>1.474511014</v>
      </c>
      <c r="G2272">
        <v>291</v>
      </c>
      <c r="H2272">
        <v>15</v>
      </c>
      <c r="I2272" t="s">
        <v>4510</v>
      </c>
    </row>
    <row r="2273" spans="1:9" x14ac:dyDescent="0.2">
      <c r="A2273">
        <v>2271</v>
      </c>
      <c r="B2273" t="s">
        <v>4511</v>
      </c>
      <c r="C2273">
        <v>3.5938544000000003E-2</v>
      </c>
      <c r="D2273">
        <v>0.154504325</v>
      </c>
      <c r="E2273">
        <v>0.813565286</v>
      </c>
      <c r="F2273">
        <v>1.473854166</v>
      </c>
      <c r="G2273">
        <v>268</v>
      </c>
      <c r="H2273">
        <v>10</v>
      </c>
      <c r="I2273" t="s">
        <v>4512</v>
      </c>
    </row>
    <row r="2274" spans="1:9" x14ac:dyDescent="0.2">
      <c r="A2274">
        <v>2272</v>
      </c>
      <c r="B2274" t="s">
        <v>4513</v>
      </c>
      <c r="C2274">
        <v>3.5940803E-2</v>
      </c>
      <c r="D2274">
        <v>0.154504325</v>
      </c>
      <c r="E2274">
        <v>-0.44929778399999998</v>
      </c>
      <c r="F2274">
        <v>-1.5061139690000001</v>
      </c>
      <c r="G2274">
        <v>33</v>
      </c>
      <c r="H2274">
        <v>27</v>
      </c>
      <c r="I2274" t="s">
        <v>4514</v>
      </c>
    </row>
    <row r="2275" spans="1:9" x14ac:dyDescent="0.2">
      <c r="A2275">
        <v>2273</v>
      </c>
      <c r="B2275" t="s">
        <v>4515</v>
      </c>
      <c r="C2275">
        <v>3.6040882000000003E-2</v>
      </c>
      <c r="D2275">
        <v>0.15486638599999999</v>
      </c>
      <c r="E2275">
        <v>-0.55717055599999998</v>
      </c>
      <c r="F2275">
        <v>-1.569722673</v>
      </c>
      <c r="G2275">
        <v>66</v>
      </c>
      <c r="H2275">
        <v>15</v>
      </c>
      <c r="I2275" t="s">
        <v>4516</v>
      </c>
    </row>
    <row r="2276" spans="1:9" x14ac:dyDescent="0.2">
      <c r="A2276">
        <v>2274</v>
      </c>
      <c r="B2276" t="s">
        <v>4517</v>
      </c>
      <c r="C2276">
        <v>3.6129358E-2</v>
      </c>
      <c r="D2276">
        <v>0.155175427</v>
      </c>
      <c r="E2276">
        <v>0.78078012699999999</v>
      </c>
      <c r="F2276">
        <v>1.475595072</v>
      </c>
      <c r="G2276">
        <v>285</v>
      </c>
      <c r="H2276">
        <v>13</v>
      </c>
      <c r="I2276" t="s">
        <v>4518</v>
      </c>
    </row>
    <row r="2277" spans="1:9" x14ac:dyDescent="0.2">
      <c r="A2277">
        <v>2275</v>
      </c>
      <c r="B2277" t="s">
        <v>4519</v>
      </c>
      <c r="C2277">
        <v>3.6144577999999997E-2</v>
      </c>
      <c r="D2277">
        <v>0.155175427</v>
      </c>
      <c r="E2277">
        <v>0.72534336700000002</v>
      </c>
      <c r="F2277">
        <v>1.4582320360000001</v>
      </c>
      <c r="G2277">
        <v>314</v>
      </c>
      <c r="H2277">
        <v>21</v>
      </c>
      <c r="I2277" t="s">
        <v>4520</v>
      </c>
    </row>
    <row r="2278" spans="1:9" x14ac:dyDescent="0.2">
      <c r="A2278">
        <v>2276</v>
      </c>
      <c r="B2278" t="s">
        <v>4521</v>
      </c>
      <c r="C2278">
        <v>3.6204993999999997E-2</v>
      </c>
      <c r="D2278">
        <v>0.15536651200000001</v>
      </c>
      <c r="E2278">
        <v>0.57309975700000004</v>
      </c>
      <c r="F2278">
        <v>1.2873565330000001</v>
      </c>
      <c r="G2278">
        <v>360</v>
      </c>
      <c r="H2278">
        <v>120</v>
      </c>
      <c r="I2278" t="s">
        <v>4522</v>
      </c>
    </row>
    <row r="2279" spans="1:9" x14ac:dyDescent="0.2">
      <c r="A2279">
        <v>2277</v>
      </c>
      <c r="B2279" t="s">
        <v>4523</v>
      </c>
      <c r="C2279">
        <v>3.6255685000000003E-2</v>
      </c>
      <c r="D2279">
        <v>0.15551571</v>
      </c>
      <c r="E2279">
        <v>0.78016796799999999</v>
      </c>
      <c r="F2279">
        <v>1.474438154</v>
      </c>
      <c r="G2279">
        <v>286</v>
      </c>
      <c r="H2279">
        <v>13</v>
      </c>
      <c r="I2279" t="s">
        <v>4524</v>
      </c>
    </row>
    <row r="2280" spans="1:9" x14ac:dyDescent="0.2">
      <c r="A2280">
        <v>2278</v>
      </c>
      <c r="B2280" t="s">
        <v>4525</v>
      </c>
      <c r="C2280">
        <v>3.6589084000000001E-2</v>
      </c>
      <c r="D2280">
        <v>0.15687690300000001</v>
      </c>
      <c r="E2280">
        <v>0.611134489</v>
      </c>
      <c r="F2280">
        <v>1.3541407539999999</v>
      </c>
      <c r="G2280">
        <v>359</v>
      </c>
      <c r="H2280">
        <v>71</v>
      </c>
      <c r="I2280" t="s">
        <v>4526</v>
      </c>
    </row>
    <row r="2281" spans="1:9" x14ac:dyDescent="0.2">
      <c r="A2281">
        <v>2279</v>
      </c>
      <c r="B2281" t="s">
        <v>4527</v>
      </c>
      <c r="C2281">
        <v>3.6612701999999997E-2</v>
      </c>
      <c r="D2281">
        <v>0.15690928700000001</v>
      </c>
      <c r="E2281">
        <v>0.773346266</v>
      </c>
      <c r="F2281">
        <v>1.476285871</v>
      </c>
      <c r="G2281">
        <v>293</v>
      </c>
      <c r="H2281">
        <v>14</v>
      </c>
      <c r="I2281" t="s">
        <v>4528</v>
      </c>
    </row>
    <row r="2282" spans="1:9" x14ac:dyDescent="0.2">
      <c r="A2282">
        <v>2280</v>
      </c>
      <c r="B2282" t="s">
        <v>4529</v>
      </c>
      <c r="C2282">
        <v>3.6649214999999999E-2</v>
      </c>
      <c r="D2282">
        <v>0.15692804899999999</v>
      </c>
      <c r="E2282">
        <v>-0.35920152100000002</v>
      </c>
      <c r="F2282">
        <v>-1.392809873</v>
      </c>
      <c r="G2282">
        <v>13</v>
      </c>
      <c r="H2282">
        <v>48</v>
      </c>
      <c r="I2282" t="s">
        <v>4530</v>
      </c>
    </row>
    <row r="2283" spans="1:9" x14ac:dyDescent="0.2">
      <c r="A2283">
        <v>2281</v>
      </c>
      <c r="B2283" t="s">
        <v>4531</v>
      </c>
      <c r="C2283">
        <v>3.6642239E-2</v>
      </c>
      <c r="D2283">
        <v>0.15692804899999999</v>
      </c>
      <c r="E2283">
        <v>0.69874794699999998</v>
      </c>
      <c r="F2283">
        <v>1.441372528</v>
      </c>
      <c r="G2283">
        <v>329</v>
      </c>
      <c r="H2283">
        <v>26</v>
      </c>
      <c r="I2283" t="s">
        <v>4532</v>
      </c>
    </row>
    <row r="2284" spans="1:9" x14ac:dyDescent="0.2">
      <c r="A2284">
        <v>2282</v>
      </c>
      <c r="B2284" t="s">
        <v>4533</v>
      </c>
      <c r="C2284">
        <v>3.6896310000000002E-2</v>
      </c>
      <c r="D2284">
        <v>0.15770098099999999</v>
      </c>
      <c r="E2284">
        <v>0.50072107200000004</v>
      </c>
      <c r="F2284">
        <v>1.1375271819999999</v>
      </c>
      <c r="G2284">
        <v>368</v>
      </c>
      <c r="H2284">
        <v>579</v>
      </c>
      <c r="I2284" t="s">
        <v>4534</v>
      </c>
    </row>
    <row r="2285" spans="1:9" x14ac:dyDescent="0.2">
      <c r="A2285">
        <v>2283</v>
      </c>
      <c r="B2285" t="s">
        <v>4535</v>
      </c>
      <c r="C2285">
        <v>3.6910458E-2</v>
      </c>
      <c r="D2285">
        <v>0.15770098099999999</v>
      </c>
      <c r="E2285">
        <v>-0.522895887</v>
      </c>
      <c r="F2285">
        <v>-1.5780857829999999</v>
      </c>
      <c r="G2285">
        <v>53</v>
      </c>
      <c r="H2285">
        <v>19</v>
      </c>
      <c r="I2285" t="s">
        <v>4536</v>
      </c>
    </row>
    <row r="2286" spans="1:9" x14ac:dyDescent="0.2">
      <c r="A2286">
        <v>2284</v>
      </c>
      <c r="B2286" t="s">
        <v>4537</v>
      </c>
      <c r="C2286">
        <v>3.690703E-2</v>
      </c>
      <c r="D2286">
        <v>0.15770098099999999</v>
      </c>
      <c r="E2286">
        <v>0.57731589500000002</v>
      </c>
      <c r="F2286">
        <v>1.294748016</v>
      </c>
      <c r="G2286">
        <v>367</v>
      </c>
      <c r="H2286">
        <v>111</v>
      </c>
      <c r="I2286" t="s">
        <v>4538</v>
      </c>
    </row>
    <row r="2287" spans="1:9" x14ac:dyDescent="0.2">
      <c r="A2287">
        <v>2285</v>
      </c>
      <c r="B2287" t="s">
        <v>4539</v>
      </c>
      <c r="C2287">
        <v>3.6861768000000003E-2</v>
      </c>
      <c r="D2287">
        <v>0.15770098099999999</v>
      </c>
      <c r="E2287">
        <v>0.77296183500000004</v>
      </c>
      <c r="F2287">
        <v>1.475552008</v>
      </c>
      <c r="G2287">
        <v>295</v>
      </c>
      <c r="H2287">
        <v>14</v>
      </c>
      <c r="I2287" t="s">
        <v>4540</v>
      </c>
    </row>
    <row r="2288" spans="1:9" x14ac:dyDescent="0.2">
      <c r="A2288">
        <v>2286</v>
      </c>
      <c r="B2288" t="s">
        <v>4541</v>
      </c>
      <c r="C2288">
        <v>3.6898136999999998E-2</v>
      </c>
      <c r="D2288">
        <v>0.15770098099999999</v>
      </c>
      <c r="E2288">
        <v>0.75473806099999996</v>
      </c>
      <c r="F2288">
        <v>1.4645070360000001</v>
      </c>
      <c r="G2288">
        <v>304</v>
      </c>
      <c r="H2288">
        <v>16</v>
      </c>
      <c r="I2288" t="s">
        <v>4542</v>
      </c>
    </row>
    <row r="2289" spans="1:9" x14ac:dyDescent="0.2">
      <c r="A2289">
        <v>2287</v>
      </c>
      <c r="B2289" t="s">
        <v>4543</v>
      </c>
      <c r="C2289">
        <v>3.7037037000000002E-2</v>
      </c>
      <c r="D2289">
        <v>0.158172602</v>
      </c>
      <c r="E2289">
        <v>-0.41626998399999998</v>
      </c>
      <c r="F2289">
        <v>-1.4842170619999999</v>
      </c>
      <c r="G2289">
        <v>23</v>
      </c>
      <c r="H2289">
        <v>35</v>
      </c>
      <c r="I2289" t="s">
        <v>4544</v>
      </c>
    </row>
    <row r="2290" spans="1:9" x14ac:dyDescent="0.2">
      <c r="A2290">
        <v>2288</v>
      </c>
      <c r="B2290" t="s">
        <v>4545</v>
      </c>
      <c r="C2290">
        <v>3.7107972000000003E-2</v>
      </c>
      <c r="D2290">
        <v>0.15834135699999999</v>
      </c>
      <c r="E2290">
        <v>0.74963813300000004</v>
      </c>
      <c r="F2290">
        <v>1.4661362570000001</v>
      </c>
      <c r="G2290">
        <v>309</v>
      </c>
      <c r="H2290">
        <v>17</v>
      </c>
      <c r="I2290" t="s">
        <v>4546</v>
      </c>
    </row>
    <row r="2291" spans="1:9" x14ac:dyDescent="0.2">
      <c r="A2291">
        <v>2289</v>
      </c>
      <c r="B2291" t="s">
        <v>4547</v>
      </c>
      <c r="C2291">
        <v>3.7108976000000002E-2</v>
      </c>
      <c r="D2291">
        <v>0.15834135699999999</v>
      </c>
      <c r="E2291">
        <v>0.62306671000000002</v>
      </c>
      <c r="F2291">
        <v>1.37117797</v>
      </c>
      <c r="G2291">
        <v>362</v>
      </c>
      <c r="H2291">
        <v>61</v>
      </c>
      <c r="I2291" t="s">
        <v>4548</v>
      </c>
    </row>
    <row r="2292" spans="1:9" x14ac:dyDescent="0.2">
      <c r="A2292">
        <v>2290</v>
      </c>
      <c r="B2292" t="s">
        <v>4549</v>
      </c>
      <c r="C2292">
        <v>3.7127440999999997E-2</v>
      </c>
      <c r="D2292">
        <v>0.15835096700000001</v>
      </c>
      <c r="E2292">
        <v>0.78995848999999996</v>
      </c>
      <c r="F2292">
        <v>1.473973459</v>
      </c>
      <c r="G2292">
        <v>288</v>
      </c>
      <c r="H2292">
        <v>12</v>
      </c>
      <c r="I2292" t="s">
        <v>4550</v>
      </c>
    </row>
    <row r="2293" spans="1:9" x14ac:dyDescent="0.2">
      <c r="A2293">
        <v>2291</v>
      </c>
      <c r="B2293" t="s">
        <v>4551</v>
      </c>
      <c r="C2293">
        <v>3.7209873999999997E-2</v>
      </c>
      <c r="D2293">
        <v>0.158532123</v>
      </c>
      <c r="E2293">
        <v>0.76402303299999996</v>
      </c>
      <c r="F2293">
        <v>1.470819028</v>
      </c>
      <c r="G2293">
        <v>302</v>
      </c>
      <c r="H2293">
        <v>15</v>
      </c>
      <c r="I2293" t="s">
        <v>4552</v>
      </c>
    </row>
    <row r="2294" spans="1:9" x14ac:dyDescent="0.2">
      <c r="A2294">
        <v>2292</v>
      </c>
      <c r="B2294" t="s">
        <v>4553</v>
      </c>
      <c r="C2294">
        <v>3.7216828E-2</v>
      </c>
      <c r="D2294">
        <v>0.158532123</v>
      </c>
      <c r="E2294">
        <v>-0.477296889</v>
      </c>
      <c r="F2294">
        <v>-1.4976237569999999</v>
      </c>
      <c r="G2294">
        <v>45</v>
      </c>
      <c r="H2294">
        <v>22</v>
      </c>
      <c r="I2294" t="s">
        <v>4554</v>
      </c>
    </row>
    <row r="2295" spans="1:9" x14ac:dyDescent="0.2">
      <c r="A2295">
        <v>2293</v>
      </c>
      <c r="B2295" t="s">
        <v>4555</v>
      </c>
      <c r="C2295">
        <v>3.7218609E-2</v>
      </c>
      <c r="D2295">
        <v>0.158532123</v>
      </c>
      <c r="E2295">
        <v>0.54948180599999996</v>
      </c>
      <c r="F2295">
        <v>1.237786321</v>
      </c>
      <c r="G2295">
        <v>371</v>
      </c>
      <c r="H2295">
        <v>175</v>
      </c>
      <c r="I2295" t="s">
        <v>4556</v>
      </c>
    </row>
    <row r="2296" spans="1:9" x14ac:dyDescent="0.2">
      <c r="A2296">
        <v>2294</v>
      </c>
      <c r="B2296" t="s">
        <v>4557</v>
      </c>
      <c r="C2296">
        <v>3.7274548999999997E-2</v>
      </c>
      <c r="D2296">
        <v>0.15870118599999999</v>
      </c>
      <c r="E2296">
        <v>0.81195379499999998</v>
      </c>
      <c r="F2296">
        <v>1.470934789</v>
      </c>
      <c r="G2296">
        <v>278</v>
      </c>
      <c r="H2296">
        <v>10</v>
      </c>
      <c r="I2296" t="s">
        <v>4558</v>
      </c>
    </row>
    <row r="2297" spans="1:9" x14ac:dyDescent="0.2">
      <c r="A2297">
        <v>2295</v>
      </c>
      <c r="B2297" t="s">
        <v>4559</v>
      </c>
      <c r="C2297">
        <v>3.7327284000000002E-2</v>
      </c>
      <c r="D2297">
        <v>0.158856463</v>
      </c>
      <c r="E2297">
        <v>0.63308456400000002</v>
      </c>
      <c r="F2297">
        <v>1.383662044</v>
      </c>
      <c r="G2297">
        <v>361</v>
      </c>
      <c r="H2297">
        <v>54</v>
      </c>
      <c r="I2297" t="s">
        <v>4560</v>
      </c>
    </row>
    <row r="2298" spans="1:9" x14ac:dyDescent="0.2">
      <c r="A2298">
        <v>2296</v>
      </c>
      <c r="B2298" t="s">
        <v>4561</v>
      </c>
      <c r="C2298">
        <v>3.7621359E-2</v>
      </c>
      <c r="D2298">
        <v>0.16003824699999999</v>
      </c>
      <c r="E2298">
        <v>-0.53832527100000005</v>
      </c>
      <c r="F2298">
        <v>-1.5746032169999999</v>
      </c>
      <c r="G2298">
        <v>61</v>
      </c>
      <c r="H2298">
        <v>17</v>
      </c>
      <c r="I2298" t="s">
        <v>4297</v>
      </c>
    </row>
    <row r="2299" spans="1:9" x14ac:dyDescent="0.2">
      <c r="A2299">
        <v>2297</v>
      </c>
      <c r="B2299" t="s">
        <v>4562</v>
      </c>
      <c r="C2299">
        <v>3.7668160999999999E-2</v>
      </c>
      <c r="D2299">
        <v>0.160167581</v>
      </c>
      <c r="E2299">
        <v>-0.45641370199999998</v>
      </c>
      <c r="F2299">
        <v>-1.4862933190000001</v>
      </c>
      <c r="G2299">
        <v>41</v>
      </c>
      <c r="H2299">
        <v>24</v>
      </c>
      <c r="I2299" t="s">
        <v>4563</v>
      </c>
    </row>
    <row r="2300" spans="1:9" x14ac:dyDescent="0.2">
      <c r="A2300">
        <v>2298</v>
      </c>
      <c r="B2300" t="s">
        <v>4564</v>
      </c>
      <c r="C2300">
        <v>3.7764198999999998E-2</v>
      </c>
      <c r="D2300">
        <v>0.160506063</v>
      </c>
      <c r="E2300">
        <v>0.55977922899999999</v>
      </c>
      <c r="F2300">
        <v>1.259107411</v>
      </c>
      <c r="G2300">
        <v>376</v>
      </c>
      <c r="H2300">
        <v>142</v>
      </c>
      <c r="I2300" t="s">
        <v>4565</v>
      </c>
    </row>
    <row r="2301" spans="1:9" x14ac:dyDescent="0.2">
      <c r="A2301">
        <v>2299</v>
      </c>
      <c r="B2301" t="s">
        <v>4566</v>
      </c>
      <c r="C2301">
        <v>3.7837837999999999E-2</v>
      </c>
      <c r="D2301">
        <v>0.16074909200000001</v>
      </c>
      <c r="E2301">
        <v>-0.33558418499999998</v>
      </c>
      <c r="F2301">
        <v>-1.394298756</v>
      </c>
      <c r="G2301">
        <v>6</v>
      </c>
      <c r="H2301">
        <v>67</v>
      </c>
      <c r="I2301" t="s">
        <v>4567</v>
      </c>
    </row>
    <row r="2302" spans="1:9" x14ac:dyDescent="0.2">
      <c r="A2302">
        <v>2300</v>
      </c>
      <c r="B2302" t="s">
        <v>4568</v>
      </c>
      <c r="C2302">
        <v>3.7954176999999999E-2</v>
      </c>
      <c r="D2302">
        <v>0.16089342400000001</v>
      </c>
      <c r="E2302">
        <v>0.72828866299999995</v>
      </c>
      <c r="F2302">
        <v>1.456966875</v>
      </c>
      <c r="G2302">
        <v>327</v>
      </c>
      <c r="H2302">
        <v>20</v>
      </c>
      <c r="I2302" t="s">
        <v>4569</v>
      </c>
    </row>
    <row r="2303" spans="1:9" x14ac:dyDescent="0.2">
      <c r="A2303">
        <v>2301</v>
      </c>
      <c r="B2303" t="s">
        <v>4570</v>
      </c>
      <c r="C2303">
        <v>3.7942551999999997E-2</v>
      </c>
      <c r="D2303">
        <v>0.16089342400000001</v>
      </c>
      <c r="E2303">
        <v>0.81136273800000003</v>
      </c>
      <c r="F2303">
        <v>1.469864031</v>
      </c>
      <c r="G2303">
        <v>283</v>
      </c>
      <c r="H2303">
        <v>10</v>
      </c>
      <c r="I2303" t="s">
        <v>4571</v>
      </c>
    </row>
    <row r="2304" spans="1:9" x14ac:dyDescent="0.2">
      <c r="A2304">
        <v>2302</v>
      </c>
      <c r="B2304" t="s">
        <v>4572</v>
      </c>
      <c r="C2304">
        <v>3.7923368999999998E-2</v>
      </c>
      <c r="D2304">
        <v>0.16089342400000001</v>
      </c>
      <c r="E2304">
        <v>0.80081820400000003</v>
      </c>
      <c r="F2304">
        <v>1.475277612</v>
      </c>
      <c r="G2304">
        <v>289</v>
      </c>
      <c r="H2304">
        <v>11</v>
      </c>
      <c r="I2304" t="s">
        <v>4573</v>
      </c>
    </row>
    <row r="2305" spans="1:9" x14ac:dyDescent="0.2">
      <c r="A2305">
        <v>2303</v>
      </c>
      <c r="B2305" t="s">
        <v>4574</v>
      </c>
      <c r="C2305">
        <v>3.7923368999999998E-2</v>
      </c>
      <c r="D2305">
        <v>0.16089342400000001</v>
      </c>
      <c r="E2305">
        <v>0.80066960600000003</v>
      </c>
      <c r="F2305">
        <v>1.4750038620000001</v>
      </c>
      <c r="G2305">
        <v>289</v>
      </c>
      <c r="H2305">
        <v>11</v>
      </c>
      <c r="I2305" t="s">
        <v>4575</v>
      </c>
    </row>
    <row r="2306" spans="1:9" x14ac:dyDescent="0.2">
      <c r="A2306">
        <v>2304</v>
      </c>
      <c r="B2306" t="s">
        <v>4576</v>
      </c>
      <c r="C2306">
        <v>3.7923368999999998E-2</v>
      </c>
      <c r="D2306">
        <v>0.16089342400000001</v>
      </c>
      <c r="E2306">
        <v>0.80086308699999997</v>
      </c>
      <c r="F2306">
        <v>1.4753602960000001</v>
      </c>
      <c r="G2306">
        <v>289</v>
      </c>
      <c r="H2306">
        <v>11</v>
      </c>
      <c r="I2306" t="s">
        <v>4577</v>
      </c>
    </row>
    <row r="2307" spans="1:9" x14ac:dyDescent="0.2">
      <c r="A2307">
        <v>2305</v>
      </c>
      <c r="B2307" t="s">
        <v>4578</v>
      </c>
      <c r="C2307">
        <v>3.8032454E-2</v>
      </c>
      <c r="D2307">
        <v>0.16108542100000001</v>
      </c>
      <c r="E2307">
        <v>-0.57727954199999998</v>
      </c>
      <c r="F2307">
        <v>-1.5864208609999999</v>
      </c>
      <c r="G2307">
        <v>74</v>
      </c>
      <c r="H2307">
        <v>14</v>
      </c>
      <c r="I2307" t="s">
        <v>4579</v>
      </c>
    </row>
    <row r="2308" spans="1:9" x14ac:dyDescent="0.2">
      <c r="A2308">
        <v>2306</v>
      </c>
      <c r="B2308" t="s">
        <v>4580</v>
      </c>
      <c r="C2308">
        <v>3.802589E-2</v>
      </c>
      <c r="D2308">
        <v>0.16108542100000001</v>
      </c>
      <c r="E2308">
        <v>-0.47652098599999998</v>
      </c>
      <c r="F2308">
        <v>-1.4951891909999999</v>
      </c>
      <c r="G2308">
        <v>46</v>
      </c>
      <c r="H2308">
        <v>22</v>
      </c>
      <c r="I2308" t="s">
        <v>4581</v>
      </c>
    </row>
    <row r="2309" spans="1:9" x14ac:dyDescent="0.2">
      <c r="A2309">
        <v>2307</v>
      </c>
      <c r="B2309" t="s">
        <v>4582</v>
      </c>
      <c r="C2309">
        <v>3.8112523000000002E-2</v>
      </c>
      <c r="D2309">
        <v>0.16121481600000001</v>
      </c>
      <c r="E2309">
        <v>0.71384524000000005</v>
      </c>
      <c r="F2309">
        <v>1.450727627</v>
      </c>
      <c r="G2309">
        <v>335</v>
      </c>
      <c r="H2309">
        <v>23</v>
      </c>
      <c r="I2309" t="s">
        <v>4583</v>
      </c>
    </row>
    <row r="2310" spans="1:9" x14ac:dyDescent="0.2">
      <c r="A2310">
        <v>2308</v>
      </c>
      <c r="B2310" t="s">
        <v>4584</v>
      </c>
      <c r="C2310">
        <v>3.8096289999999998E-2</v>
      </c>
      <c r="D2310">
        <v>0.16121481600000001</v>
      </c>
      <c r="E2310">
        <v>0.69320797899999997</v>
      </c>
      <c r="F2310">
        <v>1.434527347</v>
      </c>
      <c r="G2310">
        <v>344</v>
      </c>
      <c r="H2310">
        <v>27</v>
      </c>
      <c r="I2310" t="s">
        <v>4585</v>
      </c>
    </row>
    <row r="2311" spans="1:9" x14ac:dyDescent="0.2">
      <c r="A2311">
        <v>2309</v>
      </c>
      <c r="B2311" t="s">
        <v>4586</v>
      </c>
      <c r="C2311">
        <v>3.8085721000000003E-2</v>
      </c>
      <c r="D2311">
        <v>0.16121481600000001</v>
      </c>
      <c r="E2311">
        <v>0.69718021399999996</v>
      </c>
      <c r="F2311">
        <v>1.4381386190000001</v>
      </c>
      <c r="G2311">
        <v>342</v>
      </c>
      <c r="H2311">
        <v>26</v>
      </c>
      <c r="I2311" t="s">
        <v>4587</v>
      </c>
    </row>
    <row r="2312" spans="1:9" x14ac:dyDescent="0.2">
      <c r="A2312">
        <v>2310</v>
      </c>
      <c r="B2312" t="s">
        <v>4588</v>
      </c>
      <c r="C2312">
        <v>3.8155189999999999E-2</v>
      </c>
      <c r="D2312">
        <v>0.16125562199999999</v>
      </c>
      <c r="E2312">
        <v>0.78900954700000003</v>
      </c>
      <c r="F2312">
        <v>1.4722028389999999</v>
      </c>
      <c r="G2312">
        <v>296</v>
      </c>
      <c r="H2312">
        <v>12</v>
      </c>
      <c r="I2312" t="s">
        <v>4589</v>
      </c>
    </row>
    <row r="2313" spans="1:9" x14ac:dyDescent="0.2">
      <c r="A2313">
        <v>2311</v>
      </c>
      <c r="B2313" t="s">
        <v>4590</v>
      </c>
      <c r="C2313">
        <v>3.8152610000000003E-2</v>
      </c>
      <c r="D2313">
        <v>0.16125562199999999</v>
      </c>
      <c r="E2313">
        <v>-0.44619751499999999</v>
      </c>
      <c r="F2313">
        <v>-1.475244652</v>
      </c>
      <c r="G2313">
        <v>37</v>
      </c>
      <c r="H2313">
        <v>26</v>
      </c>
      <c r="I2313" t="s">
        <v>4591</v>
      </c>
    </row>
    <row r="2314" spans="1:9" x14ac:dyDescent="0.2">
      <c r="A2314">
        <v>2312</v>
      </c>
      <c r="B2314" t="s">
        <v>4592</v>
      </c>
      <c r="C2314">
        <v>3.8217883000000001E-2</v>
      </c>
      <c r="D2314">
        <v>0.16145072099999999</v>
      </c>
      <c r="E2314">
        <v>0.63962005700000002</v>
      </c>
      <c r="F2314">
        <v>1.3896418859999999</v>
      </c>
      <c r="G2314">
        <v>367</v>
      </c>
      <c r="H2314">
        <v>49</v>
      </c>
      <c r="I2314" t="s">
        <v>4593</v>
      </c>
    </row>
    <row r="2315" spans="1:9" x14ac:dyDescent="0.2">
      <c r="A2315">
        <v>2313</v>
      </c>
      <c r="B2315" t="s">
        <v>4594</v>
      </c>
      <c r="C2315">
        <v>3.8271605E-2</v>
      </c>
      <c r="D2315">
        <v>0.16160776700000001</v>
      </c>
      <c r="E2315">
        <v>-0.426921722</v>
      </c>
      <c r="F2315">
        <v>-1.4684334539999999</v>
      </c>
      <c r="G2315">
        <v>30</v>
      </c>
      <c r="H2315">
        <v>30</v>
      </c>
      <c r="I2315" t="s">
        <v>4595</v>
      </c>
    </row>
    <row r="2316" spans="1:9" x14ac:dyDescent="0.2">
      <c r="A2316">
        <v>2314</v>
      </c>
      <c r="B2316" t="s">
        <v>4596</v>
      </c>
      <c r="C2316">
        <v>3.8301319E-2</v>
      </c>
      <c r="D2316">
        <v>0.16166334700000001</v>
      </c>
      <c r="E2316">
        <v>0.72788201600000002</v>
      </c>
      <c r="F2316">
        <v>1.4561533630000001</v>
      </c>
      <c r="G2316">
        <v>330</v>
      </c>
      <c r="H2316">
        <v>20</v>
      </c>
      <c r="I2316" t="s">
        <v>4597</v>
      </c>
    </row>
    <row r="2317" spans="1:9" x14ac:dyDescent="0.2">
      <c r="A2317">
        <v>2315</v>
      </c>
      <c r="B2317" t="s">
        <v>4598</v>
      </c>
      <c r="C2317">
        <v>3.8321537000000003E-2</v>
      </c>
      <c r="D2317">
        <v>0.161678813</v>
      </c>
      <c r="E2317">
        <v>0.59641009099999998</v>
      </c>
      <c r="F2317">
        <v>1.3278393980000001</v>
      </c>
      <c r="G2317">
        <v>378</v>
      </c>
      <c r="H2317">
        <v>84</v>
      </c>
      <c r="I2317" t="s">
        <v>4599</v>
      </c>
    </row>
    <row r="2318" spans="1:9" x14ac:dyDescent="0.2">
      <c r="A2318">
        <v>2316</v>
      </c>
      <c r="B2318" t="s">
        <v>4600</v>
      </c>
      <c r="C2318">
        <v>3.8417033000000003E-2</v>
      </c>
      <c r="D2318">
        <v>0.16198958399999999</v>
      </c>
      <c r="E2318">
        <v>0.727830282</v>
      </c>
      <c r="F2318">
        <v>1.4560498669999999</v>
      </c>
      <c r="G2318">
        <v>331</v>
      </c>
      <c r="H2318">
        <v>20</v>
      </c>
      <c r="I2318" t="s">
        <v>4601</v>
      </c>
    </row>
    <row r="2319" spans="1:9" x14ac:dyDescent="0.2">
      <c r="A2319">
        <v>2317</v>
      </c>
      <c r="B2319" t="s">
        <v>4602</v>
      </c>
      <c r="C2319">
        <v>3.8461538000000003E-2</v>
      </c>
      <c r="D2319">
        <v>0.16198958399999999</v>
      </c>
      <c r="E2319">
        <v>-0.30546981299999998</v>
      </c>
      <c r="F2319">
        <v>-1.3419570350000001</v>
      </c>
      <c r="G2319">
        <v>2</v>
      </c>
      <c r="H2319">
        <v>94</v>
      </c>
      <c r="I2319" t="s">
        <v>4603</v>
      </c>
    </row>
    <row r="2320" spans="1:9" x14ac:dyDescent="0.2">
      <c r="A2320">
        <v>2318</v>
      </c>
      <c r="B2320" t="s">
        <v>4604</v>
      </c>
      <c r="C2320">
        <v>3.8461538000000003E-2</v>
      </c>
      <c r="D2320">
        <v>0.16198958399999999</v>
      </c>
      <c r="E2320">
        <v>-0.48154430599999998</v>
      </c>
      <c r="F2320">
        <v>-2.1794146680000002</v>
      </c>
      <c r="G2320">
        <v>0</v>
      </c>
      <c r="H2320">
        <v>126</v>
      </c>
      <c r="I2320" t="s">
        <v>4605</v>
      </c>
    </row>
    <row r="2321" spans="1:9" x14ac:dyDescent="0.2">
      <c r="A2321">
        <v>2319</v>
      </c>
      <c r="B2321" t="s">
        <v>4606</v>
      </c>
      <c r="C2321">
        <v>3.8461538000000003E-2</v>
      </c>
      <c r="D2321">
        <v>0.16198958399999999</v>
      </c>
      <c r="E2321">
        <v>-0.43555780399999999</v>
      </c>
      <c r="F2321">
        <v>-1.971285</v>
      </c>
      <c r="G2321">
        <v>0</v>
      </c>
      <c r="H2321">
        <v>126</v>
      </c>
      <c r="I2321" t="s">
        <v>4607</v>
      </c>
    </row>
    <row r="2322" spans="1:9" x14ac:dyDescent="0.2">
      <c r="A2322">
        <v>2320</v>
      </c>
      <c r="B2322" t="s">
        <v>4608</v>
      </c>
      <c r="C2322">
        <v>3.849615E-2</v>
      </c>
      <c r="D2322">
        <v>0.16206547399999999</v>
      </c>
      <c r="E2322">
        <v>0.50794542099999995</v>
      </c>
      <c r="F2322">
        <v>1.1526639970000001</v>
      </c>
      <c r="G2322">
        <v>384</v>
      </c>
      <c r="H2322">
        <v>447</v>
      </c>
      <c r="I2322" t="s">
        <v>4609</v>
      </c>
    </row>
    <row r="2323" spans="1:9" x14ac:dyDescent="0.2">
      <c r="A2323">
        <v>2321</v>
      </c>
      <c r="B2323" t="s">
        <v>4610</v>
      </c>
      <c r="C2323">
        <v>3.8610553999999998E-2</v>
      </c>
      <c r="D2323">
        <v>0.162477072</v>
      </c>
      <c r="E2323">
        <v>0.81015444599999997</v>
      </c>
      <c r="F2323">
        <v>1.46767509</v>
      </c>
      <c r="G2323">
        <v>288</v>
      </c>
      <c r="H2323">
        <v>10</v>
      </c>
      <c r="I2323" t="s">
        <v>4611</v>
      </c>
    </row>
    <row r="2324" spans="1:9" x14ac:dyDescent="0.2">
      <c r="A2324">
        <v>2322</v>
      </c>
      <c r="B2324" t="s">
        <v>4612</v>
      </c>
      <c r="C2324">
        <v>3.8656655999999998E-2</v>
      </c>
      <c r="D2324">
        <v>0.16260101499999999</v>
      </c>
      <c r="E2324">
        <v>0.605616771</v>
      </c>
      <c r="F2324">
        <v>1.3433920509999999</v>
      </c>
      <c r="G2324">
        <v>380</v>
      </c>
      <c r="H2324">
        <v>74</v>
      </c>
      <c r="I2324" t="s">
        <v>4613</v>
      </c>
    </row>
    <row r="2325" spans="1:9" x14ac:dyDescent="0.2">
      <c r="A2325">
        <v>2323</v>
      </c>
      <c r="B2325" t="s">
        <v>4614</v>
      </c>
      <c r="C2325">
        <v>3.8707063E-2</v>
      </c>
      <c r="D2325">
        <v>0.162672926</v>
      </c>
      <c r="E2325">
        <v>0.60219546899999998</v>
      </c>
      <c r="F2325">
        <v>1.3374448400000001</v>
      </c>
      <c r="G2325">
        <v>381</v>
      </c>
      <c r="H2325">
        <v>77</v>
      </c>
      <c r="I2325" t="s">
        <v>4615</v>
      </c>
    </row>
    <row r="2326" spans="1:9" x14ac:dyDescent="0.2">
      <c r="A2326">
        <v>2324</v>
      </c>
      <c r="B2326" t="s">
        <v>4616</v>
      </c>
      <c r="C2326">
        <v>3.8701896999999999E-2</v>
      </c>
      <c r="D2326">
        <v>0.162672926</v>
      </c>
      <c r="E2326">
        <v>0.69028904499999999</v>
      </c>
      <c r="F2326">
        <v>1.435016777</v>
      </c>
      <c r="G2326">
        <v>352</v>
      </c>
      <c r="H2326">
        <v>28</v>
      </c>
      <c r="I2326" t="s">
        <v>4617</v>
      </c>
    </row>
    <row r="2327" spans="1:9" x14ac:dyDescent="0.2">
      <c r="A2327">
        <v>2325</v>
      </c>
      <c r="B2327" t="s">
        <v>4618</v>
      </c>
      <c r="C2327">
        <v>3.8744155000000002E-2</v>
      </c>
      <c r="D2327">
        <v>0.16275877899999999</v>
      </c>
      <c r="E2327">
        <v>0.810053723</v>
      </c>
      <c r="F2327">
        <v>1.46749262</v>
      </c>
      <c r="G2327">
        <v>289</v>
      </c>
      <c r="H2327">
        <v>10</v>
      </c>
      <c r="I2327" t="s">
        <v>4619</v>
      </c>
    </row>
    <row r="2328" spans="1:9" x14ac:dyDescent="0.2">
      <c r="A2328">
        <v>2326</v>
      </c>
      <c r="B2328" t="s">
        <v>4620</v>
      </c>
      <c r="C2328">
        <v>3.8764174999999998E-2</v>
      </c>
      <c r="D2328">
        <v>0.16277287100000001</v>
      </c>
      <c r="E2328">
        <v>0.72755592099999999</v>
      </c>
      <c r="F2328">
        <v>1.4555009990000001</v>
      </c>
      <c r="G2328">
        <v>334</v>
      </c>
      <c r="H2328">
        <v>20</v>
      </c>
      <c r="I2328" t="s">
        <v>4621</v>
      </c>
    </row>
    <row r="2329" spans="1:9" x14ac:dyDescent="0.2">
      <c r="A2329">
        <v>2327</v>
      </c>
      <c r="B2329" t="s">
        <v>4622</v>
      </c>
      <c r="C2329">
        <v>3.8830004000000001E-2</v>
      </c>
      <c r="D2329">
        <v>0.16292997000000001</v>
      </c>
      <c r="E2329">
        <v>0.61869339999999995</v>
      </c>
      <c r="F2329">
        <v>1.365272389</v>
      </c>
      <c r="G2329">
        <v>380</v>
      </c>
      <c r="H2329">
        <v>63</v>
      </c>
      <c r="I2329" t="s">
        <v>4623</v>
      </c>
    </row>
    <row r="2330" spans="1:9" x14ac:dyDescent="0.2">
      <c r="A2330">
        <v>2328</v>
      </c>
      <c r="B2330" t="s">
        <v>4624</v>
      </c>
      <c r="C2330">
        <v>3.8834950999999999E-2</v>
      </c>
      <c r="D2330">
        <v>0.16292997000000001</v>
      </c>
      <c r="E2330">
        <v>-0.47512789700000002</v>
      </c>
      <c r="F2330">
        <v>-1.4908180689999999</v>
      </c>
      <c r="G2330">
        <v>47</v>
      </c>
      <c r="H2330">
        <v>22</v>
      </c>
      <c r="I2330" t="s">
        <v>4625</v>
      </c>
    </row>
    <row r="2331" spans="1:9" x14ac:dyDescent="0.2">
      <c r="A2331">
        <v>2329</v>
      </c>
      <c r="B2331" t="s">
        <v>4626</v>
      </c>
      <c r="C2331">
        <v>3.8908539999999998E-2</v>
      </c>
      <c r="D2331">
        <v>0.16316861599999999</v>
      </c>
      <c r="E2331">
        <v>0.77756835000000002</v>
      </c>
      <c r="F2331">
        <v>1.4695251410000001</v>
      </c>
      <c r="G2331">
        <v>307</v>
      </c>
      <c r="H2331">
        <v>13</v>
      </c>
      <c r="I2331" t="s">
        <v>4627</v>
      </c>
    </row>
    <row r="2332" spans="1:9" x14ac:dyDescent="0.2">
      <c r="A2332">
        <v>2330</v>
      </c>
      <c r="B2332" t="s">
        <v>4628</v>
      </c>
      <c r="C2332">
        <v>3.8969531000000002E-2</v>
      </c>
      <c r="D2332">
        <v>0.16335425100000001</v>
      </c>
      <c r="E2332">
        <v>0.79914120799999999</v>
      </c>
      <c r="F2332">
        <v>1.472188228</v>
      </c>
      <c r="G2332">
        <v>297</v>
      </c>
      <c r="H2332">
        <v>11</v>
      </c>
      <c r="I2332" t="s">
        <v>4629</v>
      </c>
    </row>
    <row r="2333" spans="1:9" x14ac:dyDescent="0.2">
      <c r="A2333">
        <v>2331</v>
      </c>
      <c r="B2333" t="s">
        <v>4630</v>
      </c>
      <c r="C2333">
        <v>3.9011355999999997E-2</v>
      </c>
      <c r="D2333">
        <v>0.16345942299999999</v>
      </c>
      <c r="E2333">
        <v>0.80996820400000002</v>
      </c>
      <c r="F2333">
        <v>1.4673376950000001</v>
      </c>
      <c r="G2333">
        <v>291</v>
      </c>
      <c r="H2333">
        <v>10</v>
      </c>
      <c r="I2333" t="s">
        <v>4631</v>
      </c>
    </row>
    <row r="2334" spans="1:9" x14ac:dyDescent="0.2">
      <c r="A2334">
        <v>2332</v>
      </c>
      <c r="B2334" t="s">
        <v>4632</v>
      </c>
      <c r="C2334">
        <v>3.9065817000000003E-2</v>
      </c>
      <c r="D2334">
        <v>0.16361742700000001</v>
      </c>
      <c r="E2334">
        <v>-0.62715412500000001</v>
      </c>
      <c r="F2334">
        <v>-1.6065451120000001</v>
      </c>
      <c r="G2334">
        <v>91</v>
      </c>
      <c r="H2334">
        <v>11</v>
      </c>
      <c r="I2334" t="s">
        <v>4633</v>
      </c>
    </row>
    <row r="2335" spans="1:9" x14ac:dyDescent="0.2">
      <c r="A2335">
        <v>2333</v>
      </c>
      <c r="B2335" t="s">
        <v>4634</v>
      </c>
      <c r="C2335">
        <v>3.9213567999999997E-2</v>
      </c>
      <c r="D2335">
        <v>0.164165846</v>
      </c>
      <c r="E2335">
        <v>0.67490092999999995</v>
      </c>
      <c r="F2335">
        <v>1.421118104</v>
      </c>
      <c r="G2335">
        <v>362</v>
      </c>
      <c r="H2335">
        <v>33</v>
      </c>
      <c r="I2335" t="s">
        <v>4635</v>
      </c>
    </row>
    <row r="2336" spans="1:9" x14ac:dyDescent="0.2">
      <c r="A2336">
        <v>2334</v>
      </c>
      <c r="B2336" t="s">
        <v>4636</v>
      </c>
      <c r="C2336">
        <v>3.9303894999999998E-2</v>
      </c>
      <c r="D2336">
        <v>0.16440305799999999</v>
      </c>
      <c r="E2336">
        <v>0.73874518600000005</v>
      </c>
      <c r="F2336">
        <v>1.454360951</v>
      </c>
      <c r="G2336">
        <v>331</v>
      </c>
      <c r="H2336">
        <v>18</v>
      </c>
      <c r="I2336" t="s">
        <v>4637</v>
      </c>
    </row>
    <row r="2337" spans="1:9" x14ac:dyDescent="0.2">
      <c r="A2337">
        <v>2335</v>
      </c>
      <c r="B2337" t="s">
        <v>4638</v>
      </c>
      <c r="C2337">
        <v>3.9303894999999998E-2</v>
      </c>
      <c r="D2337">
        <v>0.16440305799999999</v>
      </c>
      <c r="E2337">
        <v>0.73953562100000003</v>
      </c>
      <c r="F2337">
        <v>1.455917073</v>
      </c>
      <c r="G2337">
        <v>331</v>
      </c>
      <c r="H2337">
        <v>18</v>
      </c>
      <c r="I2337" t="s">
        <v>4639</v>
      </c>
    </row>
    <row r="2338" spans="1:9" x14ac:dyDescent="0.2">
      <c r="A2338">
        <v>2336</v>
      </c>
      <c r="B2338" t="s">
        <v>4640</v>
      </c>
      <c r="C2338">
        <v>3.9422279999999997E-2</v>
      </c>
      <c r="D2338">
        <v>0.164757129</v>
      </c>
      <c r="E2338">
        <v>0.73868679199999998</v>
      </c>
      <c r="F2338">
        <v>1.45424599</v>
      </c>
      <c r="G2338">
        <v>332</v>
      </c>
      <c r="H2338">
        <v>18</v>
      </c>
      <c r="I2338" t="s">
        <v>4641</v>
      </c>
    </row>
    <row r="2339" spans="1:9" x14ac:dyDescent="0.2">
      <c r="A2339">
        <v>2337</v>
      </c>
      <c r="B2339" t="s">
        <v>4642</v>
      </c>
      <c r="C2339">
        <v>3.9420361000000001E-2</v>
      </c>
      <c r="D2339">
        <v>0.164757129</v>
      </c>
      <c r="E2339">
        <v>0.76076965699999999</v>
      </c>
      <c r="F2339">
        <v>1.4645559610000001</v>
      </c>
      <c r="G2339">
        <v>320</v>
      </c>
      <c r="H2339">
        <v>15</v>
      </c>
      <c r="I2339" t="s">
        <v>4643</v>
      </c>
    </row>
    <row r="2340" spans="1:9" x14ac:dyDescent="0.2">
      <c r="A2340">
        <v>2338</v>
      </c>
      <c r="B2340" t="s">
        <v>4644</v>
      </c>
      <c r="C2340">
        <v>3.9461883000000003E-2</v>
      </c>
      <c r="D2340">
        <v>0.16483640399999999</v>
      </c>
      <c r="E2340">
        <v>-0.45540000899999999</v>
      </c>
      <c r="F2340">
        <v>-1.482992265</v>
      </c>
      <c r="G2340">
        <v>43</v>
      </c>
      <c r="H2340">
        <v>24</v>
      </c>
      <c r="I2340" t="s">
        <v>4645</v>
      </c>
    </row>
    <row r="2341" spans="1:9" x14ac:dyDescent="0.2">
      <c r="A2341">
        <v>2339</v>
      </c>
      <c r="B2341" t="s">
        <v>4646</v>
      </c>
      <c r="C2341">
        <v>3.9475003000000002E-2</v>
      </c>
      <c r="D2341">
        <v>0.16483640399999999</v>
      </c>
      <c r="E2341">
        <v>0.56603231799999998</v>
      </c>
      <c r="F2341">
        <v>1.272889097</v>
      </c>
      <c r="G2341">
        <v>393</v>
      </c>
      <c r="H2341">
        <v>129</v>
      </c>
      <c r="I2341" t="s">
        <v>4647</v>
      </c>
    </row>
    <row r="2342" spans="1:9" x14ac:dyDescent="0.2">
      <c r="A2342">
        <v>2340</v>
      </c>
      <c r="B2342" t="s">
        <v>4648</v>
      </c>
      <c r="C2342">
        <v>3.9629005000000002E-2</v>
      </c>
      <c r="D2342">
        <v>0.16526750300000001</v>
      </c>
      <c r="E2342">
        <v>-0.47311566399999999</v>
      </c>
      <c r="F2342">
        <v>-1.5184396769999999</v>
      </c>
      <c r="G2342">
        <v>46</v>
      </c>
      <c r="H2342">
        <v>23</v>
      </c>
      <c r="I2342" t="s">
        <v>4649</v>
      </c>
    </row>
    <row r="2343" spans="1:9" x14ac:dyDescent="0.2">
      <c r="A2343">
        <v>2341</v>
      </c>
      <c r="B2343" t="s">
        <v>4650</v>
      </c>
      <c r="C2343">
        <v>3.9603960000000001E-2</v>
      </c>
      <c r="D2343">
        <v>0.16526750300000001</v>
      </c>
      <c r="E2343">
        <v>0.54529544900000004</v>
      </c>
      <c r="F2343">
        <v>1.2294978510000001</v>
      </c>
      <c r="G2343">
        <v>395</v>
      </c>
      <c r="H2343">
        <v>187</v>
      </c>
      <c r="I2343" t="s">
        <v>4651</v>
      </c>
    </row>
    <row r="2344" spans="1:9" x14ac:dyDescent="0.2">
      <c r="A2344">
        <v>2342</v>
      </c>
      <c r="B2344" t="s">
        <v>4652</v>
      </c>
      <c r="C2344">
        <v>3.9627040000000002E-2</v>
      </c>
      <c r="D2344">
        <v>0.16526750300000001</v>
      </c>
      <c r="E2344">
        <v>-0.49280947600000002</v>
      </c>
      <c r="F2344">
        <v>-1.5208872739999999</v>
      </c>
      <c r="G2344">
        <v>50</v>
      </c>
      <c r="H2344">
        <v>21</v>
      </c>
      <c r="I2344" t="s">
        <v>4653</v>
      </c>
    </row>
    <row r="2345" spans="1:9" x14ac:dyDescent="0.2">
      <c r="A2345">
        <v>2343</v>
      </c>
      <c r="B2345" t="s">
        <v>4654</v>
      </c>
      <c r="C2345">
        <v>3.9646201999999998E-2</v>
      </c>
      <c r="D2345">
        <v>0.16526865299999999</v>
      </c>
      <c r="E2345">
        <v>0.64110799100000004</v>
      </c>
      <c r="F2345">
        <v>1.3896018130000001</v>
      </c>
      <c r="G2345">
        <v>380</v>
      </c>
      <c r="H2345">
        <v>47</v>
      </c>
      <c r="I2345" t="s">
        <v>4655</v>
      </c>
    </row>
    <row r="2346" spans="1:9" x14ac:dyDescent="0.2">
      <c r="A2346">
        <v>2344</v>
      </c>
      <c r="B2346" t="s">
        <v>4656</v>
      </c>
      <c r="C2346">
        <v>3.9731784999999999E-2</v>
      </c>
      <c r="D2346">
        <v>0.165545626</v>
      </c>
      <c r="E2346">
        <v>0.55526600100000001</v>
      </c>
      <c r="F2346">
        <v>1.250303739</v>
      </c>
      <c r="G2346">
        <v>396</v>
      </c>
      <c r="H2346">
        <v>151</v>
      </c>
      <c r="I2346" t="s">
        <v>4657</v>
      </c>
    </row>
    <row r="2347" spans="1:9" x14ac:dyDescent="0.2">
      <c r="A2347">
        <v>2345</v>
      </c>
      <c r="B2347" t="s">
        <v>4658</v>
      </c>
      <c r="C2347">
        <v>3.9746544000000002E-2</v>
      </c>
      <c r="D2347">
        <v>0.165545626</v>
      </c>
      <c r="E2347">
        <v>-0.54661739099999995</v>
      </c>
      <c r="F2347">
        <v>-1.5686674039999999</v>
      </c>
      <c r="G2347">
        <v>68</v>
      </c>
      <c r="H2347">
        <v>16</v>
      </c>
      <c r="I2347" t="s">
        <v>4659</v>
      </c>
    </row>
    <row r="2348" spans="1:9" x14ac:dyDescent="0.2">
      <c r="A2348">
        <v>2346</v>
      </c>
      <c r="B2348" t="s">
        <v>4660</v>
      </c>
      <c r="C2348">
        <v>3.9769082999999997E-2</v>
      </c>
      <c r="D2348">
        <v>0.16556889599999999</v>
      </c>
      <c r="E2348">
        <v>0.66835408500000004</v>
      </c>
      <c r="F2348">
        <v>1.4181743339999999</v>
      </c>
      <c r="G2348">
        <v>371</v>
      </c>
      <c r="H2348">
        <v>35</v>
      </c>
      <c r="I2348" t="s">
        <v>4661</v>
      </c>
    </row>
    <row r="2349" spans="1:9" x14ac:dyDescent="0.2">
      <c r="A2349">
        <v>2347</v>
      </c>
      <c r="B2349" t="s">
        <v>4662</v>
      </c>
      <c r="C2349">
        <v>3.9896010000000003E-2</v>
      </c>
      <c r="D2349">
        <v>0.16602655899999999</v>
      </c>
      <c r="E2349">
        <v>0.50354445000000003</v>
      </c>
      <c r="F2349">
        <v>1.143470795</v>
      </c>
      <c r="G2349">
        <v>398</v>
      </c>
      <c r="H2349">
        <v>496</v>
      </c>
      <c r="I2349" t="s">
        <v>4663</v>
      </c>
    </row>
    <row r="2350" spans="1:9" x14ac:dyDescent="0.2">
      <c r="A2350">
        <v>2348</v>
      </c>
      <c r="B2350" t="s">
        <v>4664</v>
      </c>
      <c r="C2350">
        <v>3.9946559999999999E-2</v>
      </c>
      <c r="D2350">
        <v>0.16616612</v>
      </c>
      <c r="E2350">
        <v>0.80843273299999996</v>
      </c>
      <c r="F2350">
        <v>1.4645560369999999</v>
      </c>
      <c r="G2350">
        <v>298</v>
      </c>
      <c r="H2350">
        <v>10</v>
      </c>
      <c r="I2350" t="s">
        <v>4665</v>
      </c>
    </row>
    <row r="2351" spans="1:9" x14ac:dyDescent="0.2">
      <c r="A2351">
        <v>2349</v>
      </c>
      <c r="B2351" t="s">
        <v>4666</v>
      </c>
      <c r="C2351">
        <v>4.0048914999999997E-2</v>
      </c>
      <c r="D2351">
        <v>0.16652096599999999</v>
      </c>
      <c r="E2351">
        <v>0.61535885300000004</v>
      </c>
      <c r="F2351">
        <v>1.359773629</v>
      </c>
      <c r="G2351">
        <v>392</v>
      </c>
      <c r="H2351">
        <v>66</v>
      </c>
      <c r="I2351" t="s">
        <v>4667</v>
      </c>
    </row>
    <row r="2352" spans="1:9" x14ac:dyDescent="0.2">
      <c r="A2352">
        <v>2350</v>
      </c>
      <c r="B2352" t="s">
        <v>4668</v>
      </c>
      <c r="C2352">
        <v>4.0127135000000001E-2</v>
      </c>
      <c r="D2352">
        <v>0.16670426699999999</v>
      </c>
      <c r="E2352">
        <v>-0.63960414099999996</v>
      </c>
      <c r="F2352">
        <v>-1.5919607120000001</v>
      </c>
      <c r="G2352">
        <v>100</v>
      </c>
      <c r="H2352">
        <v>10</v>
      </c>
      <c r="I2352" t="s">
        <v>4669</v>
      </c>
    </row>
    <row r="2353" spans="1:9" x14ac:dyDescent="0.2">
      <c r="A2353">
        <v>2351</v>
      </c>
      <c r="B2353" t="s">
        <v>4670</v>
      </c>
      <c r="C2353">
        <v>4.0127135000000001E-2</v>
      </c>
      <c r="D2353">
        <v>0.16670426699999999</v>
      </c>
      <c r="E2353">
        <v>-0.63918124499999995</v>
      </c>
      <c r="F2353">
        <v>-1.590908134</v>
      </c>
      <c r="G2353">
        <v>100</v>
      </c>
      <c r="H2353">
        <v>10</v>
      </c>
      <c r="I2353" t="s">
        <v>4297</v>
      </c>
    </row>
    <row r="2354" spans="1:9" x14ac:dyDescent="0.2">
      <c r="A2354">
        <v>2352</v>
      </c>
      <c r="B2354" t="s">
        <v>4671</v>
      </c>
      <c r="C2354">
        <v>4.0348691999999999E-2</v>
      </c>
      <c r="D2354">
        <v>0.167553435</v>
      </c>
      <c r="E2354">
        <v>0.76891937399999999</v>
      </c>
      <c r="F2354">
        <v>1.4678351169999999</v>
      </c>
      <c r="G2354">
        <v>323</v>
      </c>
      <c r="H2354">
        <v>14</v>
      </c>
      <c r="I2354" t="s">
        <v>4672</v>
      </c>
    </row>
    <row r="2355" spans="1:9" x14ac:dyDescent="0.2">
      <c r="A2355">
        <v>2353</v>
      </c>
      <c r="B2355" t="s">
        <v>4673</v>
      </c>
      <c r="C2355">
        <v>4.0425532E-2</v>
      </c>
      <c r="D2355">
        <v>0.167587509</v>
      </c>
      <c r="E2355">
        <v>-0.37255886199999999</v>
      </c>
      <c r="F2355">
        <v>-1.4050200799999999</v>
      </c>
      <c r="G2355">
        <v>18</v>
      </c>
      <c r="H2355">
        <v>43</v>
      </c>
      <c r="I2355" t="s">
        <v>4674</v>
      </c>
    </row>
    <row r="2356" spans="1:9" x14ac:dyDescent="0.2">
      <c r="A2356">
        <v>2354</v>
      </c>
      <c r="B2356" t="s">
        <v>4675</v>
      </c>
      <c r="C2356">
        <v>4.0424456999999997E-2</v>
      </c>
      <c r="D2356">
        <v>0.167587509</v>
      </c>
      <c r="E2356">
        <v>0.77511168600000002</v>
      </c>
      <c r="F2356">
        <v>1.4648822960000001</v>
      </c>
      <c r="G2356">
        <v>319</v>
      </c>
      <c r="H2356">
        <v>13</v>
      </c>
      <c r="I2356" t="s">
        <v>4676</v>
      </c>
    </row>
    <row r="2357" spans="1:9" x14ac:dyDescent="0.2">
      <c r="A2357">
        <v>2355</v>
      </c>
      <c r="B2357" t="s">
        <v>4677</v>
      </c>
      <c r="C2357">
        <v>4.0396083999999999E-2</v>
      </c>
      <c r="D2357">
        <v>0.167587509</v>
      </c>
      <c r="E2357">
        <v>0.70629558800000003</v>
      </c>
      <c r="F2357">
        <v>1.444247147</v>
      </c>
      <c r="G2357">
        <v>358</v>
      </c>
      <c r="H2357">
        <v>24</v>
      </c>
      <c r="I2357" t="s">
        <v>4678</v>
      </c>
    </row>
    <row r="2358" spans="1:9" x14ac:dyDescent="0.2">
      <c r="A2358">
        <v>2356</v>
      </c>
      <c r="B2358" t="s">
        <v>4679</v>
      </c>
      <c r="C2358">
        <v>4.0404040000000002E-2</v>
      </c>
      <c r="D2358">
        <v>0.167587509</v>
      </c>
      <c r="E2358">
        <v>-0.31161191700000002</v>
      </c>
      <c r="F2358">
        <v>-1.349334357</v>
      </c>
      <c r="G2358">
        <v>3</v>
      </c>
      <c r="H2358">
        <v>87</v>
      </c>
      <c r="I2358" t="s">
        <v>4680</v>
      </c>
    </row>
    <row r="2359" spans="1:9" x14ac:dyDescent="0.2">
      <c r="A2359">
        <v>2357</v>
      </c>
      <c r="B2359" t="s">
        <v>4681</v>
      </c>
      <c r="C2359">
        <v>4.0451352000000003E-2</v>
      </c>
      <c r="D2359">
        <v>0.16762340000000001</v>
      </c>
      <c r="E2359">
        <v>0.66244785900000003</v>
      </c>
      <c r="F2359">
        <v>1.4106213780000001</v>
      </c>
      <c r="G2359">
        <v>379</v>
      </c>
      <c r="H2359">
        <v>37</v>
      </c>
      <c r="I2359" t="s">
        <v>4682</v>
      </c>
    </row>
    <row r="2360" spans="1:9" x14ac:dyDescent="0.2">
      <c r="A2360">
        <v>2358</v>
      </c>
      <c r="B2360" t="s">
        <v>4683</v>
      </c>
      <c r="C2360">
        <v>4.0795919999999999E-2</v>
      </c>
      <c r="D2360">
        <v>0.168907908</v>
      </c>
      <c r="E2360">
        <v>0.51132730199999998</v>
      </c>
      <c r="F2360">
        <v>1.1597934080000001</v>
      </c>
      <c r="G2360">
        <v>407</v>
      </c>
      <c r="H2360">
        <v>413</v>
      </c>
      <c r="I2360" t="s">
        <v>4684</v>
      </c>
    </row>
    <row r="2361" spans="1:9" x14ac:dyDescent="0.2">
      <c r="A2361">
        <v>2359</v>
      </c>
      <c r="B2361" t="s">
        <v>4685</v>
      </c>
      <c r="C2361">
        <v>4.0789737E-2</v>
      </c>
      <c r="D2361">
        <v>0.168907908</v>
      </c>
      <c r="E2361">
        <v>0.56538492600000001</v>
      </c>
      <c r="F2361">
        <v>1.271307754</v>
      </c>
      <c r="G2361">
        <v>406</v>
      </c>
      <c r="H2361">
        <v>128</v>
      </c>
      <c r="I2361" t="s">
        <v>4686</v>
      </c>
    </row>
    <row r="2362" spans="1:9" x14ac:dyDescent="0.2">
      <c r="A2362">
        <v>2360</v>
      </c>
      <c r="B2362" t="s">
        <v>4687</v>
      </c>
      <c r="C2362">
        <v>4.0881764000000001E-2</v>
      </c>
      <c r="D2362">
        <v>0.169191604</v>
      </c>
      <c r="E2362">
        <v>0.80804776700000003</v>
      </c>
      <c r="F2362">
        <v>1.4638586330000001</v>
      </c>
      <c r="G2362">
        <v>305</v>
      </c>
      <c r="H2362">
        <v>10</v>
      </c>
      <c r="I2362" t="s">
        <v>4688</v>
      </c>
    </row>
    <row r="2363" spans="1:9" x14ac:dyDescent="0.2">
      <c r="A2363">
        <v>2361</v>
      </c>
      <c r="B2363" t="s">
        <v>4689</v>
      </c>
      <c r="C2363">
        <v>4.0931084E-2</v>
      </c>
      <c r="D2363">
        <v>0.169252285</v>
      </c>
      <c r="E2363">
        <v>0.79788693799999999</v>
      </c>
      <c r="F2363">
        <v>1.4698775959999999</v>
      </c>
      <c r="G2363">
        <v>312</v>
      </c>
      <c r="H2363">
        <v>11</v>
      </c>
      <c r="I2363" t="s">
        <v>4690</v>
      </c>
    </row>
    <row r="2364" spans="1:9" x14ac:dyDescent="0.2">
      <c r="A2364">
        <v>2362</v>
      </c>
      <c r="B2364" t="s">
        <v>4691</v>
      </c>
      <c r="C2364">
        <v>4.0931084E-2</v>
      </c>
      <c r="D2364">
        <v>0.169252285</v>
      </c>
      <c r="E2364">
        <v>0.79799937600000004</v>
      </c>
      <c r="F2364">
        <v>1.47008473</v>
      </c>
      <c r="G2364">
        <v>312</v>
      </c>
      <c r="H2364">
        <v>11</v>
      </c>
      <c r="I2364" t="s">
        <v>4692</v>
      </c>
    </row>
    <row r="2365" spans="1:9" x14ac:dyDescent="0.2">
      <c r="A2365">
        <v>2363</v>
      </c>
      <c r="B2365" t="s">
        <v>4693</v>
      </c>
      <c r="C2365">
        <v>4.1012877000000003E-2</v>
      </c>
      <c r="D2365">
        <v>0.169518736</v>
      </c>
      <c r="E2365">
        <v>0.67632088499999998</v>
      </c>
      <c r="F2365">
        <v>1.421101325</v>
      </c>
      <c r="G2365">
        <v>378</v>
      </c>
      <c r="H2365">
        <v>32</v>
      </c>
      <c r="I2365" t="s">
        <v>4694</v>
      </c>
    </row>
    <row r="2366" spans="1:9" x14ac:dyDescent="0.2">
      <c r="A2366">
        <v>2364</v>
      </c>
      <c r="B2366" t="s">
        <v>4695</v>
      </c>
      <c r="C2366">
        <v>4.1111816000000002E-2</v>
      </c>
      <c r="D2366">
        <v>0.16964917099999999</v>
      </c>
      <c r="E2366">
        <v>0.65747208199999996</v>
      </c>
      <c r="F2366">
        <v>1.405972164</v>
      </c>
      <c r="G2366">
        <v>388</v>
      </c>
      <c r="H2366">
        <v>39</v>
      </c>
      <c r="I2366" t="s">
        <v>4696</v>
      </c>
    </row>
    <row r="2367" spans="1:9" x14ac:dyDescent="0.2">
      <c r="A2367">
        <v>2365</v>
      </c>
      <c r="B2367" t="s">
        <v>4697</v>
      </c>
      <c r="C2367">
        <v>4.1113913000000002E-2</v>
      </c>
      <c r="D2367">
        <v>0.16964917099999999</v>
      </c>
      <c r="E2367">
        <v>0.68777504700000003</v>
      </c>
      <c r="F2367">
        <v>1.4297905179999999</v>
      </c>
      <c r="G2367">
        <v>374</v>
      </c>
      <c r="H2367">
        <v>28</v>
      </c>
      <c r="I2367" t="s">
        <v>4698</v>
      </c>
    </row>
    <row r="2368" spans="1:9" x14ac:dyDescent="0.2">
      <c r="A2368">
        <v>2366</v>
      </c>
      <c r="B2368" t="s">
        <v>4699</v>
      </c>
      <c r="C2368">
        <v>4.1095890000000003E-2</v>
      </c>
      <c r="D2368">
        <v>0.16964917099999999</v>
      </c>
      <c r="E2368">
        <v>0.76751149200000002</v>
      </c>
      <c r="F2368">
        <v>1.4651475300000001</v>
      </c>
      <c r="G2368">
        <v>329</v>
      </c>
      <c r="H2368">
        <v>14</v>
      </c>
      <c r="I2368" t="s">
        <v>4700</v>
      </c>
    </row>
    <row r="2369" spans="1:9" x14ac:dyDescent="0.2">
      <c r="A2369">
        <v>2367</v>
      </c>
      <c r="B2369" t="s">
        <v>4701</v>
      </c>
      <c r="C2369">
        <v>4.1095890000000003E-2</v>
      </c>
      <c r="D2369">
        <v>0.16964917099999999</v>
      </c>
      <c r="E2369">
        <v>0.767519489</v>
      </c>
      <c r="F2369">
        <v>1.4651627949999999</v>
      </c>
      <c r="G2369">
        <v>329</v>
      </c>
      <c r="H2369">
        <v>14</v>
      </c>
      <c r="I2369" t="s">
        <v>4702</v>
      </c>
    </row>
    <row r="2370" spans="1:9" x14ac:dyDescent="0.2">
      <c r="A2370">
        <v>2368</v>
      </c>
      <c r="B2370" t="s">
        <v>4703</v>
      </c>
      <c r="C2370">
        <v>4.1198501999999998E-2</v>
      </c>
      <c r="D2370">
        <v>0.16992642199999999</v>
      </c>
      <c r="E2370">
        <v>-0.38803006200000001</v>
      </c>
      <c r="F2370">
        <v>-1.434351098</v>
      </c>
      <c r="G2370">
        <v>21</v>
      </c>
      <c r="H2370">
        <v>40</v>
      </c>
      <c r="I2370" t="s">
        <v>4704</v>
      </c>
    </row>
    <row r="2371" spans="1:9" x14ac:dyDescent="0.2">
      <c r="A2371">
        <v>2369</v>
      </c>
      <c r="B2371" t="s">
        <v>4705</v>
      </c>
      <c r="C2371">
        <v>4.1224490000000003E-2</v>
      </c>
      <c r="D2371">
        <v>0.169961837</v>
      </c>
      <c r="E2371">
        <v>0.61658359699999998</v>
      </c>
      <c r="F2371">
        <v>1.3588644219999999</v>
      </c>
      <c r="G2371">
        <v>403</v>
      </c>
      <c r="H2371">
        <v>62</v>
      </c>
      <c r="I2371" t="s">
        <v>4706</v>
      </c>
    </row>
    <row r="2372" spans="1:9" x14ac:dyDescent="0.2">
      <c r="A2372">
        <v>2370</v>
      </c>
      <c r="B2372" t="s">
        <v>4707</v>
      </c>
      <c r="C2372">
        <v>4.1284403999999997E-2</v>
      </c>
      <c r="D2372">
        <v>0.17013703399999999</v>
      </c>
      <c r="E2372">
        <v>0.66345312499999998</v>
      </c>
      <c r="F2372">
        <v>1.4100012900000001</v>
      </c>
      <c r="G2372">
        <v>386</v>
      </c>
      <c r="H2372">
        <v>36</v>
      </c>
      <c r="I2372" t="s">
        <v>4708</v>
      </c>
    </row>
    <row r="2373" spans="1:9" x14ac:dyDescent="0.2">
      <c r="A2373">
        <v>2371</v>
      </c>
      <c r="B2373" t="s">
        <v>4709</v>
      </c>
      <c r="C2373">
        <v>4.1456844999999999E-2</v>
      </c>
      <c r="D2373">
        <v>0.17077562499999999</v>
      </c>
      <c r="E2373">
        <v>0.733009358</v>
      </c>
      <c r="F2373">
        <v>1.4554759779999999</v>
      </c>
      <c r="G2373">
        <v>353</v>
      </c>
      <c r="H2373">
        <v>19</v>
      </c>
      <c r="I2373" t="s">
        <v>4710</v>
      </c>
    </row>
    <row r="2374" spans="1:9" x14ac:dyDescent="0.2">
      <c r="A2374">
        <v>2372</v>
      </c>
      <c r="B2374" t="s">
        <v>4711</v>
      </c>
      <c r="C2374">
        <v>4.1666666999999998E-2</v>
      </c>
      <c r="D2374">
        <v>0.17156759399999999</v>
      </c>
      <c r="E2374">
        <v>-0.30212969899999997</v>
      </c>
      <c r="F2374">
        <v>-1.365545982</v>
      </c>
      <c r="G2374">
        <v>0</v>
      </c>
      <c r="H2374">
        <v>128</v>
      </c>
      <c r="I2374" t="s">
        <v>4712</v>
      </c>
    </row>
    <row r="2375" spans="1:9" x14ac:dyDescent="0.2">
      <c r="A2375">
        <v>2373</v>
      </c>
      <c r="B2375" t="s">
        <v>4713</v>
      </c>
      <c r="C2375">
        <v>4.1801947999999998E-2</v>
      </c>
      <c r="D2375">
        <v>0.17205209699999999</v>
      </c>
      <c r="E2375">
        <v>0.60332708300000004</v>
      </c>
      <c r="F2375">
        <v>1.3383130160000001</v>
      </c>
      <c r="G2375">
        <v>411</v>
      </c>
      <c r="H2375">
        <v>74</v>
      </c>
      <c r="I2375" t="s">
        <v>4714</v>
      </c>
    </row>
    <row r="2376" spans="1:9" x14ac:dyDescent="0.2">
      <c r="A2376">
        <v>2374</v>
      </c>
      <c r="B2376" t="s">
        <v>4715</v>
      </c>
      <c r="C2376">
        <v>4.1979191999999999E-2</v>
      </c>
      <c r="D2376">
        <v>0.17270883200000001</v>
      </c>
      <c r="E2376">
        <v>0.74887329899999999</v>
      </c>
      <c r="F2376">
        <v>1.4531269490000001</v>
      </c>
      <c r="G2376">
        <v>346</v>
      </c>
      <c r="H2376">
        <v>16</v>
      </c>
      <c r="I2376" t="s">
        <v>4716</v>
      </c>
    </row>
    <row r="2377" spans="1:9" x14ac:dyDescent="0.2">
      <c r="A2377">
        <v>2375</v>
      </c>
      <c r="B2377" t="s">
        <v>4717</v>
      </c>
      <c r="C2377">
        <v>4.2060442000000003E-2</v>
      </c>
      <c r="D2377">
        <v>0.17280812500000001</v>
      </c>
      <c r="E2377">
        <v>0.63558125600000004</v>
      </c>
      <c r="F2377">
        <v>1.380867166</v>
      </c>
      <c r="G2377">
        <v>404</v>
      </c>
      <c r="H2377">
        <v>49</v>
      </c>
      <c r="I2377" t="s">
        <v>4718</v>
      </c>
    </row>
    <row r="2378" spans="1:9" x14ac:dyDescent="0.2">
      <c r="A2378">
        <v>2376</v>
      </c>
      <c r="B2378" t="s">
        <v>4719</v>
      </c>
      <c r="C2378">
        <v>4.2109485000000002E-2</v>
      </c>
      <c r="D2378">
        <v>0.17280812500000001</v>
      </c>
      <c r="E2378">
        <v>0.56609190499999995</v>
      </c>
      <c r="F2378">
        <v>1.2725873700000001</v>
      </c>
      <c r="G2378">
        <v>419</v>
      </c>
      <c r="H2378">
        <v>125</v>
      </c>
      <c r="I2378" t="s">
        <v>4720</v>
      </c>
    </row>
    <row r="2379" spans="1:9" x14ac:dyDescent="0.2">
      <c r="A2379">
        <v>2377</v>
      </c>
      <c r="B2379" t="s">
        <v>4721</v>
      </c>
      <c r="C2379">
        <v>4.2109485000000002E-2</v>
      </c>
      <c r="D2379">
        <v>0.17280812500000001</v>
      </c>
      <c r="E2379">
        <v>0.56619768699999995</v>
      </c>
      <c r="F2379">
        <v>1.27282517</v>
      </c>
      <c r="G2379">
        <v>419</v>
      </c>
      <c r="H2379">
        <v>125</v>
      </c>
      <c r="I2379" t="s">
        <v>4722</v>
      </c>
    </row>
    <row r="2380" spans="1:9" x14ac:dyDescent="0.2">
      <c r="A2380">
        <v>2378</v>
      </c>
      <c r="B2380" t="s">
        <v>4723</v>
      </c>
      <c r="C2380">
        <v>4.2038217000000003E-2</v>
      </c>
      <c r="D2380">
        <v>0.17280812500000001</v>
      </c>
      <c r="E2380">
        <v>-0.62189258000000003</v>
      </c>
      <c r="F2380">
        <v>-1.593066911</v>
      </c>
      <c r="G2380">
        <v>98</v>
      </c>
      <c r="H2380">
        <v>11</v>
      </c>
      <c r="I2380" t="s">
        <v>4724</v>
      </c>
    </row>
    <row r="2381" spans="1:9" x14ac:dyDescent="0.2">
      <c r="A2381">
        <v>2379</v>
      </c>
      <c r="B2381" t="s">
        <v>4725</v>
      </c>
      <c r="C2381">
        <v>4.2049933999999997E-2</v>
      </c>
      <c r="D2381">
        <v>0.17280812500000001</v>
      </c>
      <c r="E2381">
        <v>-0.421986056</v>
      </c>
      <c r="F2381">
        <v>-1.4782873750000001</v>
      </c>
      <c r="G2381">
        <v>31</v>
      </c>
      <c r="H2381">
        <v>32</v>
      </c>
      <c r="I2381" t="s">
        <v>4726</v>
      </c>
    </row>
    <row r="2382" spans="1:9" x14ac:dyDescent="0.2">
      <c r="A2382">
        <v>2380</v>
      </c>
      <c r="B2382" t="s">
        <v>4727</v>
      </c>
      <c r="C2382">
        <v>4.2089249000000002E-2</v>
      </c>
      <c r="D2382">
        <v>0.17280812500000001</v>
      </c>
      <c r="E2382">
        <v>-0.56951536300000005</v>
      </c>
      <c r="F2382">
        <v>-1.565084135</v>
      </c>
      <c r="G2382">
        <v>82</v>
      </c>
      <c r="H2382">
        <v>14</v>
      </c>
      <c r="I2382" t="s">
        <v>4728</v>
      </c>
    </row>
    <row r="2383" spans="1:9" x14ac:dyDescent="0.2">
      <c r="A2383">
        <v>2381</v>
      </c>
      <c r="B2383" t="s">
        <v>4729</v>
      </c>
      <c r="C2383">
        <v>4.2137828000000002E-2</v>
      </c>
      <c r="D2383">
        <v>0.17285181299999999</v>
      </c>
      <c r="E2383">
        <v>0.66248738399999996</v>
      </c>
      <c r="F2383">
        <v>1.407948854</v>
      </c>
      <c r="G2383">
        <v>394</v>
      </c>
      <c r="H2383">
        <v>36</v>
      </c>
      <c r="I2383" t="s">
        <v>4730</v>
      </c>
    </row>
    <row r="2384" spans="1:9" x14ac:dyDescent="0.2">
      <c r="A2384">
        <v>2382</v>
      </c>
      <c r="B2384" t="s">
        <v>4731</v>
      </c>
      <c r="C2384">
        <v>4.2168675000000003E-2</v>
      </c>
      <c r="D2384">
        <v>0.17290572900000001</v>
      </c>
      <c r="E2384">
        <v>-0.442278165</v>
      </c>
      <c r="F2384">
        <v>-1.4622862670000001</v>
      </c>
      <c r="G2384">
        <v>41</v>
      </c>
      <c r="H2384">
        <v>26</v>
      </c>
      <c r="I2384" t="s">
        <v>4732</v>
      </c>
    </row>
    <row r="2385" spans="1:9" x14ac:dyDescent="0.2">
      <c r="A2385">
        <v>2383</v>
      </c>
      <c r="B2385" t="s">
        <v>4733</v>
      </c>
      <c r="C2385">
        <v>4.2348832000000003E-2</v>
      </c>
      <c r="D2385">
        <v>0.17357156700000001</v>
      </c>
      <c r="E2385">
        <v>0.683160404</v>
      </c>
      <c r="F2385">
        <v>1.425165781</v>
      </c>
      <c r="G2385">
        <v>387</v>
      </c>
      <c r="H2385">
        <v>29</v>
      </c>
      <c r="I2385" t="s">
        <v>4734</v>
      </c>
    </row>
    <row r="2386" spans="1:9" x14ac:dyDescent="0.2">
      <c r="A2386">
        <v>2384</v>
      </c>
      <c r="B2386" t="s">
        <v>4735</v>
      </c>
      <c r="C2386">
        <v>4.2484969999999997E-2</v>
      </c>
      <c r="D2386">
        <v>0.173983523</v>
      </c>
      <c r="E2386">
        <v>0.80631504499999995</v>
      </c>
      <c r="F2386">
        <v>1.4607196360000001</v>
      </c>
      <c r="G2386">
        <v>317</v>
      </c>
      <c r="H2386">
        <v>10</v>
      </c>
      <c r="I2386" t="s">
        <v>4736</v>
      </c>
    </row>
    <row r="2387" spans="1:9" x14ac:dyDescent="0.2">
      <c r="A2387">
        <v>2385</v>
      </c>
      <c r="B2387" t="s">
        <v>4737</v>
      </c>
      <c r="C2387">
        <v>4.2484969999999997E-2</v>
      </c>
      <c r="D2387">
        <v>0.173983523</v>
      </c>
      <c r="E2387">
        <v>0.80631504499999995</v>
      </c>
      <c r="F2387">
        <v>1.4607196360000001</v>
      </c>
      <c r="G2387">
        <v>317</v>
      </c>
      <c r="H2387">
        <v>10</v>
      </c>
      <c r="I2387" t="s">
        <v>4736</v>
      </c>
    </row>
    <row r="2388" spans="1:9" x14ac:dyDescent="0.2">
      <c r="A2388">
        <v>2386</v>
      </c>
      <c r="B2388" t="s">
        <v>4738</v>
      </c>
      <c r="C2388">
        <v>4.2584078999999997E-2</v>
      </c>
      <c r="D2388">
        <v>0.174316305</v>
      </c>
      <c r="E2388">
        <v>0.74834381800000005</v>
      </c>
      <c r="F2388">
        <v>1.4520995350000001</v>
      </c>
      <c r="G2388">
        <v>351</v>
      </c>
      <c r="H2388">
        <v>16</v>
      </c>
      <c r="I2388" t="s">
        <v>4739</v>
      </c>
    </row>
    <row r="2389" spans="1:9" x14ac:dyDescent="0.2">
      <c r="A2389">
        <v>2387</v>
      </c>
      <c r="B2389" t="s">
        <v>4740</v>
      </c>
      <c r="C2389">
        <v>4.2615061000000003E-2</v>
      </c>
      <c r="D2389">
        <v>0.174370045</v>
      </c>
      <c r="E2389">
        <v>0.56664297600000002</v>
      </c>
      <c r="F2389">
        <v>1.273371064</v>
      </c>
      <c r="G2389">
        <v>424</v>
      </c>
      <c r="H2389">
        <v>123</v>
      </c>
      <c r="I2389" t="s">
        <v>4741</v>
      </c>
    </row>
    <row r="2390" spans="1:9" x14ac:dyDescent="0.2">
      <c r="A2390">
        <v>2388</v>
      </c>
      <c r="B2390" t="s">
        <v>4742</v>
      </c>
      <c r="C2390">
        <v>4.2714329000000002E-2</v>
      </c>
      <c r="D2390">
        <v>0.17470303700000001</v>
      </c>
      <c r="E2390">
        <v>0.59267888499999999</v>
      </c>
      <c r="F2390">
        <v>1.3215476669999999</v>
      </c>
      <c r="G2390">
        <v>422</v>
      </c>
      <c r="H2390">
        <v>86</v>
      </c>
      <c r="I2390" t="s">
        <v>4743</v>
      </c>
    </row>
    <row r="2391" spans="1:9" x14ac:dyDescent="0.2">
      <c r="A2391">
        <v>2389</v>
      </c>
      <c r="B2391" t="s">
        <v>4744</v>
      </c>
      <c r="C2391">
        <v>4.2778438000000002E-2</v>
      </c>
      <c r="D2391">
        <v>0.174889457</v>
      </c>
      <c r="E2391">
        <v>0.67089587799999995</v>
      </c>
      <c r="F2391">
        <v>1.4126847899999999</v>
      </c>
      <c r="G2391">
        <v>395</v>
      </c>
      <c r="H2391">
        <v>33</v>
      </c>
      <c r="I2391" t="s">
        <v>4745</v>
      </c>
    </row>
    <row r="2392" spans="1:9" x14ac:dyDescent="0.2">
      <c r="A2392">
        <v>2390</v>
      </c>
      <c r="B2392" t="s">
        <v>4746</v>
      </c>
      <c r="C2392">
        <v>4.2795720000000002E-2</v>
      </c>
      <c r="D2392">
        <v>0.174889457</v>
      </c>
      <c r="E2392">
        <v>0.50748336699999996</v>
      </c>
      <c r="F2392">
        <v>1.151217325</v>
      </c>
      <c r="G2392">
        <v>427</v>
      </c>
      <c r="H2392">
        <v>436</v>
      </c>
      <c r="I2392" t="s">
        <v>4747</v>
      </c>
    </row>
    <row r="2393" spans="1:9" x14ac:dyDescent="0.2">
      <c r="A2393">
        <v>2391</v>
      </c>
      <c r="B2393" t="s">
        <v>4748</v>
      </c>
      <c r="C2393">
        <v>4.2857143E-2</v>
      </c>
      <c r="D2393">
        <v>0.175067216</v>
      </c>
      <c r="E2393">
        <v>-0.43479757200000002</v>
      </c>
      <c r="F2393">
        <v>-1.473933551</v>
      </c>
      <c r="G2393">
        <v>35</v>
      </c>
      <c r="H2393">
        <v>29</v>
      </c>
      <c r="I2393" t="s">
        <v>4749</v>
      </c>
    </row>
    <row r="2394" spans="1:9" x14ac:dyDescent="0.2">
      <c r="A2394">
        <v>2392</v>
      </c>
      <c r="B2394" t="s">
        <v>4750</v>
      </c>
      <c r="C2394">
        <v>4.2894368000000002E-2</v>
      </c>
      <c r="D2394">
        <v>0.17507721900000001</v>
      </c>
      <c r="E2394">
        <v>0.56388367299999997</v>
      </c>
      <c r="F2394">
        <v>1.267932082</v>
      </c>
      <c r="G2394">
        <v>427</v>
      </c>
      <c r="H2394">
        <v>128</v>
      </c>
      <c r="I2394" t="s">
        <v>4751</v>
      </c>
    </row>
    <row r="2395" spans="1:9" x14ac:dyDescent="0.2">
      <c r="A2395">
        <v>2393</v>
      </c>
      <c r="B2395" t="s">
        <v>4752</v>
      </c>
      <c r="C2395">
        <v>4.2895441999999999E-2</v>
      </c>
      <c r="D2395">
        <v>0.17507721900000001</v>
      </c>
      <c r="E2395">
        <v>-0.34752139500000001</v>
      </c>
      <c r="F2395">
        <v>-1.359228299</v>
      </c>
      <c r="G2395">
        <v>15</v>
      </c>
      <c r="H2395">
        <v>49</v>
      </c>
      <c r="I2395" t="s">
        <v>4753</v>
      </c>
    </row>
    <row r="2396" spans="1:9" x14ac:dyDescent="0.2">
      <c r="A2396">
        <v>2394</v>
      </c>
      <c r="B2396" t="s">
        <v>4754</v>
      </c>
      <c r="C2396">
        <v>4.2995699999999998E-2</v>
      </c>
      <c r="D2396">
        <v>0.17541311900000001</v>
      </c>
      <c r="E2396">
        <v>0.49314628599999999</v>
      </c>
      <c r="F2396">
        <v>1.1216288590000001</v>
      </c>
      <c r="G2396">
        <v>429</v>
      </c>
      <c r="H2396">
        <v>684</v>
      </c>
      <c r="I2396" t="s">
        <v>4755</v>
      </c>
    </row>
    <row r="2397" spans="1:9" x14ac:dyDescent="0.2">
      <c r="A2397">
        <v>2395</v>
      </c>
      <c r="B2397" t="s">
        <v>4756</v>
      </c>
      <c r="C2397">
        <v>4.3103448000000003E-2</v>
      </c>
      <c r="D2397">
        <v>0.17573457000000001</v>
      </c>
      <c r="E2397">
        <v>-0.56600965800000003</v>
      </c>
      <c r="F2397">
        <v>-1.5554501119999999</v>
      </c>
      <c r="G2397">
        <v>84</v>
      </c>
      <c r="H2397">
        <v>14</v>
      </c>
      <c r="I2397" t="s">
        <v>4516</v>
      </c>
    </row>
    <row r="2398" spans="1:9" x14ac:dyDescent="0.2">
      <c r="A2398">
        <v>2396</v>
      </c>
      <c r="B2398" t="s">
        <v>4757</v>
      </c>
      <c r="C2398">
        <v>4.3110477000000001E-2</v>
      </c>
      <c r="D2398">
        <v>0.17573457000000001</v>
      </c>
      <c r="E2398">
        <v>0.61506523599999996</v>
      </c>
      <c r="F2398">
        <v>1.357266109</v>
      </c>
      <c r="G2398">
        <v>422</v>
      </c>
      <c r="H2398">
        <v>63</v>
      </c>
      <c r="I2398" t="s">
        <v>4758</v>
      </c>
    </row>
    <row r="2399" spans="1:9" x14ac:dyDescent="0.2">
      <c r="A2399">
        <v>2397</v>
      </c>
      <c r="B2399" t="s">
        <v>4759</v>
      </c>
      <c r="C2399">
        <v>4.3203638000000003E-2</v>
      </c>
      <c r="D2399">
        <v>0.176040857</v>
      </c>
      <c r="E2399">
        <v>0.77175269099999999</v>
      </c>
      <c r="F2399">
        <v>1.4585341350000001</v>
      </c>
      <c r="G2399">
        <v>341</v>
      </c>
      <c r="H2399">
        <v>13</v>
      </c>
      <c r="I2399" t="s">
        <v>4760</v>
      </c>
    </row>
    <row r="2400" spans="1:9" x14ac:dyDescent="0.2">
      <c r="A2400">
        <v>2398</v>
      </c>
      <c r="B2400" t="s">
        <v>4761</v>
      </c>
      <c r="C2400">
        <v>4.3305521999999999E-2</v>
      </c>
      <c r="D2400">
        <v>0.17638241800000001</v>
      </c>
      <c r="E2400">
        <v>-0.63433410400000001</v>
      </c>
      <c r="F2400">
        <v>-1.5788437049999999</v>
      </c>
      <c r="G2400">
        <v>108</v>
      </c>
      <c r="H2400">
        <v>10</v>
      </c>
      <c r="I2400" t="s">
        <v>4762</v>
      </c>
    </row>
    <row r="2401" spans="1:9" x14ac:dyDescent="0.2">
      <c r="A2401">
        <v>2399</v>
      </c>
      <c r="B2401" t="s">
        <v>4763</v>
      </c>
      <c r="C2401">
        <v>4.3356800000000001E-2</v>
      </c>
      <c r="D2401">
        <v>0.17648703199999999</v>
      </c>
      <c r="E2401">
        <v>0.69906563700000002</v>
      </c>
      <c r="F2401">
        <v>1.4369704379999999</v>
      </c>
      <c r="G2401">
        <v>387</v>
      </c>
      <c r="H2401">
        <v>25</v>
      </c>
      <c r="I2401" t="s">
        <v>4764</v>
      </c>
    </row>
    <row r="2402" spans="1:9" x14ac:dyDescent="0.2">
      <c r="A2402">
        <v>2400</v>
      </c>
      <c r="B2402" t="s">
        <v>4765</v>
      </c>
      <c r="C2402">
        <v>4.3367347000000001E-2</v>
      </c>
      <c r="D2402">
        <v>0.17648703199999999</v>
      </c>
      <c r="E2402">
        <v>-0.42343940499999999</v>
      </c>
      <c r="F2402">
        <v>-1.4720768369999999</v>
      </c>
      <c r="G2402">
        <v>33</v>
      </c>
      <c r="H2402">
        <v>31</v>
      </c>
      <c r="I2402" t="s">
        <v>4766</v>
      </c>
    </row>
    <row r="2403" spans="1:9" x14ac:dyDescent="0.2">
      <c r="A2403">
        <v>2401</v>
      </c>
      <c r="B2403" t="s">
        <v>4767</v>
      </c>
      <c r="C2403">
        <v>4.3729904E-2</v>
      </c>
      <c r="D2403">
        <v>0.17788836599999999</v>
      </c>
      <c r="E2403">
        <v>-0.51383991399999995</v>
      </c>
      <c r="F2403">
        <v>-1.5311291600000001</v>
      </c>
      <c r="G2403">
        <v>67</v>
      </c>
      <c r="H2403">
        <v>18</v>
      </c>
      <c r="I2403" t="s">
        <v>4768</v>
      </c>
    </row>
    <row r="2404" spans="1:9" x14ac:dyDescent="0.2">
      <c r="A2404">
        <v>2402</v>
      </c>
      <c r="B2404" t="s">
        <v>4769</v>
      </c>
      <c r="C2404">
        <v>4.3841336000000002E-2</v>
      </c>
      <c r="D2404">
        <v>0.178189658</v>
      </c>
      <c r="E2404">
        <v>0.75586838199999995</v>
      </c>
      <c r="F2404">
        <v>1.4551205270000001</v>
      </c>
      <c r="G2404">
        <v>356</v>
      </c>
      <c r="H2404">
        <v>15</v>
      </c>
      <c r="I2404" t="s">
        <v>4770</v>
      </c>
    </row>
    <row r="2405" spans="1:9" x14ac:dyDescent="0.2">
      <c r="A2405">
        <v>2403</v>
      </c>
      <c r="B2405" t="s">
        <v>4771</v>
      </c>
      <c r="C2405">
        <v>4.3858701999999999E-2</v>
      </c>
      <c r="D2405">
        <v>0.178189658</v>
      </c>
      <c r="E2405">
        <v>0.668946135</v>
      </c>
      <c r="F2405">
        <v>1.408579276</v>
      </c>
      <c r="G2405">
        <v>405</v>
      </c>
      <c r="H2405">
        <v>33</v>
      </c>
      <c r="I2405" t="s">
        <v>4772</v>
      </c>
    </row>
    <row r="2406" spans="1:9" x14ac:dyDescent="0.2">
      <c r="A2406">
        <v>2404</v>
      </c>
      <c r="B2406" t="s">
        <v>4773</v>
      </c>
      <c r="C2406">
        <v>4.3856062000000001E-2</v>
      </c>
      <c r="D2406">
        <v>0.178189658</v>
      </c>
      <c r="E2406">
        <v>0.61688968399999999</v>
      </c>
      <c r="F2406">
        <v>1.35758424</v>
      </c>
      <c r="G2406">
        <v>428</v>
      </c>
      <c r="H2406">
        <v>61</v>
      </c>
      <c r="I2406" t="s">
        <v>4774</v>
      </c>
    </row>
    <row r="2407" spans="1:9" x14ac:dyDescent="0.2">
      <c r="A2407">
        <v>2405</v>
      </c>
      <c r="B2407" t="s">
        <v>4775</v>
      </c>
      <c r="C2407">
        <v>4.3914832000000001E-2</v>
      </c>
      <c r="D2407">
        <v>0.17834351900000001</v>
      </c>
      <c r="E2407">
        <v>0.74702220799999997</v>
      </c>
      <c r="F2407">
        <v>1.4495350600000001</v>
      </c>
      <c r="G2407">
        <v>362</v>
      </c>
      <c r="H2407">
        <v>16</v>
      </c>
      <c r="I2407" t="s">
        <v>4776</v>
      </c>
    </row>
    <row r="2408" spans="1:9" x14ac:dyDescent="0.2">
      <c r="A2408">
        <v>2406</v>
      </c>
      <c r="B2408" t="s">
        <v>4777</v>
      </c>
      <c r="C2408">
        <v>4.3970686000000002E-2</v>
      </c>
      <c r="D2408">
        <v>0.178496131</v>
      </c>
      <c r="E2408">
        <v>0.69255597400000002</v>
      </c>
      <c r="F2408">
        <v>1.4285997669999999</v>
      </c>
      <c r="G2408">
        <v>395</v>
      </c>
      <c r="H2408">
        <v>26</v>
      </c>
      <c r="I2408" t="s">
        <v>4778</v>
      </c>
    </row>
    <row r="2409" spans="1:9" x14ac:dyDescent="0.2">
      <c r="A2409">
        <v>2407</v>
      </c>
      <c r="B2409" t="s">
        <v>4779</v>
      </c>
      <c r="C2409">
        <v>4.4150369000000002E-2</v>
      </c>
      <c r="D2409">
        <v>0.17915108099999999</v>
      </c>
      <c r="E2409">
        <v>0.73020580099999999</v>
      </c>
      <c r="F2409">
        <v>1.449909187</v>
      </c>
      <c r="G2409">
        <v>376</v>
      </c>
      <c r="H2409">
        <v>19</v>
      </c>
      <c r="I2409" t="s">
        <v>2420</v>
      </c>
    </row>
    <row r="2410" spans="1:9" x14ac:dyDescent="0.2">
      <c r="A2410">
        <v>2408</v>
      </c>
      <c r="B2410" t="s">
        <v>4780</v>
      </c>
      <c r="C2410">
        <v>4.4193217E-2</v>
      </c>
      <c r="D2410">
        <v>0.17917606899999999</v>
      </c>
      <c r="E2410">
        <v>0.78187138899999997</v>
      </c>
      <c r="F2410">
        <v>1.4588838399999999</v>
      </c>
      <c r="G2410">
        <v>343</v>
      </c>
      <c r="H2410">
        <v>12</v>
      </c>
      <c r="I2410" t="s">
        <v>4781</v>
      </c>
    </row>
    <row r="2411" spans="1:9" x14ac:dyDescent="0.2">
      <c r="A2411">
        <v>2409</v>
      </c>
      <c r="B2411" t="s">
        <v>4782</v>
      </c>
      <c r="C2411">
        <v>4.418395E-2</v>
      </c>
      <c r="D2411">
        <v>0.17917606899999999</v>
      </c>
      <c r="E2411">
        <v>-0.59697212799999999</v>
      </c>
      <c r="F2411">
        <v>-1.57665809</v>
      </c>
      <c r="G2411">
        <v>97</v>
      </c>
      <c r="H2411">
        <v>12</v>
      </c>
      <c r="I2411" t="s">
        <v>4783</v>
      </c>
    </row>
    <row r="2412" spans="1:9" x14ac:dyDescent="0.2">
      <c r="A2412">
        <v>2410</v>
      </c>
      <c r="B2412" t="s">
        <v>4784</v>
      </c>
      <c r="C2412">
        <v>4.433111E-2</v>
      </c>
      <c r="D2412">
        <v>0.179660562</v>
      </c>
      <c r="E2412">
        <v>0.79513427400000003</v>
      </c>
      <c r="F2412">
        <v>1.4648066019999999</v>
      </c>
      <c r="G2412">
        <v>338</v>
      </c>
      <c r="H2412">
        <v>11</v>
      </c>
      <c r="I2412" t="s">
        <v>4785</v>
      </c>
    </row>
    <row r="2413" spans="1:9" x14ac:dyDescent="0.2">
      <c r="A2413">
        <v>2411</v>
      </c>
      <c r="B2413" t="s">
        <v>4786</v>
      </c>
      <c r="C2413">
        <v>4.4395560000000001E-2</v>
      </c>
      <c r="D2413">
        <v>0.17983048800000001</v>
      </c>
      <c r="E2413">
        <v>0.51100322600000003</v>
      </c>
      <c r="F2413">
        <v>1.1587669140000001</v>
      </c>
      <c r="G2413">
        <v>443</v>
      </c>
      <c r="H2413">
        <v>398</v>
      </c>
      <c r="I2413" t="s">
        <v>4787</v>
      </c>
    </row>
    <row r="2414" spans="1:9" x14ac:dyDescent="0.2">
      <c r="A2414">
        <v>2412</v>
      </c>
      <c r="B2414" t="s">
        <v>4788</v>
      </c>
      <c r="C2414">
        <v>4.4409864E-2</v>
      </c>
      <c r="D2414">
        <v>0.17983048800000001</v>
      </c>
      <c r="E2414">
        <v>0.74059055799999995</v>
      </c>
      <c r="F2414">
        <v>1.4484410830000001</v>
      </c>
      <c r="G2414">
        <v>370</v>
      </c>
      <c r="H2414">
        <v>17</v>
      </c>
      <c r="I2414" t="s">
        <v>4789</v>
      </c>
    </row>
    <row r="2415" spans="1:9" x14ac:dyDescent="0.2">
      <c r="A2415">
        <v>2413</v>
      </c>
      <c r="B2415" t="s">
        <v>4790</v>
      </c>
      <c r="C2415">
        <v>4.4571186999999998E-2</v>
      </c>
      <c r="D2415">
        <v>0.18040894499999999</v>
      </c>
      <c r="E2415">
        <v>0.65174137700000001</v>
      </c>
      <c r="F2415">
        <v>1.3952292390000001</v>
      </c>
      <c r="G2415">
        <v>421</v>
      </c>
      <c r="H2415">
        <v>40</v>
      </c>
      <c r="I2415" t="s">
        <v>4791</v>
      </c>
    </row>
    <row r="2416" spans="1:9" x14ac:dyDescent="0.2">
      <c r="A2416">
        <v>2414</v>
      </c>
      <c r="B2416" t="s">
        <v>4792</v>
      </c>
      <c r="C2416">
        <v>4.4624746E-2</v>
      </c>
      <c r="D2416">
        <v>0.18055091100000001</v>
      </c>
      <c r="E2416">
        <v>-0.564857163</v>
      </c>
      <c r="F2416">
        <v>-1.552282945</v>
      </c>
      <c r="G2416">
        <v>87</v>
      </c>
      <c r="H2416">
        <v>14</v>
      </c>
      <c r="I2416" t="s">
        <v>4793</v>
      </c>
    </row>
    <row r="2417" spans="1:9" x14ac:dyDescent="0.2">
      <c r="A2417">
        <v>2415</v>
      </c>
      <c r="B2417" t="s">
        <v>4794</v>
      </c>
      <c r="C2417">
        <v>4.4705135999999999E-2</v>
      </c>
      <c r="D2417">
        <v>0.180735374</v>
      </c>
      <c r="E2417">
        <v>0.65409894700000004</v>
      </c>
      <c r="F2417">
        <v>1.398758878</v>
      </c>
      <c r="G2417">
        <v>422</v>
      </c>
      <c r="H2417">
        <v>39</v>
      </c>
      <c r="I2417" t="s">
        <v>4795</v>
      </c>
    </row>
    <row r="2418" spans="1:9" x14ac:dyDescent="0.2">
      <c r="A2418">
        <v>2416</v>
      </c>
      <c r="B2418" t="s">
        <v>4796</v>
      </c>
      <c r="C2418">
        <v>4.4707347000000001E-2</v>
      </c>
      <c r="D2418">
        <v>0.180735374</v>
      </c>
      <c r="E2418">
        <v>0.76279334099999996</v>
      </c>
      <c r="F2418">
        <v>1.4561407740000001</v>
      </c>
      <c r="G2418">
        <v>358</v>
      </c>
      <c r="H2418">
        <v>14</v>
      </c>
      <c r="I2418" t="s">
        <v>4797</v>
      </c>
    </row>
    <row r="2419" spans="1:9" x14ac:dyDescent="0.2">
      <c r="A2419">
        <v>2417</v>
      </c>
      <c r="B2419" t="s">
        <v>4798</v>
      </c>
      <c r="C2419">
        <v>4.4756179E-2</v>
      </c>
      <c r="D2419">
        <v>0.180857923</v>
      </c>
      <c r="E2419">
        <v>0.80410376500000003</v>
      </c>
      <c r="F2419">
        <v>1.456713682</v>
      </c>
      <c r="G2419">
        <v>334</v>
      </c>
      <c r="H2419">
        <v>10</v>
      </c>
      <c r="I2419" t="s">
        <v>4799</v>
      </c>
    </row>
    <row r="2420" spans="1:9" x14ac:dyDescent="0.2">
      <c r="A2420">
        <v>2418</v>
      </c>
      <c r="B2420" t="s">
        <v>4800</v>
      </c>
      <c r="C2420">
        <v>4.4781301000000003E-2</v>
      </c>
      <c r="D2420">
        <v>0.18088460000000001</v>
      </c>
      <c r="E2420">
        <v>0.72155374900000002</v>
      </c>
      <c r="F2420">
        <v>1.443493444</v>
      </c>
      <c r="G2420">
        <v>386</v>
      </c>
      <c r="H2420">
        <v>20</v>
      </c>
      <c r="I2420" t="s">
        <v>4801</v>
      </c>
    </row>
    <row r="2421" spans="1:9" x14ac:dyDescent="0.2">
      <c r="A2421">
        <v>2419</v>
      </c>
      <c r="B2421" t="s">
        <v>4802</v>
      </c>
      <c r="C2421">
        <v>4.4897014999999998E-2</v>
      </c>
      <c r="D2421">
        <v>0.181277032</v>
      </c>
      <c r="E2421">
        <v>0.72076195899999995</v>
      </c>
      <c r="F2421">
        <v>1.441909441</v>
      </c>
      <c r="G2421">
        <v>387</v>
      </c>
      <c r="H2421">
        <v>20</v>
      </c>
      <c r="I2421" t="s">
        <v>4803</v>
      </c>
    </row>
    <row r="2422" spans="1:9" x14ac:dyDescent="0.2">
      <c r="A2422">
        <v>2420</v>
      </c>
      <c r="B2422" t="s">
        <v>4804</v>
      </c>
      <c r="C2422">
        <v>4.5105074000000002E-2</v>
      </c>
      <c r="D2422">
        <v>0.181934497</v>
      </c>
      <c r="E2422">
        <v>0.61857969199999996</v>
      </c>
      <c r="F2422">
        <v>1.359057591</v>
      </c>
      <c r="G2422">
        <v>439</v>
      </c>
      <c r="H2422">
        <v>59</v>
      </c>
      <c r="I2422" t="s">
        <v>4805</v>
      </c>
    </row>
    <row r="2423" spans="1:9" x14ac:dyDescent="0.2">
      <c r="A2423">
        <v>2421</v>
      </c>
      <c r="B2423" t="s">
        <v>4806</v>
      </c>
      <c r="C2423">
        <v>4.5115731999999999E-2</v>
      </c>
      <c r="D2423">
        <v>0.181934497</v>
      </c>
      <c r="E2423">
        <v>0.79476256300000003</v>
      </c>
      <c r="F2423">
        <v>1.4641218330000001</v>
      </c>
      <c r="G2423">
        <v>344</v>
      </c>
      <c r="H2423">
        <v>11</v>
      </c>
      <c r="I2423" t="s">
        <v>4807</v>
      </c>
    </row>
    <row r="2424" spans="1:9" x14ac:dyDescent="0.2">
      <c r="A2424">
        <v>2422</v>
      </c>
      <c r="B2424" t="s">
        <v>4808</v>
      </c>
      <c r="C2424">
        <v>4.5102041000000002E-2</v>
      </c>
      <c r="D2424">
        <v>0.181934497</v>
      </c>
      <c r="E2424">
        <v>0.61421209200000004</v>
      </c>
      <c r="F2424">
        <v>1.353637953</v>
      </c>
      <c r="G2424">
        <v>441</v>
      </c>
      <c r="H2424">
        <v>62</v>
      </c>
      <c r="I2424" t="s">
        <v>4809</v>
      </c>
    </row>
    <row r="2425" spans="1:9" x14ac:dyDescent="0.2">
      <c r="A2425">
        <v>2423</v>
      </c>
      <c r="B2425" t="s">
        <v>4810</v>
      </c>
      <c r="C2425">
        <v>4.5185584000000001E-2</v>
      </c>
      <c r="D2425">
        <v>0.18214098000000001</v>
      </c>
      <c r="E2425">
        <v>-0.54605955100000003</v>
      </c>
      <c r="F2425">
        <v>-1.538419518</v>
      </c>
      <c r="G2425">
        <v>83</v>
      </c>
      <c r="H2425">
        <v>15</v>
      </c>
      <c r="I2425" t="s">
        <v>4811</v>
      </c>
    </row>
    <row r="2426" spans="1:9" x14ac:dyDescent="0.2">
      <c r="A2426">
        <v>2424</v>
      </c>
      <c r="B2426" t="s">
        <v>4812</v>
      </c>
      <c r="C2426">
        <v>4.5292013999999998E-2</v>
      </c>
      <c r="D2426">
        <v>0.18249467999999999</v>
      </c>
      <c r="E2426">
        <v>-0.63256723599999998</v>
      </c>
      <c r="F2426">
        <v>-1.57444601</v>
      </c>
      <c r="G2426">
        <v>113</v>
      </c>
      <c r="H2426">
        <v>10</v>
      </c>
      <c r="I2426" t="s">
        <v>4813</v>
      </c>
    </row>
    <row r="2427" spans="1:9" x14ac:dyDescent="0.2">
      <c r="A2427">
        <v>2425</v>
      </c>
      <c r="B2427" t="s">
        <v>4814</v>
      </c>
      <c r="C2427">
        <v>4.5375218000000002E-2</v>
      </c>
      <c r="D2427">
        <v>0.18260393699999999</v>
      </c>
      <c r="E2427">
        <v>-0.40064803999999998</v>
      </c>
      <c r="F2427">
        <v>-1.4548451600000001</v>
      </c>
      <c r="G2427">
        <v>25</v>
      </c>
      <c r="H2427">
        <v>38</v>
      </c>
      <c r="I2427" t="s">
        <v>4815</v>
      </c>
    </row>
    <row r="2428" spans="1:9" x14ac:dyDescent="0.2">
      <c r="A2428">
        <v>2426</v>
      </c>
      <c r="B2428" t="s">
        <v>4816</v>
      </c>
      <c r="C2428">
        <v>4.5375218000000002E-2</v>
      </c>
      <c r="D2428">
        <v>0.18260393699999999</v>
      </c>
      <c r="E2428">
        <v>-0.399787632</v>
      </c>
      <c r="F2428">
        <v>-1.451720822</v>
      </c>
      <c r="G2428">
        <v>25</v>
      </c>
      <c r="H2428">
        <v>38</v>
      </c>
      <c r="I2428" t="s">
        <v>4817</v>
      </c>
    </row>
    <row r="2429" spans="1:9" x14ac:dyDescent="0.2">
      <c r="A2429">
        <v>2427</v>
      </c>
      <c r="B2429" t="s">
        <v>4818</v>
      </c>
      <c r="C2429">
        <v>4.5346061999999999E-2</v>
      </c>
      <c r="D2429">
        <v>0.18260393699999999</v>
      </c>
      <c r="E2429">
        <v>0.67334285599999999</v>
      </c>
      <c r="F2429">
        <v>1.4119161899999999</v>
      </c>
      <c r="G2429">
        <v>417</v>
      </c>
      <c r="H2429">
        <v>31</v>
      </c>
      <c r="I2429" t="s">
        <v>4819</v>
      </c>
    </row>
    <row r="2430" spans="1:9" x14ac:dyDescent="0.2">
      <c r="A2430">
        <v>2428</v>
      </c>
      <c r="B2430" t="s">
        <v>4820</v>
      </c>
      <c r="C2430">
        <v>4.5427196000000003E-2</v>
      </c>
      <c r="D2430">
        <v>0.18261976499999999</v>
      </c>
      <c r="E2430">
        <v>0.56557057499999996</v>
      </c>
      <c r="F2430">
        <v>1.2708062250000001</v>
      </c>
      <c r="G2430">
        <v>452</v>
      </c>
      <c r="H2430">
        <v>122</v>
      </c>
      <c r="I2430" t="s">
        <v>4821</v>
      </c>
    </row>
    <row r="2431" spans="1:9" x14ac:dyDescent="0.2">
      <c r="A2431">
        <v>2429</v>
      </c>
      <c r="B2431" t="s">
        <v>4822</v>
      </c>
      <c r="C2431">
        <v>4.5435244E-2</v>
      </c>
      <c r="D2431">
        <v>0.18261976499999999</v>
      </c>
      <c r="E2431">
        <v>-0.61763727899999998</v>
      </c>
      <c r="F2431">
        <v>-1.582166349</v>
      </c>
      <c r="G2431">
        <v>106</v>
      </c>
      <c r="H2431">
        <v>11</v>
      </c>
      <c r="I2431" t="s">
        <v>4823</v>
      </c>
    </row>
    <row r="2432" spans="1:9" x14ac:dyDescent="0.2">
      <c r="A2432">
        <v>2430</v>
      </c>
      <c r="B2432" t="s">
        <v>4824</v>
      </c>
      <c r="C2432">
        <v>4.5402950999999997E-2</v>
      </c>
      <c r="D2432">
        <v>0.18261976499999999</v>
      </c>
      <c r="E2432">
        <v>-0.43943606099999999</v>
      </c>
      <c r="F2432">
        <v>-1.477207895</v>
      </c>
      <c r="G2432">
        <v>39</v>
      </c>
      <c r="H2432">
        <v>28</v>
      </c>
      <c r="I2432" t="s">
        <v>4825</v>
      </c>
    </row>
    <row r="2433" spans="1:9" x14ac:dyDescent="0.2">
      <c r="A2433">
        <v>2431</v>
      </c>
      <c r="B2433" t="s">
        <v>4826</v>
      </c>
      <c r="C2433">
        <v>4.5541707000000001E-2</v>
      </c>
      <c r="D2433">
        <v>0.18297237699999999</v>
      </c>
      <c r="E2433">
        <v>-0.58706694800000003</v>
      </c>
      <c r="F2433">
        <v>-1.5806262740000001</v>
      </c>
      <c r="G2433">
        <v>94</v>
      </c>
      <c r="H2433">
        <v>13</v>
      </c>
      <c r="I2433" t="s">
        <v>4297</v>
      </c>
    </row>
    <row r="2434" spans="1:9" x14ac:dyDescent="0.2">
      <c r="A2434">
        <v>2432</v>
      </c>
      <c r="B2434" t="s">
        <v>4827</v>
      </c>
      <c r="C2434">
        <v>4.5703431000000003E-2</v>
      </c>
      <c r="D2434">
        <v>0.18347119000000001</v>
      </c>
      <c r="E2434">
        <v>0.69526406699999999</v>
      </c>
      <c r="F2434">
        <v>1.429156088</v>
      </c>
      <c r="G2434">
        <v>408</v>
      </c>
      <c r="H2434">
        <v>25</v>
      </c>
      <c r="I2434" t="s">
        <v>4828</v>
      </c>
    </row>
    <row r="2435" spans="1:9" x14ac:dyDescent="0.2">
      <c r="A2435">
        <v>2433</v>
      </c>
      <c r="B2435" t="s">
        <v>4829</v>
      </c>
      <c r="C2435">
        <v>4.5696176999999998E-2</v>
      </c>
      <c r="D2435">
        <v>0.18347119000000001</v>
      </c>
      <c r="E2435">
        <v>0.61504581899999999</v>
      </c>
      <c r="F2435">
        <v>1.353526459</v>
      </c>
      <c r="G2435">
        <v>446</v>
      </c>
      <c r="H2435">
        <v>61</v>
      </c>
      <c r="I2435" t="s">
        <v>4830</v>
      </c>
    </row>
    <row r="2436" spans="1:9" x14ac:dyDescent="0.2">
      <c r="A2436">
        <v>2434</v>
      </c>
      <c r="B2436" t="s">
        <v>4831</v>
      </c>
      <c r="C2436">
        <v>4.581913E-2</v>
      </c>
      <c r="D2436">
        <v>0.18386008200000001</v>
      </c>
      <c r="E2436">
        <v>0.56345136799999995</v>
      </c>
      <c r="F2436">
        <v>1.2666513829999999</v>
      </c>
      <c r="G2436">
        <v>456</v>
      </c>
      <c r="H2436">
        <v>125</v>
      </c>
      <c r="I2436" t="s">
        <v>4832</v>
      </c>
    </row>
    <row r="2437" spans="1:9" x14ac:dyDescent="0.2">
      <c r="A2437">
        <v>2435</v>
      </c>
      <c r="B2437" t="s">
        <v>4833</v>
      </c>
      <c r="C2437">
        <v>4.5900352999999998E-2</v>
      </c>
      <c r="D2437">
        <v>0.184110369</v>
      </c>
      <c r="E2437">
        <v>0.79325794400000005</v>
      </c>
      <c r="F2437">
        <v>1.461350003</v>
      </c>
      <c r="G2437">
        <v>350</v>
      </c>
      <c r="H2437">
        <v>11</v>
      </c>
      <c r="I2437" t="s">
        <v>4834</v>
      </c>
    </row>
    <row r="2438" spans="1:9" x14ac:dyDescent="0.2">
      <c r="A2438">
        <v>2436</v>
      </c>
      <c r="B2438" t="s">
        <v>4835</v>
      </c>
      <c r="C2438">
        <v>4.6051823999999998E-2</v>
      </c>
      <c r="D2438">
        <v>0.184642102</v>
      </c>
      <c r="E2438">
        <v>0.75264646199999996</v>
      </c>
      <c r="F2438">
        <v>1.4489180150000001</v>
      </c>
      <c r="G2438">
        <v>374</v>
      </c>
      <c r="H2438">
        <v>15</v>
      </c>
      <c r="I2438" t="s">
        <v>4295</v>
      </c>
    </row>
    <row r="2439" spans="1:9" x14ac:dyDescent="0.2">
      <c r="A2439">
        <v>2437</v>
      </c>
      <c r="B2439" t="s">
        <v>4836</v>
      </c>
      <c r="C2439">
        <v>4.6086611E-2</v>
      </c>
      <c r="D2439">
        <v>0.184705757</v>
      </c>
      <c r="E2439">
        <v>-0.63048875999999998</v>
      </c>
      <c r="F2439">
        <v>-1.5692727289999999</v>
      </c>
      <c r="G2439">
        <v>115</v>
      </c>
      <c r="H2439">
        <v>10</v>
      </c>
      <c r="I2439" t="s">
        <v>4837</v>
      </c>
    </row>
    <row r="2440" spans="1:9" x14ac:dyDescent="0.2">
      <c r="A2440">
        <v>2438</v>
      </c>
      <c r="B2440" t="s">
        <v>4838</v>
      </c>
      <c r="C2440">
        <v>4.6120247000000003E-2</v>
      </c>
      <c r="D2440">
        <v>0.18476474500000001</v>
      </c>
      <c r="E2440">
        <v>0.78030848100000005</v>
      </c>
      <c r="F2440">
        <v>1.455967631</v>
      </c>
      <c r="G2440">
        <v>358</v>
      </c>
      <c r="H2440">
        <v>12</v>
      </c>
      <c r="I2440" t="s">
        <v>4839</v>
      </c>
    </row>
    <row r="2441" spans="1:9" x14ac:dyDescent="0.2">
      <c r="A2441">
        <v>2439</v>
      </c>
      <c r="B2441" t="s">
        <v>4840</v>
      </c>
      <c r="C2441">
        <v>4.6157244E-2</v>
      </c>
      <c r="D2441">
        <v>0.18483714700000001</v>
      </c>
      <c r="E2441">
        <v>0.68595472899999999</v>
      </c>
      <c r="F2441">
        <v>1.4195174420000001</v>
      </c>
      <c r="G2441">
        <v>417</v>
      </c>
      <c r="H2441">
        <v>27</v>
      </c>
      <c r="I2441" t="s">
        <v>4841</v>
      </c>
    </row>
    <row r="2442" spans="1:9" x14ac:dyDescent="0.2">
      <c r="A2442">
        <v>2440</v>
      </c>
      <c r="B2442" t="s">
        <v>4842</v>
      </c>
      <c r="C2442">
        <v>4.6296296000000001E-2</v>
      </c>
      <c r="D2442">
        <v>0.18531800200000001</v>
      </c>
      <c r="E2442">
        <v>-0.39350530099999997</v>
      </c>
      <c r="F2442">
        <v>-1.4409032150000001</v>
      </c>
      <c r="G2442">
        <v>24</v>
      </c>
      <c r="H2442">
        <v>39</v>
      </c>
      <c r="I2442" t="s">
        <v>4843</v>
      </c>
    </row>
    <row r="2443" spans="1:9" x14ac:dyDescent="0.2">
      <c r="A2443">
        <v>2441</v>
      </c>
      <c r="B2443" t="s">
        <v>4844</v>
      </c>
      <c r="C2443">
        <v>4.6479835999999997E-2</v>
      </c>
      <c r="D2443">
        <v>0.18583849899999999</v>
      </c>
      <c r="E2443">
        <v>-0.50274004000000005</v>
      </c>
      <c r="F2443">
        <v>-1.5172559750000001</v>
      </c>
      <c r="G2443">
        <v>67</v>
      </c>
      <c r="H2443">
        <v>19</v>
      </c>
      <c r="I2443" t="s">
        <v>4845</v>
      </c>
    </row>
    <row r="2444" spans="1:9" x14ac:dyDescent="0.2">
      <c r="A2444">
        <v>2442</v>
      </c>
      <c r="B2444" t="s">
        <v>4846</v>
      </c>
      <c r="C2444">
        <v>4.6455359000000002E-2</v>
      </c>
      <c r="D2444">
        <v>0.18583849899999999</v>
      </c>
      <c r="E2444">
        <v>0.74499264499999995</v>
      </c>
      <c r="F2444">
        <v>1.44559686</v>
      </c>
      <c r="G2444">
        <v>383</v>
      </c>
      <c r="H2444">
        <v>16</v>
      </c>
      <c r="I2444" t="s">
        <v>4847</v>
      </c>
    </row>
    <row r="2445" spans="1:9" x14ac:dyDescent="0.2">
      <c r="A2445">
        <v>2443</v>
      </c>
      <c r="B2445" t="s">
        <v>4848</v>
      </c>
      <c r="C2445">
        <v>4.6538024999999997E-2</v>
      </c>
      <c r="D2445">
        <v>0.18583849899999999</v>
      </c>
      <c r="E2445">
        <v>-0.43624233200000001</v>
      </c>
      <c r="F2445">
        <v>-1.4664718560000001</v>
      </c>
      <c r="G2445">
        <v>40</v>
      </c>
      <c r="H2445">
        <v>28</v>
      </c>
      <c r="I2445" t="s">
        <v>4849</v>
      </c>
    </row>
    <row r="2446" spans="1:9" x14ac:dyDescent="0.2">
      <c r="A2446">
        <v>2444</v>
      </c>
      <c r="B2446" t="s">
        <v>4850</v>
      </c>
      <c r="C2446">
        <v>4.6511627999999999E-2</v>
      </c>
      <c r="D2446">
        <v>0.18583849899999999</v>
      </c>
      <c r="E2446">
        <v>-0.33001567799999998</v>
      </c>
      <c r="F2446">
        <v>-1.433584075</v>
      </c>
      <c r="G2446">
        <v>1</v>
      </c>
      <c r="H2446">
        <v>107</v>
      </c>
      <c r="I2446" t="s">
        <v>4851</v>
      </c>
    </row>
    <row r="2447" spans="1:9" x14ac:dyDescent="0.2">
      <c r="A2447">
        <v>2445</v>
      </c>
      <c r="B2447" t="s">
        <v>4852</v>
      </c>
      <c r="C2447">
        <v>4.6540489999999997E-2</v>
      </c>
      <c r="D2447">
        <v>0.18583849899999999</v>
      </c>
      <c r="E2447">
        <v>0.62679443599999995</v>
      </c>
      <c r="F2447">
        <v>1.3664642039999999</v>
      </c>
      <c r="G2447">
        <v>449</v>
      </c>
      <c r="H2447">
        <v>52</v>
      </c>
      <c r="I2447" t="s">
        <v>4853</v>
      </c>
    </row>
    <row r="2448" spans="1:9" x14ac:dyDescent="0.2">
      <c r="A2448">
        <v>2446</v>
      </c>
      <c r="B2448" t="s">
        <v>4854</v>
      </c>
      <c r="C2448">
        <v>4.6483908999999997E-2</v>
      </c>
      <c r="D2448">
        <v>0.18583849899999999</v>
      </c>
      <c r="E2448">
        <v>-0.63003326199999998</v>
      </c>
      <c r="F2448">
        <v>-1.5681390049999999</v>
      </c>
      <c r="G2448">
        <v>116</v>
      </c>
      <c r="H2448">
        <v>10</v>
      </c>
      <c r="I2448" t="s">
        <v>4855</v>
      </c>
    </row>
    <row r="2449" spans="1:9" x14ac:dyDescent="0.2">
      <c r="A2449">
        <v>2447</v>
      </c>
      <c r="B2449" t="s">
        <v>4856</v>
      </c>
      <c r="C2449">
        <v>4.6595339999999999E-2</v>
      </c>
      <c r="D2449">
        <v>0.185905511</v>
      </c>
      <c r="E2449">
        <v>0.50222193699999995</v>
      </c>
      <c r="F2449">
        <v>1.14028409</v>
      </c>
      <c r="G2449">
        <v>465</v>
      </c>
      <c r="H2449">
        <v>488</v>
      </c>
      <c r="I2449" t="s">
        <v>4857</v>
      </c>
    </row>
    <row r="2450" spans="1:9" x14ac:dyDescent="0.2">
      <c r="A2450">
        <v>2448</v>
      </c>
      <c r="B2450" t="s">
        <v>4858</v>
      </c>
      <c r="C2450">
        <v>4.6584898999999999E-2</v>
      </c>
      <c r="D2450">
        <v>0.185905511</v>
      </c>
      <c r="E2450">
        <v>0.699901314</v>
      </c>
      <c r="F2450">
        <v>1.431172009</v>
      </c>
      <c r="G2450">
        <v>413</v>
      </c>
      <c r="H2450">
        <v>24</v>
      </c>
      <c r="I2450" t="s">
        <v>4859</v>
      </c>
    </row>
    <row r="2451" spans="1:9" x14ac:dyDescent="0.2">
      <c r="A2451">
        <v>2449</v>
      </c>
      <c r="B2451" t="s">
        <v>4860</v>
      </c>
      <c r="C2451">
        <v>4.6619781999999999E-2</v>
      </c>
      <c r="D2451">
        <v>0.185927078</v>
      </c>
      <c r="E2451">
        <v>0.70462767599999998</v>
      </c>
      <c r="F2451">
        <v>1.431995031</v>
      </c>
      <c r="G2451">
        <v>410</v>
      </c>
      <c r="H2451">
        <v>23</v>
      </c>
      <c r="I2451" t="s">
        <v>4861</v>
      </c>
    </row>
    <row r="2452" spans="1:9" x14ac:dyDescent="0.2">
      <c r="A2452">
        <v>2450</v>
      </c>
      <c r="B2452" t="s">
        <v>4862</v>
      </c>
      <c r="C2452">
        <v>4.6895310000000003E-2</v>
      </c>
      <c r="D2452">
        <v>0.18661250800000001</v>
      </c>
      <c r="E2452">
        <v>0.52172737300000005</v>
      </c>
      <c r="F2452">
        <v>1.1801501489999999</v>
      </c>
      <c r="G2452">
        <v>468</v>
      </c>
      <c r="H2452">
        <v>293</v>
      </c>
      <c r="I2452" t="s">
        <v>4863</v>
      </c>
    </row>
    <row r="2453" spans="1:9" x14ac:dyDescent="0.2">
      <c r="A2453">
        <v>2451</v>
      </c>
      <c r="B2453" t="s">
        <v>4864</v>
      </c>
      <c r="C2453">
        <v>4.6895310000000003E-2</v>
      </c>
      <c r="D2453">
        <v>0.18661250800000001</v>
      </c>
      <c r="E2453">
        <v>0.51508750299999995</v>
      </c>
      <c r="F2453">
        <v>1.16650363</v>
      </c>
      <c r="G2453">
        <v>468</v>
      </c>
      <c r="H2453">
        <v>341</v>
      </c>
      <c r="I2453" t="s">
        <v>4865</v>
      </c>
    </row>
    <row r="2454" spans="1:9" x14ac:dyDescent="0.2">
      <c r="A2454">
        <v>2452</v>
      </c>
      <c r="B2454" t="s">
        <v>4866</v>
      </c>
      <c r="C2454">
        <v>4.6923629000000001E-2</v>
      </c>
      <c r="D2454">
        <v>0.18661250800000001</v>
      </c>
      <c r="E2454">
        <v>0.73798252499999994</v>
      </c>
      <c r="F2454">
        <v>1.443340311</v>
      </c>
      <c r="G2454">
        <v>391</v>
      </c>
      <c r="H2454">
        <v>17</v>
      </c>
      <c r="I2454" t="s">
        <v>4867</v>
      </c>
    </row>
    <row r="2455" spans="1:9" x14ac:dyDescent="0.2">
      <c r="A2455">
        <v>2453</v>
      </c>
      <c r="B2455" t="s">
        <v>4868</v>
      </c>
      <c r="C2455">
        <v>4.6945338000000003E-2</v>
      </c>
      <c r="D2455">
        <v>0.18661250800000001</v>
      </c>
      <c r="E2455">
        <v>-0.50587199599999999</v>
      </c>
      <c r="F2455">
        <v>-1.50738653</v>
      </c>
      <c r="G2455">
        <v>72</v>
      </c>
      <c r="H2455">
        <v>18</v>
      </c>
      <c r="I2455" t="s">
        <v>4869</v>
      </c>
    </row>
    <row r="2456" spans="1:9" x14ac:dyDescent="0.2">
      <c r="A2456">
        <v>2454</v>
      </c>
      <c r="B2456" t="s">
        <v>4870</v>
      </c>
      <c r="C2456">
        <v>4.6816479000000001E-2</v>
      </c>
      <c r="D2456">
        <v>0.18661250800000001</v>
      </c>
      <c r="E2456">
        <v>-0.38259995600000002</v>
      </c>
      <c r="F2456">
        <v>-1.414278739</v>
      </c>
      <c r="G2456">
        <v>24</v>
      </c>
      <c r="H2456">
        <v>40</v>
      </c>
      <c r="I2456" t="s">
        <v>4871</v>
      </c>
    </row>
    <row r="2457" spans="1:9" x14ac:dyDescent="0.2">
      <c r="A2457">
        <v>2455</v>
      </c>
      <c r="B2457" t="s">
        <v>4872</v>
      </c>
      <c r="C2457">
        <v>4.6959356000000001E-2</v>
      </c>
      <c r="D2457">
        <v>0.18661250800000001</v>
      </c>
      <c r="E2457">
        <v>0.60699771899999999</v>
      </c>
      <c r="F2457">
        <v>1.3430864709999999</v>
      </c>
      <c r="G2457">
        <v>460</v>
      </c>
      <c r="H2457">
        <v>67</v>
      </c>
      <c r="I2457" t="s">
        <v>4873</v>
      </c>
    </row>
    <row r="2458" spans="1:9" x14ac:dyDescent="0.2">
      <c r="A2458">
        <v>2456</v>
      </c>
      <c r="B2458" t="s">
        <v>4874</v>
      </c>
      <c r="C2458">
        <v>4.6911458000000003E-2</v>
      </c>
      <c r="D2458">
        <v>0.18661250800000001</v>
      </c>
      <c r="E2458">
        <v>0.75202909500000004</v>
      </c>
      <c r="F2458">
        <v>1.4477295240000001</v>
      </c>
      <c r="G2458">
        <v>381</v>
      </c>
      <c r="H2458">
        <v>15</v>
      </c>
      <c r="I2458" t="s">
        <v>4875</v>
      </c>
    </row>
    <row r="2459" spans="1:9" x14ac:dyDescent="0.2">
      <c r="A2459">
        <v>2457</v>
      </c>
      <c r="B2459" t="s">
        <v>4876</v>
      </c>
      <c r="C2459">
        <v>4.6982713000000002E-2</v>
      </c>
      <c r="D2459">
        <v>0.18661250800000001</v>
      </c>
      <c r="E2459">
        <v>0.65474141299999999</v>
      </c>
      <c r="F2459">
        <v>1.3980214609999999</v>
      </c>
      <c r="G2459">
        <v>442</v>
      </c>
      <c r="H2459">
        <v>38</v>
      </c>
      <c r="I2459" t="s">
        <v>4877</v>
      </c>
    </row>
    <row r="2460" spans="1:9" x14ac:dyDescent="0.2">
      <c r="A2460">
        <v>2458</v>
      </c>
      <c r="B2460" t="s">
        <v>4878</v>
      </c>
      <c r="C2460">
        <v>4.6979866000000002E-2</v>
      </c>
      <c r="D2460">
        <v>0.18661250800000001</v>
      </c>
      <c r="E2460">
        <v>-0.40595331600000001</v>
      </c>
      <c r="F2460">
        <v>-1.438477896</v>
      </c>
      <c r="G2460">
        <v>34</v>
      </c>
      <c r="H2460">
        <v>33</v>
      </c>
      <c r="I2460" t="s">
        <v>4879</v>
      </c>
    </row>
    <row r="2461" spans="1:9" x14ac:dyDescent="0.2">
      <c r="A2461">
        <v>2459</v>
      </c>
      <c r="B2461" t="s">
        <v>4880</v>
      </c>
      <c r="C2461">
        <v>4.6925566000000002E-2</v>
      </c>
      <c r="D2461">
        <v>0.18661250800000001</v>
      </c>
      <c r="E2461">
        <v>-0.46744258</v>
      </c>
      <c r="F2461">
        <v>-1.4667037000000001</v>
      </c>
      <c r="G2461">
        <v>57</v>
      </c>
      <c r="H2461">
        <v>22</v>
      </c>
      <c r="I2461" t="s">
        <v>4881</v>
      </c>
    </row>
    <row r="2462" spans="1:9" x14ac:dyDescent="0.2">
      <c r="A2462">
        <v>2460</v>
      </c>
      <c r="B2462" t="s">
        <v>4882</v>
      </c>
      <c r="C2462">
        <v>4.7045384000000003E-2</v>
      </c>
      <c r="D2462">
        <v>0.18678547300000001</v>
      </c>
      <c r="E2462">
        <v>0.63110255599999998</v>
      </c>
      <c r="F2462">
        <v>1.37113672</v>
      </c>
      <c r="G2462">
        <v>452</v>
      </c>
      <c r="H2462">
        <v>49</v>
      </c>
      <c r="I2462" t="s">
        <v>4883</v>
      </c>
    </row>
    <row r="2463" spans="1:9" x14ac:dyDescent="0.2">
      <c r="A2463">
        <v>2461</v>
      </c>
      <c r="B2463" t="s">
        <v>4884</v>
      </c>
      <c r="C2463">
        <v>4.7117319999999997E-2</v>
      </c>
      <c r="D2463">
        <v>0.18699506799999999</v>
      </c>
      <c r="E2463">
        <v>0.73177181700000005</v>
      </c>
      <c r="F2463">
        <v>1.4406325419999999</v>
      </c>
      <c r="G2463">
        <v>397</v>
      </c>
      <c r="H2463">
        <v>18</v>
      </c>
      <c r="I2463" t="s">
        <v>4885</v>
      </c>
    </row>
    <row r="2464" spans="1:9" x14ac:dyDescent="0.2">
      <c r="A2464">
        <v>2462</v>
      </c>
      <c r="B2464" t="s">
        <v>4886</v>
      </c>
      <c r="C2464">
        <v>4.7363228E-2</v>
      </c>
      <c r="D2464">
        <v>0.18789465699999999</v>
      </c>
      <c r="E2464">
        <v>0.68117517900000002</v>
      </c>
      <c r="F2464">
        <v>1.416070293</v>
      </c>
      <c r="G2464">
        <v>431</v>
      </c>
      <c r="H2464">
        <v>28</v>
      </c>
      <c r="I2464" t="s">
        <v>4887</v>
      </c>
    </row>
    <row r="2465" spans="1:9" x14ac:dyDescent="0.2">
      <c r="A2465">
        <v>2463</v>
      </c>
      <c r="B2465" t="s">
        <v>4888</v>
      </c>
      <c r="C2465">
        <v>4.7397046999999998E-2</v>
      </c>
      <c r="D2465">
        <v>0.187952481</v>
      </c>
      <c r="E2465">
        <v>-0.48356553200000002</v>
      </c>
      <c r="F2465">
        <v>-1.4923590149999999</v>
      </c>
      <c r="G2465">
        <v>60</v>
      </c>
      <c r="H2465">
        <v>21</v>
      </c>
      <c r="I2465" t="s">
        <v>4889</v>
      </c>
    </row>
    <row r="2466" spans="1:9" x14ac:dyDescent="0.2">
      <c r="A2466">
        <v>2464</v>
      </c>
      <c r="B2466" t="s">
        <v>4890</v>
      </c>
      <c r="C2466">
        <v>4.7469596000000003E-2</v>
      </c>
      <c r="D2466">
        <v>0.188163776</v>
      </c>
      <c r="E2466">
        <v>0.79199385499999997</v>
      </c>
      <c r="F2466">
        <v>1.4590212819999999</v>
      </c>
      <c r="G2466">
        <v>362</v>
      </c>
      <c r="H2466">
        <v>11</v>
      </c>
      <c r="I2466" t="s">
        <v>4891</v>
      </c>
    </row>
    <row r="2467" spans="1:9" x14ac:dyDescent="0.2">
      <c r="A2467">
        <v>2465</v>
      </c>
      <c r="B2467" t="s">
        <v>4892</v>
      </c>
      <c r="C2467">
        <v>4.7619047999999997E-2</v>
      </c>
      <c r="D2467">
        <v>0.18837393199999999</v>
      </c>
      <c r="E2467">
        <v>-0.323845037</v>
      </c>
      <c r="F2467">
        <v>-1.451465722</v>
      </c>
      <c r="G2467">
        <v>0</v>
      </c>
      <c r="H2467">
        <v>129</v>
      </c>
      <c r="I2467" t="s">
        <v>4893</v>
      </c>
    </row>
    <row r="2468" spans="1:9" x14ac:dyDescent="0.2">
      <c r="A2468">
        <v>2466</v>
      </c>
      <c r="B2468" t="s">
        <v>4894</v>
      </c>
      <c r="C2468">
        <v>4.7600365999999998E-2</v>
      </c>
      <c r="D2468">
        <v>0.18837393199999999</v>
      </c>
      <c r="E2468">
        <v>0.79171505099999995</v>
      </c>
      <c r="F2468">
        <v>1.458507666</v>
      </c>
      <c r="G2468">
        <v>363</v>
      </c>
      <c r="H2468">
        <v>11</v>
      </c>
      <c r="I2468" t="s">
        <v>4895</v>
      </c>
    </row>
    <row r="2469" spans="1:9" x14ac:dyDescent="0.2">
      <c r="A2469">
        <v>2467</v>
      </c>
      <c r="B2469" t="s">
        <v>4896</v>
      </c>
      <c r="C2469">
        <v>4.7600365999999998E-2</v>
      </c>
      <c r="D2469">
        <v>0.18837393199999999</v>
      </c>
      <c r="E2469">
        <v>0.79170686000000001</v>
      </c>
      <c r="F2469">
        <v>1.458492576</v>
      </c>
      <c r="G2469">
        <v>363</v>
      </c>
      <c r="H2469">
        <v>11</v>
      </c>
      <c r="I2469" t="s">
        <v>4897</v>
      </c>
    </row>
    <row r="2470" spans="1:9" x14ac:dyDescent="0.2">
      <c r="A2470">
        <v>2468</v>
      </c>
      <c r="B2470" t="s">
        <v>4898</v>
      </c>
      <c r="C2470">
        <v>4.7556675E-2</v>
      </c>
      <c r="D2470">
        <v>0.18837393199999999</v>
      </c>
      <c r="E2470">
        <v>0.584351548</v>
      </c>
      <c r="F2470">
        <v>1.305849942</v>
      </c>
      <c r="G2470">
        <v>471</v>
      </c>
      <c r="H2470">
        <v>93</v>
      </c>
      <c r="I2470" t="s">
        <v>4899</v>
      </c>
    </row>
    <row r="2471" spans="1:9" x14ac:dyDescent="0.2">
      <c r="A2471">
        <v>2469</v>
      </c>
      <c r="B2471" t="s">
        <v>4900</v>
      </c>
      <c r="C2471">
        <v>4.7619047999999997E-2</v>
      </c>
      <c r="D2471">
        <v>0.18837393199999999</v>
      </c>
      <c r="E2471">
        <v>-0.29408400400000001</v>
      </c>
      <c r="F2471">
        <v>-1.318077486</v>
      </c>
      <c r="G2471">
        <v>0</v>
      </c>
      <c r="H2471">
        <v>129</v>
      </c>
      <c r="I2471" t="s">
        <v>4901</v>
      </c>
    </row>
    <row r="2472" spans="1:9" x14ac:dyDescent="0.2">
      <c r="A2472">
        <v>2470</v>
      </c>
      <c r="B2472" t="s">
        <v>4902</v>
      </c>
      <c r="C2472">
        <v>4.7696138999999999E-2</v>
      </c>
      <c r="D2472">
        <v>0.188602508</v>
      </c>
      <c r="E2472">
        <v>0.75996910600000001</v>
      </c>
      <c r="F2472">
        <v>1.4507494270000001</v>
      </c>
      <c r="G2472">
        <v>382</v>
      </c>
      <c r="H2472">
        <v>14</v>
      </c>
      <c r="I2472" t="s">
        <v>4903</v>
      </c>
    </row>
    <row r="2473" spans="1:9" x14ac:dyDescent="0.2">
      <c r="A2473">
        <v>2471</v>
      </c>
      <c r="B2473" t="s">
        <v>4904</v>
      </c>
      <c r="C2473">
        <v>4.8140983999999998E-2</v>
      </c>
      <c r="D2473">
        <v>0.190284498</v>
      </c>
      <c r="E2473">
        <v>0.66235272899999997</v>
      </c>
      <c r="F2473">
        <v>1.4004803370000001</v>
      </c>
      <c r="G2473">
        <v>447</v>
      </c>
      <c r="H2473">
        <v>34</v>
      </c>
      <c r="I2473" t="s">
        <v>4905</v>
      </c>
    </row>
    <row r="2474" spans="1:9" x14ac:dyDescent="0.2">
      <c r="A2474">
        <v>2472</v>
      </c>
      <c r="B2474" t="s">
        <v>4906</v>
      </c>
      <c r="C2474">
        <v>4.8195179999999997E-2</v>
      </c>
      <c r="D2474">
        <v>0.190344653</v>
      </c>
      <c r="E2474">
        <v>0.49255014899999999</v>
      </c>
      <c r="F2474">
        <v>1.1199844919999999</v>
      </c>
      <c r="G2474">
        <v>481</v>
      </c>
      <c r="H2474">
        <v>660</v>
      </c>
      <c r="I2474" t="s">
        <v>4907</v>
      </c>
    </row>
    <row r="2475" spans="1:9" x14ac:dyDescent="0.2">
      <c r="A2475">
        <v>2473</v>
      </c>
      <c r="B2475" t="s">
        <v>4908</v>
      </c>
      <c r="C2475">
        <v>4.8192771000000002E-2</v>
      </c>
      <c r="D2475">
        <v>0.190344653</v>
      </c>
      <c r="E2475">
        <v>-0.436047666</v>
      </c>
      <c r="F2475">
        <v>-1.44168662</v>
      </c>
      <c r="G2475">
        <v>47</v>
      </c>
      <c r="H2475">
        <v>26</v>
      </c>
      <c r="I2475" t="s">
        <v>4909</v>
      </c>
    </row>
    <row r="2476" spans="1:9" x14ac:dyDescent="0.2">
      <c r="A2476">
        <v>2474</v>
      </c>
      <c r="B2476" t="s">
        <v>4910</v>
      </c>
      <c r="C2476">
        <v>4.8301172000000003E-2</v>
      </c>
      <c r="D2476">
        <v>0.190686155</v>
      </c>
      <c r="E2476">
        <v>0.73033987899999997</v>
      </c>
      <c r="F2476">
        <v>1.437813499</v>
      </c>
      <c r="G2476">
        <v>407</v>
      </c>
      <c r="H2476">
        <v>18</v>
      </c>
      <c r="I2476" t="s">
        <v>4911</v>
      </c>
    </row>
    <row r="2477" spans="1:9" x14ac:dyDescent="0.2">
      <c r="A2477">
        <v>2475</v>
      </c>
      <c r="B2477" t="s">
        <v>4912</v>
      </c>
      <c r="C2477">
        <v>4.8384987999999997E-2</v>
      </c>
      <c r="D2477">
        <v>0.19093986800000001</v>
      </c>
      <c r="E2477">
        <v>0.79018755600000001</v>
      </c>
      <c r="F2477">
        <v>1.4556936949999999</v>
      </c>
      <c r="G2477">
        <v>369</v>
      </c>
      <c r="H2477">
        <v>11</v>
      </c>
      <c r="I2477" t="s">
        <v>4913</v>
      </c>
    </row>
    <row r="2478" spans="1:9" x14ac:dyDescent="0.2">
      <c r="A2478">
        <v>2476</v>
      </c>
      <c r="B2478" t="s">
        <v>4914</v>
      </c>
      <c r="C2478">
        <v>4.8418025000000003E-2</v>
      </c>
      <c r="D2478">
        <v>0.19099307300000001</v>
      </c>
      <c r="E2478">
        <v>-0.58109748999999999</v>
      </c>
      <c r="F2478">
        <v>-1.56455403</v>
      </c>
      <c r="G2478">
        <v>100</v>
      </c>
      <c r="H2478">
        <v>13</v>
      </c>
      <c r="I2478" t="s">
        <v>4915</v>
      </c>
    </row>
    <row r="2479" spans="1:9" x14ac:dyDescent="0.2">
      <c r="A2479">
        <v>2477</v>
      </c>
      <c r="B2479" t="s">
        <v>4916</v>
      </c>
      <c r="C2479">
        <v>4.8461035E-2</v>
      </c>
      <c r="D2479">
        <v>0.19108555799999999</v>
      </c>
      <c r="E2479">
        <v>0.67666099300000004</v>
      </c>
      <c r="F2479">
        <v>1.4116071240000001</v>
      </c>
      <c r="G2479">
        <v>443</v>
      </c>
      <c r="H2479">
        <v>29</v>
      </c>
      <c r="I2479" t="s">
        <v>4917</v>
      </c>
    </row>
    <row r="2480" spans="1:9" x14ac:dyDescent="0.2">
      <c r="A2480">
        <v>2478</v>
      </c>
      <c r="B2480" t="s">
        <v>4918</v>
      </c>
      <c r="C2480">
        <v>4.8570836999999999E-2</v>
      </c>
      <c r="D2480">
        <v>0.191364003</v>
      </c>
      <c r="E2480">
        <v>0.62658711700000003</v>
      </c>
      <c r="F2480">
        <v>1.364526538</v>
      </c>
      <c r="G2480">
        <v>468</v>
      </c>
      <c r="H2480">
        <v>51</v>
      </c>
      <c r="I2480" t="s">
        <v>4919</v>
      </c>
    </row>
    <row r="2481" spans="1:9" x14ac:dyDescent="0.2">
      <c r="A2481">
        <v>2479</v>
      </c>
      <c r="B2481" t="s">
        <v>4920</v>
      </c>
      <c r="C2481">
        <v>4.8567869999999999E-2</v>
      </c>
      <c r="D2481">
        <v>0.191364003</v>
      </c>
      <c r="E2481">
        <v>0.75927367099999998</v>
      </c>
      <c r="F2481">
        <v>1.449421871</v>
      </c>
      <c r="G2481">
        <v>389</v>
      </c>
      <c r="H2481">
        <v>14</v>
      </c>
      <c r="I2481" t="s">
        <v>4921</v>
      </c>
    </row>
    <row r="2482" spans="1:9" x14ac:dyDescent="0.2">
      <c r="A2482">
        <v>2480</v>
      </c>
      <c r="B2482" t="s">
        <v>4922</v>
      </c>
      <c r="C2482">
        <v>4.8615514999999998E-2</v>
      </c>
      <c r="D2482">
        <v>0.19146279499999999</v>
      </c>
      <c r="E2482">
        <v>0.650857664</v>
      </c>
      <c r="F2482">
        <v>1.3918275520000001</v>
      </c>
      <c r="G2482">
        <v>459</v>
      </c>
      <c r="H2482">
        <v>39</v>
      </c>
      <c r="I2482" t="s">
        <v>4923</v>
      </c>
    </row>
    <row r="2483" spans="1:9" x14ac:dyDescent="0.2">
      <c r="A2483">
        <v>2481</v>
      </c>
      <c r="B2483" t="s">
        <v>4924</v>
      </c>
      <c r="C2483">
        <v>4.8951868000000003E-2</v>
      </c>
      <c r="D2483">
        <v>0.19270975200000001</v>
      </c>
      <c r="E2483">
        <v>0.72477698700000004</v>
      </c>
      <c r="F2483">
        <v>1.43912964</v>
      </c>
      <c r="G2483">
        <v>417</v>
      </c>
      <c r="H2483">
        <v>19</v>
      </c>
      <c r="I2483" t="s">
        <v>4925</v>
      </c>
    </row>
    <row r="2484" spans="1:9" x14ac:dyDescent="0.2">
      <c r="A2484">
        <v>2482</v>
      </c>
      <c r="B2484" t="s">
        <v>4926</v>
      </c>
      <c r="C2484">
        <v>4.9075026000000001E-2</v>
      </c>
      <c r="D2484">
        <v>0.19297985600000001</v>
      </c>
      <c r="E2484">
        <v>0.776542752</v>
      </c>
      <c r="F2484">
        <v>1.4489412049999999</v>
      </c>
      <c r="G2484">
        <v>381</v>
      </c>
      <c r="H2484">
        <v>12</v>
      </c>
      <c r="I2484" t="s">
        <v>4927</v>
      </c>
    </row>
    <row r="2485" spans="1:9" x14ac:dyDescent="0.2">
      <c r="A2485">
        <v>2483</v>
      </c>
      <c r="B2485" t="s">
        <v>4928</v>
      </c>
      <c r="C2485">
        <v>4.9079755000000003E-2</v>
      </c>
      <c r="D2485">
        <v>0.19297985600000001</v>
      </c>
      <c r="E2485">
        <v>-0.32326233999999998</v>
      </c>
      <c r="F2485">
        <v>-1.3556429409999999</v>
      </c>
      <c r="G2485">
        <v>7</v>
      </c>
      <c r="H2485">
        <v>71</v>
      </c>
      <c r="I2485" t="s">
        <v>4929</v>
      </c>
    </row>
    <row r="2486" spans="1:9" x14ac:dyDescent="0.2">
      <c r="A2486">
        <v>2484</v>
      </c>
      <c r="B2486" t="s">
        <v>4930</v>
      </c>
      <c r="C2486">
        <v>4.9053159999999998E-2</v>
      </c>
      <c r="D2486">
        <v>0.19297985600000001</v>
      </c>
      <c r="E2486">
        <v>0.70722119699999997</v>
      </c>
      <c r="F2486">
        <v>1.4303693790000001</v>
      </c>
      <c r="G2486">
        <v>429</v>
      </c>
      <c r="H2486">
        <v>22</v>
      </c>
      <c r="I2486" t="s">
        <v>4931</v>
      </c>
    </row>
    <row r="2487" spans="1:9" x14ac:dyDescent="0.2">
      <c r="A2487">
        <v>2485</v>
      </c>
      <c r="B2487" t="s">
        <v>4932</v>
      </c>
      <c r="C2487">
        <v>4.9128881999999999E-2</v>
      </c>
      <c r="D2487">
        <v>0.193095289</v>
      </c>
      <c r="E2487">
        <v>0.66817000900000001</v>
      </c>
      <c r="F2487">
        <v>1.403974515</v>
      </c>
      <c r="G2487">
        <v>453</v>
      </c>
      <c r="H2487">
        <v>32</v>
      </c>
      <c r="I2487" t="s">
        <v>4933</v>
      </c>
    </row>
    <row r="2488" spans="1:9" x14ac:dyDescent="0.2">
      <c r="A2488">
        <v>2486</v>
      </c>
      <c r="B2488" t="s">
        <v>4934</v>
      </c>
      <c r="C2488">
        <v>4.9161781000000002E-2</v>
      </c>
      <c r="D2488">
        <v>0.19314687</v>
      </c>
      <c r="E2488">
        <v>0.61947118599999995</v>
      </c>
      <c r="F2488">
        <v>1.3564499430000001</v>
      </c>
      <c r="G2488">
        <v>477</v>
      </c>
      <c r="H2488">
        <v>56</v>
      </c>
      <c r="I2488" t="s">
        <v>4935</v>
      </c>
    </row>
    <row r="2489" spans="1:9" x14ac:dyDescent="0.2">
      <c r="A2489">
        <v>2487</v>
      </c>
      <c r="B2489" t="s">
        <v>4936</v>
      </c>
      <c r="C2489">
        <v>4.9264705999999998E-2</v>
      </c>
      <c r="D2489">
        <v>0.19331795199999999</v>
      </c>
      <c r="E2489">
        <v>-0.49139538500000002</v>
      </c>
      <c r="F2489">
        <v>-1.4936417790000001</v>
      </c>
      <c r="G2489">
        <v>66</v>
      </c>
      <c r="H2489">
        <v>20</v>
      </c>
      <c r="I2489" t="s">
        <v>4937</v>
      </c>
    </row>
    <row r="2490" spans="1:9" x14ac:dyDescent="0.2">
      <c r="A2490">
        <v>2488</v>
      </c>
      <c r="B2490" t="s">
        <v>4938</v>
      </c>
      <c r="C2490">
        <v>4.9264705999999998E-2</v>
      </c>
      <c r="D2490">
        <v>0.19331795199999999</v>
      </c>
      <c r="E2490">
        <v>-0.49053244299999998</v>
      </c>
      <c r="F2490">
        <v>-1.4910187850000001</v>
      </c>
      <c r="G2490">
        <v>66</v>
      </c>
      <c r="H2490">
        <v>20</v>
      </c>
      <c r="I2490" t="s">
        <v>4939</v>
      </c>
    </row>
    <row r="2491" spans="1:9" x14ac:dyDescent="0.2">
      <c r="A2491">
        <v>2489</v>
      </c>
      <c r="B2491" t="s">
        <v>4940</v>
      </c>
      <c r="C2491">
        <v>4.9256899999999999E-2</v>
      </c>
      <c r="D2491">
        <v>0.19331795199999999</v>
      </c>
      <c r="E2491">
        <v>-0.61369060799999997</v>
      </c>
      <c r="F2491">
        <v>-1.5720563869999999</v>
      </c>
      <c r="G2491">
        <v>115</v>
      </c>
      <c r="H2491">
        <v>11</v>
      </c>
      <c r="I2491" t="s">
        <v>4941</v>
      </c>
    </row>
    <row r="2492" spans="1:9" x14ac:dyDescent="0.2">
      <c r="A2492">
        <v>2490</v>
      </c>
      <c r="B2492" t="s">
        <v>4942</v>
      </c>
      <c r="C2492">
        <v>4.9335092999999997E-2</v>
      </c>
      <c r="D2492">
        <v>0.19345881500000001</v>
      </c>
      <c r="E2492">
        <v>0.59868939300000001</v>
      </c>
      <c r="F2492">
        <v>1.3274891929999999</v>
      </c>
      <c r="G2492">
        <v>485</v>
      </c>
      <c r="H2492">
        <v>73</v>
      </c>
      <c r="I2492" t="s">
        <v>4943</v>
      </c>
    </row>
    <row r="2493" spans="1:9" x14ac:dyDescent="0.2">
      <c r="A2493">
        <v>2491</v>
      </c>
      <c r="B2493" t="s">
        <v>4944</v>
      </c>
      <c r="C2493">
        <v>4.9340217999999998E-2</v>
      </c>
      <c r="D2493">
        <v>0.19345881500000001</v>
      </c>
      <c r="E2493">
        <v>0.71126419200000002</v>
      </c>
      <c r="F2493">
        <v>1.4299272300000001</v>
      </c>
      <c r="G2493">
        <v>429</v>
      </c>
      <c r="H2493">
        <v>21</v>
      </c>
      <c r="I2493" t="s">
        <v>4945</v>
      </c>
    </row>
    <row r="2494" spans="1:9" x14ac:dyDescent="0.2">
      <c r="A2494">
        <v>2492</v>
      </c>
      <c r="B2494" t="s">
        <v>4946</v>
      </c>
      <c r="C2494">
        <v>4.9382716E-2</v>
      </c>
      <c r="D2494">
        <v>0.19354774799999999</v>
      </c>
      <c r="E2494">
        <v>-0.308121494</v>
      </c>
      <c r="F2494">
        <v>-1.335977108</v>
      </c>
      <c r="G2494">
        <v>3</v>
      </c>
      <c r="H2494">
        <v>92</v>
      </c>
      <c r="I2494" t="s">
        <v>4947</v>
      </c>
    </row>
    <row r="2495" spans="1:9" x14ac:dyDescent="0.2">
      <c r="A2495">
        <v>2493</v>
      </c>
      <c r="B2495" t="s">
        <v>4948</v>
      </c>
      <c r="C2495">
        <v>4.9460431999999999E-2</v>
      </c>
      <c r="D2495">
        <v>0.193774583</v>
      </c>
      <c r="E2495">
        <v>0.77635720399999997</v>
      </c>
      <c r="F2495">
        <v>1.4485949929999999</v>
      </c>
      <c r="G2495">
        <v>384</v>
      </c>
      <c r="H2495">
        <v>12</v>
      </c>
      <c r="I2495" t="s">
        <v>4949</v>
      </c>
    </row>
    <row r="2496" spans="1:9" x14ac:dyDescent="0.2">
      <c r="A2496">
        <v>2494</v>
      </c>
      <c r="B2496" t="s">
        <v>4950</v>
      </c>
      <c r="C2496">
        <v>4.9539765999999999E-2</v>
      </c>
      <c r="D2496">
        <v>0.19400757699999999</v>
      </c>
      <c r="E2496">
        <v>0.62433993300000001</v>
      </c>
      <c r="F2496">
        <v>1.3611131830000001</v>
      </c>
      <c r="G2496">
        <v>478</v>
      </c>
      <c r="H2496">
        <v>52</v>
      </c>
      <c r="I2496" t="s">
        <v>4951</v>
      </c>
    </row>
    <row r="2497" spans="1:9" x14ac:dyDescent="0.2">
      <c r="A2497">
        <v>2495</v>
      </c>
      <c r="B2497" t="s">
        <v>4952</v>
      </c>
      <c r="C2497">
        <v>4.9616780999999999E-2</v>
      </c>
      <c r="D2497">
        <v>0.19423130199999999</v>
      </c>
      <c r="E2497">
        <v>0.58421628400000003</v>
      </c>
      <c r="F2497">
        <v>1.3047799710000001</v>
      </c>
      <c r="G2497">
        <v>491</v>
      </c>
      <c r="H2497">
        <v>91</v>
      </c>
      <c r="I2497" t="s">
        <v>4953</v>
      </c>
    </row>
    <row r="2498" spans="1:9" x14ac:dyDescent="0.2">
      <c r="A2498">
        <v>2496</v>
      </c>
      <c r="B2498" t="s">
        <v>4954</v>
      </c>
      <c r="C2498">
        <v>4.9744898000000003E-2</v>
      </c>
      <c r="D2498">
        <v>0.19465481500000001</v>
      </c>
      <c r="E2498">
        <v>-0.41593981099999999</v>
      </c>
      <c r="F2498">
        <v>-1.4460046790000001</v>
      </c>
      <c r="G2498">
        <v>38</v>
      </c>
      <c r="H2498">
        <v>31</v>
      </c>
      <c r="I2498" t="s">
        <v>4955</v>
      </c>
    </row>
    <row r="2499" spans="1:9" x14ac:dyDescent="0.2">
      <c r="A2499">
        <v>2497</v>
      </c>
      <c r="B2499" t="s">
        <v>4956</v>
      </c>
      <c r="C2499">
        <v>4.9795020000000002E-2</v>
      </c>
      <c r="D2499">
        <v>0.19477291399999999</v>
      </c>
      <c r="E2499">
        <v>0.49748548300000001</v>
      </c>
      <c r="F2499">
        <v>1.1299409119999999</v>
      </c>
      <c r="G2499">
        <v>497</v>
      </c>
      <c r="H2499">
        <v>546</v>
      </c>
      <c r="I2499" t="s">
        <v>4957</v>
      </c>
    </row>
    <row r="2500" spans="1:9" x14ac:dyDescent="0.2">
      <c r="A2500">
        <v>2498</v>
      </c>
      <c r="B2500" t="s">
        <v>4958</v>
      </c>
      <c r="C2500">
        <v>0.05</v>
      </c>
      <c r="D2500">
        <v>0.19510587300000001</v>
      </c>
      <c r="E2500">
        <v>-0.304925212</v>
      </c>
      <c r="F2500">
        <v>-1.351738334</v>
      </c>
      <c r="G2500">
        <v>0</v>
      </c>
      <c r="H2500">
        <v>132</v>
      </c>
      <c r="I2500" t="s">
        <v>4959</v>
      </c>
    </row>
    <row r="2501" spans="1:9" x14ac:dyDescent="0.2">
      <c r="A2501">
        <v>2499</v>
      </c>
      <c r="B2501" t="s">
        <v>4960</v>
      </c>
      <c r="C2501">
        <v>0.05</v>
      </c>
      <c r="D2501">
        <v>0.19510587300000001</v>
      </c>
      <c r="E2501">
        <v>-0.65773815300000005</v>
      </c>
      <c r="F2501">
        <v>-2.9680673949999998</v>
      </c>
      <c r="G2501">
        <v>0</v>
      </c>
      <c r="H2501">
        <v>141</v>
      </c>
      <c r="I2501" t="s">
        <v>4961</v>
      </c>
    </row>
    <row r="2502" spans="1:9" x14ac:dyDescent="0.2">
      <c r="A2502">
        <v>2500</v>
      </c>
      <c r="B2502" t="s">
        <v>4962</v>
      </c>
      <c r="C2502">
        <v>0.05</v>
      </c>
      <c r="D2502">
        <v>0.19510587300000001</v>
      </c>
      <c r="E2502">
        <v>-0.46025986600000002</v>
      </c>
      <c r="F2502">
        <v>-2.0769394270000001</v>
      </c>
      <c r="G2502">
        <v>0</v>
      </c>
      <c r="H2502">
        <v>141</v>
      </c>
      <c r="I2502" t="s">
        <v>4963</v>
      </c>
    </row>
    <row r="2503" spans="1:9" x14ac:dyDescent="0.2">
      <c r="A2503">
        <v>2501</v>
      </c>
      <c r="B2503" t="s">
        <v>4964</v>
      </c>
      <c r="C2503">
        <v>4.9963707000000003E-2</v>
      </c>
      <c r="D2503">
        <v>0.19510587300000001</v>
      </c>
      <c r="E2503">
        <v>0.74215296399999997</v>
      </c>
      <c r="F2503">
        <v>1.440086693</v>
      </c>
      <c r="G2503">
        <v>412</v>
      </c>
      <c r="H2503">
        <v>16</v>
      </c>
      <c r="I2503" t="s">
        <v>4965</v>
      </c>
    </row>
    <row r="2504" spans="1:9" x14ac:dyDescent="0.2">
      <c r="A2504">
        <v>2502</v>
      </c>
      <c r="B2504" t="s">
        <v>4966</v>
      </c>
      <c r="C2504">
        <v>0.05</v>
      </c>
      <c r="D2504">
        <v>0.19510587300000001</v>
      </c>
      <c r="E2504">
        <v>-0.450467534</v>
      </c>
      <c r="F2504">
        <v>-2.0327511720000002</v>
      </c>
      <c r="G2504">
        <v>0</v>
      </c>
      <c r="H2504">
        <v>141</v>
      </c>
      <c r="I2504" t="s">
        <v>4967</v>
      </c>
    </row>
    <row r="2505" spans="1:9" x14ac:dyDescent="0.2">
      <c r="A2505">
        <v>2503</v>
      </c>
      <c r="B2505" t="s">
        <v>4968</v>
      </c>
      <c r="C2505">
        <v>0.05</v>
      </c>
      <c r="D2505">
        <v>0.19510587300000001</v>
      </c>
      <c r="E2505">
        <v>-0.54738412000000003</v>
      </c>
      <c r="F2505">
        <v>-2.4425382519999999</v>
      </c>
      <c r="G2505">
        <v>0</v>
      </c>
      <c r="H2505">
        <v>131</v>
      </c>
      <c r="I2505" t="s">
        <v>4969</v>
      </c>
    </row>
    <row r="2506" spans="1:9" x14ac:dyDescent="0.2">
      <c r="A2506">
        <v>2504</v>
      </c>
      <c r="B2506" t="s">
        <v>4970</v>
      </c>
      <c r="C2506">
        <v>5.0124275000000003E-2</v>
      </c>
      <c r="D2506">
        <v>0.19551269700000001</v>
      </c>
      <c r="E2506">
        <v>0.62524917800000002</v>
      </c>
      <c r="F2506">
        <v>1.36161289</v>
      </c>
      <c r="G2506">
        <v>483</v>
      </c>
      <c r="H2506">
        <v>51</v>
      </c>
      <c r="I2506" t="s">
        <v>4971</v>
      </c>
    </row>
    <row r="2507" spans="1:9" x14ac:dyDescent="0.2">
      <c r="A2507">
        <v>2505</v>
      </c>
      <c r="B2507" t="s">
        <v>4972</v>
      </c>
      <c r="C2507">
        <v>5.0367400999999999E-2</v>
      </c>
      <c r="D2507">
        <v>0.19638259899999999</v>
      </c>
      <c r="E2507">
        <v>0.79847642299999999</v>
      </c>
      <c r="F2507">
        <v>1.446519195</v>
      </c>
      <c r="G2507">
        <v>376</v>
      </c>
      <c r="H2507">
        <v>10</v>
      </c>
      <c r="I2507" t="s">
        <v>4973</v>
      </c>
    </row>
    <row r="2508" spans="1:9" x14ac:dyDescent="0.2">
      <c r="A2508">
        <v>2506</v>
      </c>
      <c r="B2508" t="s">
        <v>4974</v>
      </c>
      <c r="C2508">
        <v>5.0423558E-2</v>
      </c>
      <c r="D2508">
        <v>0.19652310100000001</v>
      </c>
      <c r="E2508">
        <v>0.58362619699999996</v>
      </c>
      <c r="F2508">
        <v>1.3034620800000001</v>
      </c>
      <c r="G2508">
        <v>499</v>
      </c>
      <c r="H2508">
        <v>91</v>
      </c>
      <c r="I2508" t="s">
        <v>4975</v>
      </c>
    </row>
    <row r="2509" spans="1:9" x14ac:dyDescent="0.2">
      <c r="A2509">
        <v>2507</v>
      </c>
      <c r="B2509" t="s">
        <v>4976</v>
      </c>
      <c r="C2509">
        <v>5.0556336E-2</v>
      </c>
      <c r="D2509">
        <v>0.196936896</v>
      </c>
      <c r="E2509">
        <v>0.66288282200000004</v>
      </c>
      <c r="F2509">
        <v>1.3958119440000001</v>
      </c>
      <c r="G2509">
        <v>467</v>
      </c>
      <c r="H2509">
        <v>33</v>
      </c>
      <c r="I2509" t="s">
        <v>4977</v>
      </c>
    </row>
    <row r="2510" spans="1:9" x14ac:dyDescent="0.2">
      <c r="A2510">
        <v>2508</v>
      </c>
      <c r="B2510" t="s">
        <v>4978</v>
      </c>
      <c r="C2510">
        <v>5.0590218999999999E-2</v>
      </c>
      <c r="D2510">
        <v>0.196936896</v>
      </c>
      <c r="E2510">
        <v>-0.458774774</v>
      </c>
      <c r="F2510">
        <v>-1.4724133509999999</v>
      </c>
      <c r="G2510">
        <v>59</v>
      </c>
      <c r="H2510">
        <v>23</v>
      </c>
      <c r="I2510" t="s">
        <v>4979</v>
      </c>
    </row>
    <row r="2511" spans="1:9" x14ac:dyDescent="0.2">
      <c r="A2511">
        <v>2509</v>
      </c>
      <c r="B2511" t="s">
        <v>4980</v>
      </c>
      <c r="C2511">
        <v>5.0574204999999997E-2</v>
      </c>
      <c r="D2511">
        <v>0.196936896</v>
      </c>
      <c r="E2511">
        <v>0.68194026699999999</v>
      </c>
      <c r="F2511">
        <v>1.4112098989999999</v>
      </c>
      <c r="G2511">
        <v>457</v>
      </c>
      <c r="H2511">
        <v>27</v>
      </c>
      <c r="I2511" t="s">
        <v>4981</v>
      </c>
    </row>
    <row r="2512" spans="1:9" x14ac:dyDescent="0.2">
      <c r="A2512">
        <v>2510</v>
      </c>
      <c r="B2512" t="s">
        <v>4982</v>
      </c>
      <c r="C2512">
        <v>5.0643964E-2</v>
      </c>
      <c r="D2512">
        <v>0.197067569</v>
      </c>
      <c r="E2512">
        <v>0.67464057399999999</v>
      </c>
      <c r="F2512">
        <v>1.4073922539999999</v>
      </c>
      <c r="G2512">
        <v>463</v>
      </c>
      <c r="H2512">
        <v>29</v>
      </c>
      <c r="I2512" t="s">
        <v>4983</v>
      </c>
    </row>
    <row r="2513" spans="1:9" x14ac:dyDescent="0.2">
      <c r="A2513">
        <v>2511</v>
      </c>
      <c r="B2513" t="s">
        <v>4984</v>
      </c>
      <c r="C2513">
        <v>5.0689572000000002E-2</v>
      </c>
      <c r="D2513">
        <v>0.197166486</v>
      </c>
      <c r="E2513">
        <v>0.74138891200000001</v>
      </c>
      <c r="F2513">
        <v>1.438604113</v>
      </c>
      <c r="G2513">
        <v>418</v>
      </c>
      <c r="H2513">
        <v>16</v>
      </c>
      <c r="I2513" t="s">
        <v>4985</v>
      </c>
    </row>
    <row r="2514" spans="1:9" x14ac:dyDescent="0.2">
      <c r="A2514">
        <v>2512</v>
      </c>
      <c r="B2514" t="s">
        <v>4986</v>
      </c>
      <c r="C2514">
        <v>5.0814957000000001E-2</v>
      </c>
      <c r="D2514">
        <v>0.19757551100000001</v>
      </c>
      <c r="E2514">
        <v>-0.57936958900000002</v>
      </c>
      <c r="F2514">
        <v>-1.5599018090000001</v>
      </c>
      <c r="G2514">
        <v>105</v>
      </c>
      <c r="H2514">
        <v>13</v>
      </c>
      <c r="I2514" t="s">
        <v>4987</v>
      </c>
    </row>
    <row r="2515" spans="1:9" x14ac:dyDescent="0.2">
      <c r="A2515">
        <v>2513</v>
      </c>
      <c r="B2515" t="s">
        <v>4988</v>
      </c>
      <c r="C2515">
        <v>5.0847457999999998E-2</v>
      </c>
      <c r="D2515">
        <v>0.197623207</v>
      </c>
      <c r="E2515">
        <v>-0.32214747799999999</v>
      </c>
      <c r="F2515">
        <v>-1.345165639</v>
      </c>
      <c r="G2515">
        <v>8</v>
      </c>
      <c r="H2515">
        <v>68</v>
      </c>
      <c r="I2515" t="s">
        <v>4989</v>
      </c>
    </row>
    <row r="2516" spans="1:9" x14ac:dyDescent="0.2">
      <c r="A2516">
        <v>2514</v>
      </c>
      <c r="B2516" t="s">
        <v>4990</v>
      </c>
      <c r="C2516">
        <v>5.0909549999999998E-2</v>
      </c>
      <c r="D2516">
        <v>0.19778583</v>
      </c>
      <c r="E2516">
        <v>0.76413350000000002</v>
      </c>
      <c r="F2516">
        <v>1.4441346399999999</v>
      </c>
      <c r="G2516">
        <v>402</v>
      </c>
      <c r="H2516">
        <v>13</v>
      </c>
      <c r="I2516" t="s">
        <v>4991</v>
      </c>
    </row>
    <row r="2517" spans="1:9" x14ac:dyDescent="0.2">
      <c r="A2517">
        <v>2515</v>
      </c>
      <c r="B2517" t="s">
        <v>4992</v>
      </c>
      <c r="C2517">
        <v>5.0970873999999999E-2</v>
      </c>
      <c r="D2517">
        <v>0.197866663</v>
      </c>
      <c r="E2517">
        <v>-0.51702139300000005</v>
      </c>
      <c r="F2517">
        <v>-1.5122892999999999</v>
      </c>
      <c r="G2517">
        <v>83</v>
      </c>
      <c r="H2517">
        <v>17</v>
      </c>
      <c r="I2517" t="s">
        <v>4993</v>
      </c>
    </row>
    <row r="2518" spans="1:9" x14ac:dyDescent="0.2">
      <c r="A2518">
        <v>2516</v>
      </c>
      <c r="B2518" t="s">
        <v>4994</v>
      </c>
      <c r="C2518">
        <v>5.0966022999999999E-2</v>
      </c>
      <c r="D2518">
        <v>0.197866663</v>
      </c>
      <c r="E2518">
        <v>0.68699897600000004</v>
      </c>
      <c r="F2518">
        <v>1.4171368289999999</v>
      </c>
      <c r="G2518">
        <v>458</v>
      </c>
      <c r="H2518">
        <v>26</v>
      </c>
      <c r="I2518" t="s">
        <v>4995</v>
      </c>
    </row>
    <row r="2519" spans="1:9" x14ac:dyDescent="0.2">
      <c r="A2519">
        <v>2517</v>
      </c>
      <c r="B2519" t="s">
        <v>4996</v>
      </c>
      <c r="C2519">
        <v>5.1078320000000003E-2</v>
      </c>
      <c r="D2519">
        <v>0.198204987</v>
      </c>
      <c r="E2519">
        <v>-0.43018572700000002</v>
      </c>
      <c r="F2519">
        <v>-1.4461119790000001</v>
      </c>
      <c r="G2519">
        <v>44</v>
      </c>
      <c r="H2519">
        <v>28</v>
      </c>
      <c r="I2519" t="s">
        <v>4997</v>
      </c>
    </row>
    <row r="2520" spans="1:9" x14ac:dyDescent="0.2">
      <c r="A2520">
        <v>2518</v>
      </c>
      <c r="B2520" t="s">
        <v>4998</v>
      </c>
      <c r="C2520">
        <v>5.1294342999999999E-2</v>
      </c>
      <c r="D2520">
        <v>0.19888521300000001</v>
      </c>
      <c r="E2520">
        <v>-0.57842375000000001</v>
      </c>
      <c r="F2520">
        <v>-1.55735522</v>
      </c>
      <c r="G2520">
        <v>106</v>
      </c>
      <c r="H2520">
        <v>13</v>
      </c>
      <c r="I2520" t="s">
        <v>4999</v>
      </c>
    </row>
    <row r="2521" spans="1:9" x14ac:dyDescent="0.2">
      <c r="A2521">
        <v>2519</v>
      </c>
      <c r="B2521" t="s">
        <v>5000</v>
      </c>
      <c r="C2521">
        <v>5.1294342999999999E-2</v>
      </c>
      <c r="D2521">
        <v>0.19888521300000001</v>
      </c>
      <c r="E2521">
        <v>-0.57842375000000001</v>
      </c>
      <c r="F2521">
        <v>-1.55735522</v>
      </c>
      <c r="G2521">
        <v>106</v>
      </c>
      <c r="H2521">
        <v>13</v>
      </c>
      <c r="I2521" t="s">
        <v>4999</v>
      </c>
    </row>
    <row r="2522" spans="1:9" x14ac:dyDescent="0.2">
      <c r="A2522">
        <v>2520</v>
      </c>
      <c r="B2522" t="s">
        <v>5001</v>
      </c>
      <c r="C2522">
        <v>5.1446945000000001E-2</v>
      </c>
      <c r="D2522">
        <v>0.19931864899999999</v>
      </c>
      <c r="E2522">
        <v>-0.501574258</v>
      </c>
      <c r="F2522">
        <v>-1.494580222</v>
      </c>
      <c r="G2522">
        <v>79</v>
      </c>
      <c r="H2522">
        <v>18</v>
      </c>
      <c r="I2522" t="s">
        <v>5002</v>
      </c>
    </row>
    <row r="2523" spans="1:9" x14ac:dyDescent="0.2">
      <c r="A2523">
        <v>2521</v>
      </c>
      <c r="B2523" t="s">
        <v>5003</v>
      </c>
      <c r="C2523">
        <v>5.1446945000000001E-2</v>
      </c>
      <c r="D2523">
        <v>0.19931864899999999</v>
      </c>
      <c r="E2523">
        <v>-0.50044104</v>
      </c>
      <c r="F2523">
        <v>-1.4912034830000001</v>
      </c>
      <c r="G2523">
        <v>79</v>
      </c>
      <c r="H2523">
        <v>18</v>
      </c>
      <c r="I2523" t="s">
        <v>5004</v>
      </c>
    </row>
    <row r="2524" spans="1:9" x14ac:dyDescent="0.2">
      <c r="A2524">
        <v>2522</v>
      </c>
      <c r="B2524" t="s">
        <v>5005</v>
      </c>
      <c r="C2524">
        <v>5.1536414000000003E-2</v>
      </c>
      <c r="D2524">
        <v>0.19958610500000001</v>
      </c>
      <c r="E2524">
        <v>0.74043687700000005</v>
      </c>
      <c r="F2524">
        <v>1.4367567670000001</v>
      </c>
      <c r="G2524">
        <v>425</v>
      </c>
      <c r="H2524">
        <v>16</v>
      </c>
      <c r="I2524" t="s">
        <v>5006</v>
      </c>
    </row>
    <row r="2525" spans="1:9" x14ac:dyDescent="0.2">
      <c r="A2525">
        <v>2523</v>
      </c>
      <c r="B2525" t="s">
        <v>5007</v>
      </c>
      <c r="C2525">
        <v>5.1645391999999998E-2</v>
      </c>
      <c r="D2525">
        <v>0.19992887100000001</v>
      </c>
      <c r="E2525">
        <v>0.72254094999999996</v>
      </c>
      <c r="F2525">
        <v>1.4346897270000001</v>
      </c>
      <c r="G2525">
        <v>440</v>
      </c>
      <c r="H2525">
        <v>19</v>
      </c>
      <c r="I2525" t="s">
        <v>5008</v>
      </c>
    </row>
    <row r="2526" spans="1:9" x14ac:dyDescent="0.2">
      <c r="A2526">
        <v>2524</v>
      </c>
      <c r="B2526" t="s">
        <v>5009</v>
      </c>
      <c r="C2526">
        <v>5.1785013999999997E-2</v>
      </c>
      <c r="D2526">
        <v>0.20038994800000001</v>
      </c>
      <c r="E2526">
        <v>0.78666446199999995</v>
      </c>
      <c r="F2526">
        <v>1.4492034069999999</v>
      </c>
      <c r="G2526">
        <v>395</v>
      </c>
      <c r="H2526">
        <v>11</v>
      </c>
      <c r="I2526" t="s">
        <v>5010</v>
      </c>
    </row>
    <row r="2527" spans="1:9" x14ac:dyDescent="0.2">
      <c r="A2527">
        <v>2525</v>
      </c>
      <c r="B2527" t="s">
        <v>5011</v>
      </c>
      <c r="C2527">
        <v>5.2020808000000002E-2</v>
      </c>
      <c r="D2527">
        <v>0.20114300700000001</v>
      </c>
      <c r="E2527">
        <v>0.54449709199999996</v>
      </c>
      <c r="F2527">
        <v>1.22676158</v>
      </c>
      <c r="G2527">
        <v>519</v>
      </c>
      <c r="H2527">
        <v>164</v>
      </c>
      <c r="I2527" t="s">
        <v>5012</v>
      </c>
    </row>
    <row r="2528" spans="1:9" x14ac:dyDescent="0.2">
      <c r="A2528">
        <v>2526</v>
      </c>
      <c r="B2528" t="s">
        <v>5013</v>
      </c>
      <c r="C2528">
        <v>5.2017937E-2</v>
      </c>
      <c r="D2528">
        <v>0.20114300700000001</v>
      </c>
      <c r="E2528">
        <v>-0.44737232700000001</v>
      </c>
      <c r="F2528">
        <v>-1.4568504339999999</v>
      </c>
      <c r="G2528">
        <v>57</v>
      </c>
      <c r="H2528">
        <v>24</v>
      </c>
      <c r="I2528" t="s">
        <v>5014</v>
      </c>
    </row>
    <row r="2529" spans="1:9" x14ac:dyDescent="0.2">
      <c r="A2529">
        <v>2527</v>
      </c>
      <c r="B2529" t="s">
        <v>5015</v>
      </c>
      <c r="C2529">
        <v>5.2104207999999999E-2</v>
      </c>
      <c r="D2529">
        <v>0.20130609299999999</v>
      </c>
      <c r="E2529">
        <v>0.79686201599999995</v>
      </c>
      <c r="F2529">
        <v>1.4435945349999999</v>
      </c>
      <c r="G2529">
        <v>389</v>
      </c>
      <c r="H2529">
        <v>10</v>
      </c>
      <c r="I2529" t="s">
        <v>5016</v>
      </c>
    </row>
    <row r="2530" spans="1:9" x14ac:dyDescent="0.2">
      <c r="A2530">
        <v>2528</v>
      </c>
      <c r="B2530" t="s">
        <v>5017</v>
      </c>
      <c r="C2530">
        <v>5.2104207999999999E-2</v>
      </c>
      <c r="D2530">
        <v>0.20130609299999999</v>
      </c>
      <c r="E2530">
        <v>0.796853221</v>
      </c>
      <c r="F2530">
        <v>1.443578604</v>
      </c>
      <c r="G2530">
        <v>389</v>
      </c>
      <c r="H2530">
        <v>10</v>
      </c>
      <c r="I2530" t="s">
        <v>5018</v>
      </c>
    </row>
    <row r="2531" spans="1:9" x14ac:dyDescent="0.2">
      <c r="A2531">
        <v>2529</v>
      </c>
      <c r="B2531" t="s">
        <v>5019</v>
      </c>
      <c r="C2531">
        <v>5.2177323999999997E-2</v>
      </c>
      <c r="D2531">
        <v>0.20150886800000001</v>
      </c>
      <c r="E2531">
        <v>0.78588986699999996</v>
      </c>
      <c r="F2531">
        <v>1.447776438</v>
      </c>
      <c r="G2531">
        <v>398</v>
      </c>
      <c r="H2531">
        <v>11</v>
      </c>
      <c r="I2531" t="s">
        <v>5020</v>
      </c>
    </row>
    <row r="2532" spans="1:9" x14ac:dyDescent="0.2">
      <c r="A2532">
        <v>2530</v>
      </c>
      <c r="B2532" t="s">
        <v>5021</v>
      </c>
      <c r="C2532">
        <v>5.2238805999999999E-2</v>
      </c>
      <c r="D2532">
        <v>0.20166656799999999</v>
      </c>
      <c r="E2532">
        <v>-0.323871621</v>
      </c>
      <c r="F2532">
        <v>-1.3528546159999999</v>
      </c>
      <c r="G2532">
        <v>6</v>
      </c>
      <c r="H2532">
        <v>75</v>
      </c>
      <c r="I2532" t="s">
        <v>5022</v>
      </c>
    </row>
    <row r="2533" spans="1:9" x14ac:dyDescent="0.2">
      <c r="A2533">
        <v>2531</v>
      </c>
      <c r="B2533" t="s">
        <v>5023</v>
      </c>
      <c r="C2533">
        <v>5.2295917999999997E-2</v>
      </c>
      <c r="D2533">
        <v>0.201807284</v>
      </c>
      <c r="E2533">
        <v>-0.41138207399999999</v>
      </c>
      <c r="F2533">
        <v>-1.4301598179999999</v>
      </c>
      <c r="G2533">
        <v>40</v>
      </c>
      <c r="H2533">
        <v>31</v>
      </c>
      <c r="I2533" t="s">
        <v>5024</v>
      </c>
    </row>
    <row r="2534" spans="1:9" x14ac:dyDescent="0.2">
      <c r="A2534">
        <v>2532</v>
      </c>
      <c r="B2534" t="s">
        <v>5025</v>
      </c>
      <c r="C2534">
        <v>5.2418421999999999E-2</v>
      </c>
      <c r="D2534">
        <v>0.20220012800000001</v>
      </c>
      <c r="E2534">
        <v>0.71500586200000005</v>
      </c>
      <c r="F2534">
        <v>1.4303941680000001</v>
      </c>
      <c r="G2534">
        <v>452</v>
      </c>
      <c r="H2534">
        <v>20</v>
      </c>
      <c r="I2534" t="s">
        <v>5026</v>
      </c>
    </row>
    <row r="2535" spans="1:9" x14ac:dyDescent="0.2">
      <c r="A2535">
        <v>2533</v>
      </c>
      <c r="B2535" t="s">
        <v>5027</v>
      </c>
      <c r="C2535">
        <v>5.2505009999999998E-2</v>
      </c>
      <c r="D2535">
        <v>0.20245417800000001</v>
      </c>
      <c r="E2535">
        <v>0.79652560699999997</v>
      </c>
      <c r="F2535">
        <v>1.442985097</v>
      </c>
      <c r="G2535">
        <v>392</v>
      </c>
      <c r="H2535">
        <v>10</v>
      </c>
      <c r="I2535" t="s">
        <v>5028</v>
      </c>
    </row>
    <row r="2536" spans="1:9" x14ac:dyDescent="0.2">
      <c r="A2536">
        <v>2534</v>
      </c>
      <c r="B2536" t="s">
        <v>5029</v>
      </c>
      <c r="C2536">
        <v>5.2782686000000002E-2</v>
      </c>
      <c r="D2536">
        <v>0.20344455</v>
      </c>
      <c r="E2536">
        <v>0.68007336500000004</v>
      </c>
      <c r="F2536">
        <v>1.4073465249999999</v>
      </c>
      <c r="G2536">
        <v>477</v>
      </c>
      <c r="H2536">
        <v>27</v>
      </c>
      <c r="I2536" t="s">
        <v>5030</v>
      </c>
    </row>
    <row r="2537" spans="1:9" x14ac:dyDescent="0.2">
      <c r="A2537">
        <v>2535</v>
      </c>
      <c r="B2537" t="s">
        <v>5031</v>
      </c>
      <c r="C2537">
        <v>5.2930773E-2</v>
      </c>
      <c r="D2537">
        <v>0.20377408799999999</v>
      </c>
      <c r="E2537">
        <v>0.76233420900000004</v>
      </c>
      <c r="F2537">
        <v>1.4407341629999999</v>
      </c>
      <c r="G2537">
        <v>418</v>
      </c>
      <c r="H2537">
        <v>13</v>
      </c>
      <c r="I2537" t="s">
        <v>5032</v>
      </c>
    </row>
    <row r="2538" spans="1:9" x14ac:dyDescent="0.2">
      <c r="A2538">
        <v>2536</v>
      </c>
      <c r="B2538" t="s">
        <v>5033</v>
      </c>
      <c r="C2538">
        <v>5.2930773E-2</v>
      </c>
      <c r="D2538">
        <v>0.20377408799999999</v>
      </c>
      <c r="E2538">
        <v>0.76233420900000004</v>
      </c>
      <c r="F2538">
        <v>1.4407341629999999</v>
      </c>
      <c r="G2538">
        <v>418</v>
      </c>
      <c r="H2538">
        <v>13</v>
      </c>
      <c r="I2538" t="s">
        <v>5032</v>
      </c>
    </row>
    <row r="2539" spans="1:9" x14ac:dyDescent="0.2">
      <c r="A2539">
        <v>2537</v>
      </c>
      <c r="B2539" t="s">
        <v>5034</v>
      </c>
      <c r="C2539">
        <v>5.2905812000000003E-2</v>
      </c>
      <c r="D2539">
        <v>0.20377408799999999</v>
      </c>
      <c r="E2539">
        <v>0.79589111599999995</v>
      </c>
      <c r="F2539">
        <v>1.4418356539999999</v>
      </c>
      <c r="G2539">
        <v>395</v>
      </c>
      <c r="H2539">
        <v>10</v>
      </c>
      <c r="I2539" t="s">
        <v>5035</v>
      </c>
    </row>
    <row r="2540" spans="1:9" x14ac:dyDescent="0.2">
      <c r="A2540">
        <v>2538</v>
      </c>
      <c r="B2540" t="s">
        <v>5036</v>
      </c>
      <c r="C2540">
        <v>5.2994700999999998E-2</v>
      </c>
      <c r="D2540">
        <v>0.20385948800000001</v>
      </c>
      <c r="E2540">
        <v>0.48171936100000001</v>
      </c>
      <c r="F2540">
        <v>1.0974834099999999</v>
      </c>
      <c r="G2540">
        <v>529</v>
      </c>
      <c r="H2540">
        <v>944</v>
      </c>
      <c r="I2540" t="s">
        <v>5037</v>
      </c>
    </row>
    <row r="2541" spans="1:9" x14ac:dyDescent="0.2">
      <c r="A2541">
        <v>2539</v>
      </c>
      <c r="B2541" t="s">
        <v>5038</v>
      </c>
      <c r="C2541">
        <v>5.2980131999999999E-2</v>
      </c>
      <c r="D2541">
        <v>0.20385948800000001</v>
      </c>
      <c r="E2541">
        <v>-0.31535065699999998</v>
      </c>
      <c r="F2541">
        <v>-1.3124913060000001</v>
      </c>
      <c r="G2541">
        <v>7</v>
      </c>
      <c r="H2541">
        <v>73</v>
      </c>
      <c r="I2541" t="s">
        <v>5039</v>
      </c>
    </row>
    <row r="2542" spans="1:9" x14ac:dyDescent="0.2">
      <c r="A2542">
        <v>2540</v>
      </c>
      <c r="B2542" t="s">
        <v>5040</v>
      </c>
      <c r="C2542">
        <v>5.3050709000000001E-2</v>
      </c>
      <c r="D2542">
        <v>0.203994595</v>
      </c>
      <c r="E2542">
        <v>0.72138154499999996</v>
      </c>
      <c r="F2542">
        <v>1.4323875939999999</v>
      </c>
      <c r="G2542">
        <v>452</v>
      </c>
      <c r="H2542">
        <v>19</v>
      </c>
      <c r="I2542" t="s">
        <v>5041</v>
      </c>
    </row>
    <row r="2543" spans="1:9" x14ac:dyDescent="0.2">
      <c r="A2543">
        <v>2541</v>
      </c>
      <c r="B2543" t="s">
        <v>5042</v>
      </c>
      <c r="C2543">
        <v>5.3314490999999999E-2</v>
      </c>
      <c r="D2543">
        <v>0.20492823099999999</v>
      </c>
      <c r="E2543">
        <v>0.77317521099999997</v>
      </c>
      <c r="F2543">
        <v>1.442657753</v>
      </c>
      <c r="G2543">
        <v>414</v>
      </c>
      <c r="H2543">
        <v>12</v>
      </c>
      <c r="I2543" t="s">
        <v>5043</v>
      </c>
    </row>
    <row r="2544" spans="1:9" x14ac:dyDescent="0.2">
      <c r="A2544">
        <v>2542</v>
      </c>
      <c r="B2544" t="s">
        <v>5044</v>
      </c>
      <c r="C2544">
        <v>5.3472053999999998E-2</v>
      </c>
      <c r="D2544">
        <v>0.20545301099999999</v>
      </c>
      <c r="E2544">
        <v>0.73824208700000005</v>
      </c>
      <c r="F2544">
        <v>1.432497959</v>
      </c>
      <c r="G2544">
        <v>441</v>
      </c>
      <c r="H2544">
        <v>16</v>
      </c>
      <c r="I2544" t="s">
        <v>5045</v>
      </c>
    </row>
    <row r="2545" spans="1:9" x14ac:dyDescent="0.2">
      <c r="A2545">
        <v>2543</v>
      </c>
      <c r="B2545" t="s">
        <v>5046</v>
      </c>
      <c r="C2545">
        <v>5.3628506999999999E-2</v>
      </c>
      <c r="D2545">
        <v>0.20589215</v>
      </c>
      <c r="E2545">
        <v>0.72513950800000004</v>
      </c>
      <c r="F2545">
        <v>1.4275755750000001</v>
      </c>
      <c r="G2545">
        <v>452</v>
      </c>
      <c r="H2545">
        <v>18</v>
      </c>
      <c r="I2545" t="s">
        <v>5047</v>
      </c>
    </row>
    <row r="2546" spans="1:9" x14ac:dyDescent="0.2">
      <c r="A2546">
        <v>2544</v>
      </c>
      <c r="B2546" t="s">
        <v>5048</v>
      </c>
      <c r="C2546">
        <v>5.3619303E-2</v>
      </c>
      <c r="D2546">
        <v>0.20589215</v>
      </c>
      <c r="E2546">
        <v>-0.34401515300000002</v>
      </c>
      <c r="F2546">
        <v>-1.3455146609999999</v>
      </c>
      <c r="G2546">
        <v>19</v>
      </c>
      <c r="H2546">
        <v>49</v>
      </c>
      <c r="I2546" t="s">
        <v>5049</v>
      </c>
    </row>
    <row r="2547" spans="1:9" x14ac:dyDescent="0.2">
      <c r="A2547">
        <v>2545</v>
      </c>
      <c r="B2547" t="s">
        <v>5050</v>
      </c>
      <c r="C2547">
        <v>5.3694631E-2</v>
      </c>
      <c r="D2547">
        <v>0.20606501199999999</v>
      </c>
      <c r="E2547">
        <v>0.52706177600000004</v>
      </c>
      <c r="F2547">
        <v>1.190966559</v>
      </c>
      <c r="G2547">
        <v>536</v>
      </c>
      <c r="H2547">
        <v>238</v>
      </c>
      <c r="I2547" t="s">
        <v>5051</v>
      </c>
    </row>
    <row r="2548" spans="1:9" x14ac:dyDescent="0.2">
      <c r="A2548">
        <v>2546</v>
      </c>
      <c r="B2548" t="s">
        <v>5052</v>
      </c>
      <c r="C2548">
        <v>5.3794621000000001E-2</v>
      </c>
      <c r="D2548">
        <v>0.20636765900000001</v>
      </c>
      <c r="E2548">
        <v>0.51286322200000001</v>
      </c>
      <c r="F2548">
        <v>1.16110494</v>
      </c>
      <c r="G2548">
        <v>537</v>
      </c>
      <c r="H2548">
        <v>336</v>
      </c>
      <c r="I2548" t="s">
        <v>5053</v>
      </c>
    </row>
    <row r="2549" spans="1:9" x14ac:dyDescent="0.2">
      <c r="A2549">
        <v>2547</v>
      </c>
      <c r="B2549" t="s">
        <v>5054</v>
      </c>
      <c r="C2549">
        <v>5.3864169000000003E-2</v>
      </c>
      <c r="D2549">
        <v>0.20655333100000001</v>
      </c>
      <c r="E2549">
        <v>0.64950160999999995</v>
      </c>
      <c r="F2549">
        <v>1.3830535399999999</v>
      </c>
      <c r="G2549">
        <v>505</v>
      </c>
      <c r="H2549">
        <v>37</v>
      </c>
      <c r="I2549" t="s">
        <v>5055</v>
      </c>
    </row>
    <row r="2550" spans="1:9" x14ac:dyDescent="0.2">
      <c r="A2550">
        <v>2548</v>
      </c>
      <c r="B2550" t="s">
        <v>5056</v>
      </c>
      <c r="C2550">
        <v>5.3911334999999998E-2</v>
      </c>
      <c r="D2550">
        <v>0.206653064</v>
      </c>
      <c r="E2550">
        <v>0.74447368899999999</v>
      </c>
      <c r="F2550">
        <v>1.43318463</v>
      </c>
      <c r="G2550">
        <v>438</v>
      </c>
      <c r="H2550">
        <v>15</v>
      </c>
      <c r="I2550" t="s">
        <v>5057</v>
      </c>
    </row>
    <row r="2551" spans="1:9" x14ac:dyDescent="0.2">
      <c r="A2551">
        <v>2549</v>
      </c>
      <c r="B2551" t="s">
        <v>5058</v>
      </c>
      <c r="C2551">
        <v>5.4008107999999999E-2</v>
      </c>
      <c r="D2551">
        <v>0.20694279700000001</v>
      </c>
      <c r="E2551">
        <v>0.78389547999999998</v>
      </c>
      <c r="F2551">
        <v>1.444102352</v>
      </c>
      <c r="G2551">
        <v>412</v>
      </c>
      <c r="H2551">
        <v>11</v>
      </c>
      <c r="I2551" t="s">
        <v>5059</v>
      </c>
    </row>
    <row r="2552" spans="1:9" x14ac:dyDescent="0.2">
      <c r="A2552">
        <v>2550</v>
      </c>
      <c r="B2552" t="s">
        <v>5060</v>
      </c>
      <c r="C2552">
        <v>5.4196000000000001E-2</v>
      </c>
      <c r="D2552">
        <v>0.20741254200000001</v>
      </c>
      <c r="E2552">
        <v>0.68814950100000005</v>
      </c>
      <c r="F2552">
        <v>1.4145316800000001</v>
      </c>
      <c r="G2552">
        <v>484</v>
      </c>
      <c r="H2552">
        <v>25</v>
      </c>
      <c r="I2552" t="s">
        <v>5061</v>
      </c>
    </row>
    <row r="2553" spans="1:9" x14ac:dyDescent="0.2">
      <c r="A2553">
        <v>2551</v>
      </c>
      <c r="B2553" t="s">
        <v>5062</v>
      </c>
      <c r="C2553">
        <v>5.4215646999999999E-2</v>
      </c>
      <c r="D2553">
        <v>0.20741254200000001</v>
      </c>
      <c r="E2553">
        <v>0.59353535099999999</v>
      </c>
      <c r="F2553">
        <v>1.3172636419999999</v>
      </c>
      <c r="G2553">
        <v>534</v>
      </c>
      <c r="H2553">
        <v>75</v>
      </c>
      <c r="I2553" t="s">
        <v>5063</v>
      </c>
    </row>
    <row r="2554" spans="1:9" x14ac:dyDescent="0.2">
      <c r="A2554">
        <v>2552</v>
      </c>
      <c r="B2554" t="s">
        <v>5064</v>
      </c>
      <c r="C2554">
        <v>5.4213772E-2</v>
      </c>
      <c r="D2554">
        <v>0.20741254200000001</v>
      </c>
      <c r="E2554">
        <v>0.77202613799999997</v>
      </c>
      <c r="F2554">
        <v>1.440513712</v>
      </c>
      <c r="G2554">
        <v>421</v>
      </c>
      <c r="H2554">
        <v>12</v>
      </c>
      <c r="I2554" t="s">
        <v>5065</v>
      </c>
    </row>
    <row r="2555" spans="1:9" x14ac:dyDescent="0.2">
      <c r="A2555">
        <v>2553</v>
      </c>
      <c r="B2555" t="s">
        <v>5066</v>
      </c>
      <c r="C2555">
        <v>5.4194037E-2</v>
      </c>
      <c r="D2555">
        <v>0.20741254200000001</v>
      </c>
      <c r="E2555">
        <v>0.76123163000000005</v>
      </c>
      <c r="F2555">
        <v>1.4386504</v>
      </c>
      <c r="G2555">
        <v>428</v>
      </c>
      <c r="H2555">
        <v>13</v>
      </c>
      <c r="I2555" t="s">
        <v>5067</v>
      </c>
    </row>
    <row r="2556" spans="1:9" x14ac:dyDescent="0.2">
      <c r="A2556">
        <v>2554</v>
      </c>
      <c r="B2556" t="s">
        <v>5068</v>
      </c>
      <c r="C2556">
        <v>5.4241816999999998E-2</v>
      </c>
      <c r="D2556">
        <v>0.20743141200000001</v>
      </c>
      <c r="E2556">
        <v>0.79453961100000003</v>
      </c>
      <c r="F2556">
        <v>1.439387269</v>
      </c>
      <c r="G2556">
        <v>405</v>
      </c>
      <c r="H2556">
        <v>10</v>
      </c>
      <c r="I2556" t="s">
        <v>5069</v>
      </c>
    </row>
    <row r="2557" spans="1:9" x14ac:dyDescent="0.2">
      <c r="A2557">
        <v>2555</v>
      </c>
      <c r="B2557" t="s">
        <v>5070</v>
      </c>
      <c r="C2557">
        <v>5.4269647999999997E-2</v>
      </c>
      <c r="D2557">
        <v>0.20745661600000001</v>
      </c>
      <c r="E2557">
        <v>0.78310337399999996</v>
      </c>
      <c r="F2557">
        <v>1.442643125</v>
      </c>
      <c r="G2557">
        <v>414</v>
      </c>
      <c r="H2557">
        <v>11</v>
      </c>
      <c r="I2557" t="s">
        <v>5071</v>
      </c>
    </row>
    <row r="2558" spans="1:9" x14ac:dyDescent="0.2">
      <c r="A2558">
        <v>2556</v>
      </c>
      <c r="B2558" t="s">
        <v>5072</v>
      </c>
      <c r="C2558">
        <v>5.4435483999999999E-2</v>
      </c>
      <c r="D2558">
        <v>0.20800914400000001</v>
      </c>
      <c r="E2558">
        <v>-0.37226672399999999</v>
      </c>
      <c r="F2558">
        <v>-1.390709126</v>
      </c>
      <c r="G2558">
        <v>26</v>
      </c>
      <c r="H2558">
        <v>42</v>
      </c>
      <c r="I2558" t="s">
        <v>5073</v>
      </c>
    </row>
    <row r="2559" spans="1:9" x14ac:dyDescent="0.2">
      <c r="A2559">
        <v>2557</v>
      </c>
      <c r="B2559" t="s">
        <v>5074</v>
      </c>
      <c r="C2559">
        <v>5.4469853999999998E-2</v>
      </c>
      <c r="D2559">
        <v>0.20805908000000001</v>
      </c>
      <c r="E2559">
        <v>0.62761488099999996</v>
      </c>
      <c r="F2559">
        <v>1.36181076</v>
      </c>
      <c r="G2559">
        <v>523</v>
      </c>
      <c r="H2559">
        <v>48</v>
      </c>
      <c r="I2559" t="s">
        <v>5075</v>
      </c>
    </row>
    <row r="2560" spans="1:9" x14ac:dyDescent="0.2">
      <c r="A2560">
        <v>2558</v>
      </c>
      <c r="B2560" t="s">
        <v>5076</v>
      </c>
      <c r="C2560">
        <v>5.4599177999999998E-2</v>
      </c>
      <c r="D2560">
        <v>0.20839190599999999</v>
      </c>
      <c r="E2560">
        <v>0.77174176800000005</v>
      </c>
      <c r="F2560">
        <v>1.4399831110000001</v>
      </c>
      <c r="G2560">
        <v>424</v>
      </c>
      <c r="H2560">
        <v>12</v>
      </c>
      <c r="I2560" t="s">
        <v>5077</v>
      </c>
    </row>
    <row r="2561" spans="1:9" x14ac:dyDescent="0.2">
      <c r="A2561">
        <v>2559</v>
      </c>
      <c r="B2561" t="s">
        <v>5078</v>
      </c>
      <c r="C2561">
        <v>5.4620996999999998E-2</v>
      </c>
      <c r="D2561">
        <v>0.20839190599999999</v>
      </c>
      <c r="E2561">
        <v>0.59255590599999997</v>
      </c>
      <c r="F2561">
        <v>1.315529851</v>
      </c>
      <c r="G2561">
        <v>538</v>
      </c>
      <c r="H2561">
        <v>76</v>
      </c>
      <c r="I2561" t="s">
        <v>5079</v>
      </c>
    </row>
    <row r="2562" spans="1:9" x14ac:dyDescent="0.2">
      <c r="A2562">
        <v>2560</v>
      </c>
      <c r="B2562" t="s">
        <v>5080</v>
      </c>
      <c r="C2562">
        <v>5.4613744999999998E-2</v>
      </c>
      <c r="D2562">
        <v>0.20839190599999999</v>
      </c>
      <c r="E2562">
        <v>0.595233656</v>
      </c>
      <c r="F2562">
        <v>1.319826699</v>
      </c>
      <c r="G2562">
        <v>537</v>
      </c>
      <c r="H2562">
        <v>73</v>
      </c>
      <c r="I2562" t="s">
        <v>5081</v>
      </c>
    </row>
    <row r="2563" spans="1:9" x14ac:dyDescent="0.2">
      <c r="A2563">
        <v>2561</v>
      </c>
      <c r="B2563" t="s">
        <v>5082</v>
      </c>
      <c r="C2563">
        <v>5.5080721999999999E-2</v>
      </c>
      <c r="D2563">
        <v>0.21006380699999999</v>
      </c>
      <c r="E2563">
        <v>-0.43737108499999999</v>
      </c>
      <c r="F2563">
        <v>-1.4369332779999999</v>
      </c>
      <c r="G2563">
        <v>57</v>
      </c>
      <c r="H2563">
        <v>25</v>
      </c>
      <c r="I2563" t="s">
        <v>5083</v>
      </c>
    </row>
    <row r="2564" spans="1:9" x14ac:dyDescent="0.2">
      <c r="A2564">
        <v>2562</v>
      </c>
      <c r="B2564" t="s">
        <v>5084</v>
      </c>
      <c r="C2564">
        <v>5.5555555999999999E-2</v>
      </c>
      <c r="D2564">
        <v>0.211626798</v>
      </c>
      <c r="E2564">
        <v>-0.41544690499999998</v>
      </c>
      <c r="F2564">
        <v>-1.853780588</v>
      </c>
      <c r="G2564">
        <v>0</v>
      </c>
      <c r="H2564">
        <v>134</v>
      </c>
      <c r="I2564" t="s">
        <v>5085</v>
      </c>
    </row>
    <row r="2565" spans="1:9" x14ac:dyDescent="0.2">
      <c r="A2565">
        <v>2563</v>
      </c>
      <c r="B2565" t="s">
        <v>5086</v>
      </c>
      <c r="C2565">
        <v>5.5555555999999999E-2</v>
      </c>
      <c r="D2565">
        <v>0.211626798</v>
      </c>
      <c r="E2565">
        <v>-0.32849695800000001</v>
      </c>
      <c r="F2565">
        <v>-1.3242295509999999</v>
      </c>
      <c r="G2565">
        <v>12</v>
      </c>
      <c r="H2565">
        <v>60</v>
      </c>
      <c r="I2565" t="s">
        <v>5087</v>
      </c>
    </row>
    <row r="2566" spans="1:9" x14ac:dyDescent="0.2">
      <c r="A2566">
        <v>2564</v>
      </c>
      <c r="B2566" t="s">
        <v>5088</v>
      </c>
      <c r="C2566">
        <v>5.5555555999999999E-2</v>
      </c>
      <c r="D2566">
        <v>0.211626798</v>
      </c>
      <c r="E2566">
        <v>-0.33008011500000001</v>
      </c>
      <c r="F2566">
        <v>-1.3306115359999999</v>
      </c>
      <c r="G2566">
        <v>12</v>
      </c>
      <c r="H2566">
        <v>60</v>
      </c>
      <c r="I2566" t="s">
        <v>5089</v>
      </c>
    </row>
    <row r="2567" spans="1:9" x14ac:dyDescent="0.2">
      <c r="A2567">
        <v>2565</v>
      </c>
      <c r="B2567" t="s">
        <v>5090</v>
      </c>
      <c r="C2567">
        <v>5.5594441000000001E-2</v>
      </c>
      <c r="D2567">
        <v>0.211692359</v>
      </c>
      <c r="E2567">
        <v>0.49324393700000002</v>
      </c>
      <c r="F2567">
        <v>1.1206772679999999</v>
      </c>
      <c r="G2567">
        <v>555</v>
      </c>
      <c r="H2567">
        <v>589</v>
      </c>
      <c r="I2567" t="s">
        <v>5091</v>
      </c>
    </row>
    <row r="2568" spans="1:9" x14ac:dyDescent="0.2">
      <c r="A2568">
        <v>2566</v>
      </c>
      <c r="B2568" t="s">
        <v>5092</v>
      </c>
      <c r="C2568">
        <v>5.5740616999999999E-2</v>
      </c>
      <c r="D2568">
        <v>0.212166255</v>
      </c>
      <c r="E2568">
        <v>0.68259429100000002</v>
      </c>
      <c r="F2568">
        <v>1.408050874</v>
      </c>
      <c r="G2568">
        <v>501</v>
      </c>
      <c r="H2568">
        <v>26</v>
      </c>
      <c r="I2568" t="s">
        <v>5093</v>
      </c>
    </row>
    <row r="2569" spans="1:9" x14ac:dyDescent="0.2">
      <c r="A2569">
        <v>2567</v>
      </c>
      <c r="B2569" t="s">
        <v>5094</v>
      </c>
      <c r="C2569">
        <v>5.5883863999999998E-2</v>
      </c>
      <c r="D2569">
        <v>0.21262863400000001</v>
      </c>
      <c r="E2569">
        <v>0.77073537299999995</v>
      </c>
      <c r="F2569">
        <v>1.4381052910000001</v>
      </c>
      <c r="G2569">
        <v>434</v>
      </c>
      <c r="H2569">
        <v>12</v>
      </c>
      <c r="I2569" t="s">
        <v>5095</v>
      </c>
    </row>
    <row r="2570" spans="1:9" x14ac:dyDescent="0.2">
      <c r="A2570">
        <v>2568</v>
      </c>
      <c r="B2570" t="s">
        <v>5096</v>
      </c>
      <c r="C2570">
        <v>5.5927963999999997E-2</v>
      </c>
      <c r="D2570">
        <v>0.212713561</v>
      </c>
      <c r="E2570">
        <v>0.53974330599999998</v>
      </c>
      <c r="F2570">
        <v>1.215848957</v>
      </c>
      <c r="G2570">
        <v>558</v>
      </c>
      <c r="H2570">
        <v>175</v>
      </c>
      <c r="I2570" t="s">
        <v>5097</v>
      </c>
    </row>
    <row r="2571" spans="1:9" x14ac:dyDescent="0.2">
      <c r="A2571">
        <v>2569</v>
      </c>
      <c r="B2571" t="s">
        <v>5098</v>
      </c>
      <c r="C2571">
        <v>5.5951896000000001E-2</v>
      </c>
      <c r="D2571">
        <v>0.21272174599999999</v>
      </c>
      <c r="E2571">
        <v>0.60461735299999997</v>
      </c>
      <c r="F2571">
        <v>1.3342107379999999</v>
      </c>
      <c r="G2571">
        <v>548</v>
      </c>
      <c r="H2571">
        <v>63</v>
      </c>
      <c r="I2571" t="s">
        <v>5099</v>
      </c>
    </row>
    <row r="2572" spans="1:9" x14ac:dyDescent="0.2">
      <c r="A2572">
        <v>2570</v>
      </c>
      <c r="B2572" t="s">
        <v>5100</v>
      </c>
      <c r="C2572">
        <v>5.6300268000000001E-2</v>
      </c>
      <c r="D2572">
        <v>0.213962925</v>
      </c>
      <c r="E2572">
        <v>-0.34211861300000002</v>
      </c>
      <c r="F2572">
        <v>-1.3380968980000001</v>
      </c>
      <c r="G2572">
        <v>20</v>
      </c>
      <c r="H2572">
        <v>49</v>
      </c>
      <c r="I2572" t="s">
        <v>5101</v>
      </c>
    </row>
    <row r="2573" spans="1:9" x14ac:dyDescent="0.2">
      <c r="A2573">
        <v>2571</v>
      </c>
      <c r="B2573" t="s">
        <v>5102</v>
      </c>
      <c r="C2573">
        <v>5.6468409999999997E-2</v>
      </c>
      <c r="D2573">
        <v>0.21451845999999999</v>
      </c>
      <c r="E2573">
        <v>0.71067717500000005</v>
      </c>
      <c r="F2573">
        <v>1.4217344780000001</v>
      </c>
      <c r="G2573">
        <v>487</v>
      </c>
      <c r="H2573">
        <v>20</v>
      </c>
      <c r="I2573" t="s">
        <v>5103</v>
      </c>
    </row>
    <row r="2574" spans="1:9" x14ac:dyDescent="0.2">
      <c r="A2574">
        <v>2572</v>
      </c>
      <c r="B2574" t="s">
        <v>5104</v>
      </c>
      <c r="C2574">
        <v>5.6643503999999997E-2</v>
      </c>
      <c r="D2574">
        <v>0.21509996200000001</v>
      </c>
      <c r="E2574">
        <v>0.63882941500000001</v>
      </c>
      <c r="F2574">
        <v>1.370911845</v>
      </c>
      <c r="G2574">
        <v>537</v>
      </c>
      <c r="H2574">
        <v>41</v>
      </c>
      <c r="I2574" t="s">
        <v>5105</v>
      </c>
    </row>
    <row r="2575" spans="1:9" x14ac:dyDescent="0.2">
      <c r="A2575">
        <v>2573</v>
      </c>
      <c r="B2575" t="s">
        <v>5106</v>
      </c>
      <c r="C2575">
        <v>5.675272E-2</v>
      </c>
      <c r="D2575">
        <v>0.21534724899999999</v>
      </c>
      <c r="E2575">
        <v>0.64929927799999998</v>
      </c>
      <c r="F2575">
        <v>1.3799208789999999</v>
      </c>
      <c r="G2575">
        <v>531</v>
      </c>
      <c r="H2575">
        <v>36</v>
      </c>
      <c r="I2575" t="s">
        <v>5107</v>
      </c>
    </row>
    <row r="2576" spans="1:9" x14ac:dyDescent="0.2">
      <c r="A2576">
        <v>2574</v>
      </c>
      <c r="B2576" t="s">
        <v>5108</v>
      </c>
      <c r="C2576">
        <v>5.6736819000000001E-2</v>
      </c>
      <c r="D2576">
        <v>0.21534724899999999</v>
      </c>
      <c r="E2576">
        <v>0.66324843099999997</v>
      </c>
      <c r="F2576">
        <v>1.3907494359999999</v>
      </c>
      <c r="G2576">
        <v>522</v>
      </c>
      <c r="H2576">
        <v>31</v>
      </c>
      <c r="I2576" t="s">
        <v>5109</v>
      </c>
    </row>
    <row r="2577" spans="1:9" x14ac:dyDescent="0.2">
      <c r="A2577">
        <v>2575</v>
      </c>
      <c r="B2577" t="s">
        <v>5110</v>
      </c>
      <c r="C2577">
        <v>5.6786146000000003E-2</v>
      </c>
      <c r="D2577">
        <v>0.21539040200000001</v>
      </c>
      <c r="E2577">
        <v>0.57468692799999999</v>
      </c>
      <c r="F2577">
        <v>1.2851760029999999</v>
      </c>
      <c r="G2577">
        <v>563</v>
      </c>
      <c r="H2577">
        <v>96</v>
      </c>
      <c r="I2577" t="s">
        <v>5111</v>
      </c>
    </row>
    <row r="2578" spans="1:9" x14ac:dyDescent="0.2">
      <c r="A2578">
        <v>2576</v>
      </c>
      <c r="B2578" t="s">
        <v>5112</v>
      </c>
      <c r="C2578">
        <v>5.6973218999999999E-2</v>
      </c>
      <c r="D2578">
        <v>0.216016082</v>
      </c>
      <c r="E2578">
        <v>0.75910162999999997</v>
      </c>
      <c r="F2578">
        <v>1.434624916</v>
      </c>
      <c r="G2578">
        <v>450</v>
      </c>
      <c r="H2578">
        <v>13</v>
      </c>
      <c r="I2578" t="s">
        <v>5113</v>
      </c>
    </row>
    <row r="2579" spans="1:9" x14ac:dyDescent="0.2">
      <c r="A2579">
        <v>2577</v>
      </c>
      <c r="B2579" t="s">
        <v>5114</v>
      </c>
      <c r="C2579">
        <v>5.7057057000000001E-2</v>
      </c>
      <c r="D2579">
        <v>0.21616612700000001</v>
      </c>
      <c r="E2579">
        <v>-0.335833296</v>
      </c>
      <c r="F2579">
        <v>-1.3260611550000001</v>
      </c>
      <c r="G2579">
        <v>18</v>
      </c>
      <c r="H2579">
        <v>52</v>
      </c>
      <c r="I2579" t="s">
        <v>5115</v>
      </c>
    </row>
    <row r="2580" spans="1:9" x14ac:dyDescent="0.2">
      <c r="A2580">
        <v>2578</v>
      </c>
      <c r="B2580" t="s">
        <v>5116</v>
      </c>
      <c r="C2580">
        <v>5.7040081999999999E-2</v>
      </c>
      <c r="D2580">
        <v>0.21616612700000001</v>
      </c>
      <c r="E2580">
        <v>0.61318188500000004</v>
      </c>
      <c r="F2580">
        <v>1.3441819070000001</v>
      </c>
      <c r="G2580">
        <v>554</v>
      </c>
      <c r="H2580">
        <v>57</v>
      </c>
      <c r="I2580" t="s">
        <v>5117</v>
      </c>
    </row>
    <row r="2581" spans="1:9" x14ac:dyDescent="0.2">
      <c r="A2581">
        <v>2579</v>
      </c>
      <c r="B2581" t="s">
        <v>5118</v>
      </c>
      <c r="C2581">
        <v>5.7184099000000002E-2</v>
      </c>
      <c r="D2581">
        <v>0.21643414899999999</v>
      </c>
      <c r="E2581">
        <v>0.68148220599999998</v>
      </c>
      <c r="F2581">
        <v>1.4057568730000001</v>
      </c>
      <c r="G2581">
        <v>514</v>
      </c>
      <c r="H2581">
        <v>26</v>
      </c>
      <c r="I2581" t="s">
        <v>5119</v>
      </c>
    </row>
    <row r="2582" spans="1:9" x14ac:dyDescent="0.2">
      <c r="A2582">
        <v>2580</v>
      </c>
      <c r="B2582" t="s">
        <v>5120</v>
      </c>
      <c r="C2582">
        <v>5.7194281E-2</v>
      </c>
      <c r="D2582">
        <v>0.21643414899999999</v>
      </c>
      <c r="E2582">
        <v>0.50718581399999996</v>
      </c>
      <c r="F2582">
        <v>1.1498483209999999</v>
      </c>
      <c r="G2582">
        <v>571</v>
      </c>
      <c r="H2582">
        <v>382</v>
      </c>
      <c r="I2582" t="s">
        <v>5121</v>
      </c>
    </row>
    <row r="2583" spans="1:9" x14ac:dyDescent="0.2">
      <c r="A2583">
        <v>2581</v>
      </c>
      <c r="B2583" t="s">
        <v>5122</v>
      </c>
      <c r="C2583">
        <v>5.7194281E-2</v>
      </c>
      <c r="D2583">
        <v>0.21643414899999999</v>
      </c>
      <c r="E2583">
        <v>0.52029377300000001</v>
      </c>
      <c r="F2583">
        <v>1.175883403</v>
      </c>
      <c r="G2583">
        <v>571</v>
      </c>
      <c r="H2583">
        <v>274</v>
      </c>
      <c r="I2583" t="s">
        <v>5123</v>
      </c>
    </row>
    <row r="2584" spans="1:9" x14ac:dyDescent="0.2">
      <c r="A2584">
        <v>2582</v>
      </c>
      <c r="B2584" t="s">
        <v>5124</v>
      </c>
      <c r="C2584">
        <v>5.7227066E-2</v>
      </c>
      <c r="D2584">
        <v>0.21647434400000001</v>
      </c>
      <c r="E2584">
        <v>0.74249796800000001</v>
      </c>
      <c r="F2584">
        <v>1.4293811729999999</v>
      </c>
      <c r="G2584">
        <v>465</v>
      </c>
      <c r="H2584">
        <v>15</v>
      </c>
      <c r="I2584" t="s">
        <v>5125</v>
      </c>
    </row>
    <row r="2585" spans="1:9" x14ac:dyDescent="0.2">
      <c r="A2585">
        <v>2583</v>
      </c>
      <c r="B2585" t="s">
        <v>5126</v>
      </c>
      <c r="C2585">
        <v>5.7356356999999997E-2</v>
      </c>
      <c r="D2585">
        <v>0.21687941799999999</v>
      </c>
      <c r="E2585">
        <v>0.58221209799999996</v>
      </c>
      <c r="F2585">
        <v>1.2982089619999999</v>
      </c>
      <c r="G2585">
        <v>567</v>
      </c>
      <c r="H2585">
        <v>86</v>
      </c>
      <c r="I2585" t="s">
        <v>5127</v>
      </c>
    </row>
    <row r="2586" spans="1:9" x14ac:dyDescent="0.2">
      <c r="A2586">
        <v>2584</v>
      </c>
      <c r="B2586" t="s">
        <v>5128</v>
      </c>
      <c r="C2586">
        <v>5.7436584999999998E-2</v>
      </c>
      <c r="D2586">
        <v>0.21709873299999999</v>
      </c>
      <c r="E2586">
        <v>0.68581479999999995</v>
      </c>
      <c r="F2586">
        <v>1.409732566</v>
      </c>
      <c r="G2586">
        <v>513</v>
      </c>
      <c r="H2586">
        <v>25</v>
      </c>
      <c r="I2586" t="s">
        <v>5129</v>
      </c>
    </row>
    <row r="2587" spans="1:9" x14ac:dyDescent="0.2">
      <c r="A2587">
        <v>2585</v>
      </c>
      <c r="B2587" t="s">
        <v>5130</v>
      </c>
      <c r="C2587">
        <v>5.7537637000000003E-2</v>
      </c>
      <c r="D2587">
        <v>0.217312489</v>
      </c>
      <c r="E2587">
        <v>0.61654314399999999</v>
      </c>
      <c r="F2587">
        <v>1.347509313</v>
      </c>
      <c r="G2587">
        <v>557</v>
      </c>
      <c r="H2587">
        <v>54</v>
      </c>
      <c r="I2587" t="s">
        <v>5131</v>
      </c>
    </row>
    <row r="2588" spans="1:9" x14ac:dyDescent="0.2">
      <c r="A2588">
        <v>2586</v>
      </c>
      <c r="B2588" t="s">
        <v>5132</v>
      </c>
      <c r="C2588">
        <v>5.7526366000000002E-2</v>
      </c>
      <c r="D2588">
        <v>0.217312489</v>
      </c>
      <c r="E2588">
        <v>-0.57148803400000003</v>
      </c>
      <c r="F2588">
        <v>-1.538681414</v>
      </c>
      <c r="G2588">
        <v>119</v>
      </c>
      <c r="H2588">
        <v>13</v>
      </c>
      <c r="I2588" t="s">
        <v>5133</v>
      </c>
    </row>
    <row r="2589" spans="1:9" x14ac:dyDescent="0.2">
      <c r="A2589">
        <v>2587</v>
      </c>
      <c r="B2589" t="s">
        <v>5134</v>
      </c>
      <c r="C2589">
        <v>5.765878E-2</v>
      </c>
      <c r="D2589">
        <v>0.21768585200000001</v>
      </c>
      <c r="E2589">
        <v>0.75145553799999998</v>
      </c>
      <c r="F2589">
        <v>1.43449738</v>
      </c>
      <c r="G2589">
        <v>462</v>
      </c>
      <c r="H2589">
        <v>14</v>
      </c>
      <c r="I2589" t="s">
        <v>5135</v>
      </c>
    </row>
    <row r="2590" spans="1:9" x14ac:dyDescent="0.2">
      <c r="A2590">
        <v>2588</v>
      </c>
      <c r="B2590" t="s">
        <v>5136</v>
      </c>
      <c r="C2590">
        <v>5.7749468999999998E-2</v>
      </c>
      <c r="D2590">
        <v>0.217943998</v>
      </c>
      <c r="E2590">
        <v>-0.60076143000000004</v>
      </c>
      <c r="F2590">
        <v>-1.538936444</v>
      </c>
      <c r="G2590">
        <v>135</v>
      </c>
      <c r="H2590">
        <v>11</v>
      </c>
      <c r="I2590" t="s">
        <v>5137</v>
      </c>
    </row>
    <row r="2591" spans="1:9" x14ac:dyDescent="0.2">
      <c r="A2591">
        <v>2589</v>
      </c>
      <c r="B2591" t="s">
        <v>5138</v>
      </c>
      <c r="C2591">
        <v>5.7794102E-2</v>
      </c>
      <c r="D2591">
        <v>0.21802819300000001</v>
      </c>
      <c r="E2591">
        <v>0.65635911000000002</v>
      </c>
      <c r="F2591">
        <v>1.382075165</v>
      </c>
      <c r="G2591">
        <v>534</v>
      </c>
      <c r="H2591">
        <v>33</v>
      </c>
      <c r="I2591" t="s">
        <v>5139</v>
      </c>
    </row>
    <row r="2592" spans="1:9" x14ac:dyDescent="0.2">
      <c r="A2592">
        <v>2590</v>
      </c>
      <c r="B2592" t="s">
        <v>5140</v>
      </c>
      <c r="C2592">
        <v>5.7894167000000003E-2</v>
      </c>
      <c r="D2592">
        <v>0.21823726500000001</v>
      </c>
      <c r="E2592">
        <v>0.660169746</v>
      </c>
      <c r="F2592">
        <v>1.3871641729999999</v>
      </c>
      <c r="G2592">
        <v>534</v>
      </c>
      <c r="H2592">
        <v>32</v>
      </c>
      <c r="I2592" t="s">
        <v>5141</v>
      </c>
    </row>
    <row r="2593" spans="1:9" x14ac:dyDescent="0.2">
      <c r="A2593">
        <v>2591</v>
      </c>
      <c r="B2593" t="s">
        <v>5142</v>
      </c>
      <c r="C2593">
        <v>5.7894211000000001E-2</v>
      </c>
      <c r="D2593">
        <v>0.21823726500000001</v>
      </c>
      <c r="E2593">
        <v>0.50828765399999998</v>
      </c>
      <c r="F2593">
        <v>1.1520271520000001</v>
      </c>
      <c r="G2593">
        <v>578</v>
      </c>
      <c r="H2593">
        <v>370</v>
      </c>
      <c r="I2593" t="s">
        <v>5143</v>
      </c>
    </row>
    <row r="2594" spans="1:9" x14ac:dyDescent="0.2">
      <c r="A2594">
        <v>2592</v>
      </c>
      <c r="B2594" t="s">
        <v>5144</v>
      </c>
      <c r="C2594">
        <v>5.7931215000000001E-2</v>
      </c>
      <c r="D2594">
        <v>0.218292506</v>
      </c>
      <c r="E2594">
        <v>0.77974218900000003</v>
      </c>
      <c r="F2594">
        <v>1.436451106</v>
      </c>
      <c r="G2594">
        <v>442</v>
      </c>
      <c r="H2594">
        <v>11</v>
      </c>
      <c r="I2594" t="s">
        <v>5145</v>
      </c>
    </row>
    <row r="2595" spans="1:9" x14ac:dyDescent="0.2">
      <c r="A2595">
        <v>2593</v>
      </c>
      <c r="B2595" t="s">
        <v>5146</v>
      </c>
      <c r="C2595">
        <v>5.7965139999999998E-2</v>
      </c>
      <c r="D2595">
        <v>0.218336105</v>
      </c>
      <c r="E2595">
        <v>0.59131129800000004</v>
      </c>
      <c r="F2595">
        <v>1.3123276880000001</v>
      </c>
      <c r="G2595">
        <v>571</v>
      </c>
      <c r="H2595">
        <v>75</v>
      </c>
      <c r="I2595" t="s">
        <v>5147</v>
      </c>
    </row>
    <row r="2596" spans="1:9" x14ac:dyDescent="0.2">
      <c r="A2596">
        <v>2594</v>
      </c>
      <c r="B2596" t="s">
        <v>5148</v>
      </c>
      <c r="C2596">
        <v>5.8005561999999997E-2</v>
      </c>
      <c r="D2596">
        <v>0.218404135</v>
      </c>
      <c r="E2596">
        <v>-0.61702073099999999</v>
      </c>
      <c r="F2596">
        <v>-1.535751098</v>
      </c>
      <c r="G2596">
        <v>145</v>
      </c>
      <c r="H2596">
        <v>10</v>
      </c>
      <c r="I2596" t="s">
        <v>5149</v>
      </c>
    </row>
    <row r="2597" spans="1:9" x14ac:dyDescent="0.2">
      <c r="A2597">
        <v>2595</v>
      </c>
      <c r="B2597" t="s">
        <v>5150</v>
      </c>
      <c r="C2597">
        <v>5.8174098E-2</v>
      </c>
      <c r="D2597">
        <v>0.218869958</v>
      </c>
      <c r="E2597">
        <v>-0.599976697</v>
      </c>
      <c r="F2597">
        <v>-1.5369262379999999</v>
      </c>
      <c r="G2597">
        <v>136</v>
      </c>
      <c r="H2597">
        <v>11</v>
      </c>
      <c r="I2597" t="s">
        <v>5151</v>
      </c>
    </row>
    <row r="2598" spans="1:9" x14ac:dyDescent="0.2">
      <c r="A2598">
        <v>2596</v>
      </c>
      <c r="B2598" t="s">
        <v>5152</v>
      </c>
      <c r="C2598">
        <v>5.8160505000000001E-2</v>
      </c>
      <c r="D2598">
        <v>0.218869958</v>
      </c>
      <c r="E2598">
        <v>-0.57948265600000004</v>
      </c>
      <c r="F2598">
        <v>-1.5304667919999999</v>
      </c>
      <c r="G2598">
        <v>128</v>
      </c>
      <c r="H2598">
        <v>12</v>
      </c>
      <c r="I2598" t="s">
        <v>5153</v>
      </c>
    </row>
    <row r="2599" spans="1:9" x14ac:dyDescent="0.2">
      <c r="A2599">
        <v>2597</v>
      </c>
      <c r="B2599" t="s">
        <v>5154</v>
      </c>
      <c r="C2599">
        <v>5.8222784E-2</v>
      </c>
      <c r="D2599">
        <v>0.218968783</v>
      </c>
      <c r="E2599">
        <v>0.63756805999999999</v>
      </c>
      <c r="F2599">
        <v>1.3682050079999999</v>
      </c>
      <c r="G2599">
        <v>552</v>
      </c>
      <c r="H2599">
        <v>41</v>
      </c>
      <c r="I2599" t="s">
        <v>5155</v>
      </c>
    </row>
    <row r="2600" spans="1:9" x14ac:dyDescent="0.2">
      <c r="A2600">
        <v>2598</v>
      </c>
      <c r="B2600" t="s">
        <v>5156</v>
      </c>
      <c r="C2600">
        <v>5.8252427000000002E-2</v>
      </c>
      <c r="D2600">
        <v>0.218995942</v>
      </c>
      <c r="E2600">
        <v>-0.46199057799999999</v>
      </c>
      <c r="F2600">
        <v>-1.449596844</v>
      </c>
      <c r="G2600">
        <v>71</v>
      </c>
      <c r="H2600">
        <v>22</v>
      </c>
      <c r="I2600" t="s">
        <v>5157</v>
      </c>
    </row>
    <row r="2601" spans="1:9" x14ac:dyDescent="0.2">
      <c r="A2601">
        <v>2599</v>
      </c>
      <c r="B2601" t="s">
        <v>5158</v>
      </c>
      <c r="C2601">
        <v>5.8415130000000003E-2</v>
      </c>
      <c r="D2601">
        <v>0.21952311599999999</v>
      </c>
      <c r="E2601">
        <v>0.72754115699999999</v>
      </c>
      <c r="F2601">
        <v>1.4229191670000001</v>
      </c>
      <c r="G2601">
        <v>487</v>
      </c>
      <c r="H2601">
        <v>17</v>
      </c>
      <c r="I2601" t="s">
        <v>5159</v>
      </c>
    </row>
    <row r="2602" spans="1:9" x14ac:dyDescent="0.2">
      <c r="A2602">
        <v>2600</v>
      </c>
      <c r="B2602" t="s">
        <v>5160</v>
      </c>
      <c r="C2602">
        <v>5.8489135999999997E-2</v>
      </c>
      <c r="D2602">
        <v>0.21971668899999999</v>
      </c>
      <c r="E2602">
        <v>0.75761144999999996</v>
      </c>
      <c r="F2602">
        <v>1.431808628</v>
      </c>
      <c r="G2602">
        <v>462</v>
      </c>
      <c r="H2602">
        <v>13</v>
      </c>
      <c r="I2602" t="s">
        <v>5161</v>
      </c>
    </row>
    <row r="2603" spans="1:9" x14ac:dyDescent="0.2">
      <c r="A2603">
        <v>2601</v>
      </c>
      <c r="B2603" t="s">
        <v>5162</v>
      </c>
      <c r="C2603">
        <v>5.8538640000000003E-2</v>
      </c>
      <c r="D2603">
        <v>0.21981810600000001</v>
      </c>
      <c r="E2603">
        <v>0.63686967100000003</v>
      </c>
      <c r="F2603">
        <v>1.3667062830000001</v>
      </c>
      <c r="G2603">
        <v>555</v>
      </c>
      <c r="H2603">
        <v>41</v>
      </c>
      <c r="I2603" t="s">
        <v>5163</v>
      </c>
    </row>
    <row r="2604" spans="1:9" x14ac:dyDescent="0.2">
      <c r="A2604">
        <v>2602</v>
      </c>
      <c r="B2604" t="s">
        <v>5164</v>
      </c>
      <c r="C2604">
        <v>5.8615462E-2</v>
      </c>
      <c r="D2604">
        <v>0.21985300299999999</v>
      </c>
      <c r="E2604">
        <v>0.75760454099999996</v>
      </c>
      <c r="F2604">
        <v>1.43179557</v>
      </c>
      <c r="G2604">
        <v>463</v>
      </c>
      <c r="H2604">
        <v>13</v>
      </c>
      <c r="I2604" t="s">
        <v>5165</v>
      </c>
    </row>
    <row r="2605" spans="1:9" x14ac:dyDescent="0.2">
      <c r="A2605">
        <v>2603</v>
      </c>
      <c r="B2605" t="s">
        <v>5166</v>
      </c>
      <c r="C2605">
        <v>5.8599999999999999E-2</v>
      </c>
      <c r="D2605">
        <v>0.21985300299999999</v>
      </c>
      <c r="E2605">
        <v>0.53201255599999997</v>
      </c>
      <c r="F2605">
        <v>1.200600543</v>
      </c>
      <c r="G2605">
        <v>585</v>
      </c>
      <c r="H2605">
        <v>200</v>
      </c>
      <c r="I2605" t="s">
        <v>5167</v>
      </c>
    </row>
    <row r="2606" spans="1:9" x14ac:dyDescent="0.2">
      <c r="A2606">
        <v>2604</v>
      </c>
      <c r="B2606" t="s">
        <v>5168</v>
      </c>
      <c r="C2606">
        <v>5.8585065999999998E-2</v>
      </c>
      <c r="D2606">
        <v>0.21985300299999999</v>
      </c>
      <c r="E2606">
        <v>0.77886768699999998</v>
      </c>
      <c r="F2606">
        <v>1.4348400859999999</v>
      </c>
      <c r="G2606">
        <v>447</v>
      </c>
      <c r="H2606">
        <v>11</v>
      </c>
      <c r="I2606" t="s">
        <v>5169</v>
      </c>
    </row>
    <row r="2607" spans="1:9" x14ac:dyDescent="0.2">
      <c r="A2607">
        <v>2605</v>
      </c>
      <c r="B2607" t="s">
        <v>5170</v>
      </c>
      <c r="C2607">
        <v>5.8756945999999997E-2</v>
      </c>
      <c r="D2607">
        <v>0.22022091999999999</v>
      </c>
      <c r="E2607">
        <v>0.61445655099999996</v>
      </c>
      <c r="F2607">
        <v>1.344060341</v>
      </c>
      <c r="G2607">
        <v>570</v>
      </c>
      <c r="H2607">
        <v>55</v>
      </c>
      <c r="I2607" t="s">
        <v>5171</v>
      </c>
    </row>
    <row r="2608" spans="1:9" x14ac:dyDescent="0.2">
      <c r="A2608">
        <v>2606</v>
      </c>
      <c r="B2608" t="s">
        <v>5172</v>
      </c>
      <c r="C2608">
        <v>5.8758647999999997E-2</v>
      </c>
      <c r="D2608">
        <v>0.22022091999999999</v>
      </c>
      <c r="E2608">
        <v>0.56217868100000001</v>
      </c>
      <c r="F2608">
        <v>1.261467498</v>
      </c>
      <c r="G2608">
        <v>585</v>
      </c>
      <c r="H2608">
        <v>113</v>
      </c>
      <c r="I2608" t="s">
        <v>5173</v>
      </c>
    </row>
    <row r="2609" spans="1:9" x14ac:dyDescent="0.2">
      <c r="A2609">
        <v>2607</v>
      </c>
      <c r="B2609" t="s">
        <v>5174</v>
      </c>
      <c r="C2609">
        <v>5.8823528999999999E-2</v>
      </c>
      <c r="D2609">
        <v>0.22037952099999999</v>
      </c>
      <c r="E2609">
        <v>-0.35507524699999998</v>
      </c>
      <c r="F2609">
        <v>-1.5787194680000001</v>
      </c>
      <c r="G2609">
        <v>0</v>
      </c>
      <c r="H2609">
        <v>138</v>
      </c>
      <c r="I2609" t="s">
        <v>5175</v>
      </c>
    </row>
    <row r="2610" spans="1:9" x14ac:dyDescent="0.2">
      <c r="A2610">
        <v>2608</v>
      </c>
      <c r="B2610" t="s">
        <v>5176</v>
      </c>
      <c r="C2610">
        <v>5.8868087999999999E-2</v>
      </c>
      <c r="D2610">
        <v>0.22046189199999999</v>
      </c>
      <c r="E2610">
        <v>0.65895060599999999</v>
      </c>
      <c r="F2610">
        <v>1.3846024889999999</v>
      </c>
      <c r="G2610">
        <v>543</v>
      </c>
      <c r="H2610">
        <v>32</v>
      </c>
      <c r="I2610" t="s">
        <v>5177</v>
      </c>
    </row>
    <row r="2611" spans="1:9" x14ac:dyDescent="0.2">
      <c r="A2611">
        <v>2609</v>
      </c>
      <c r="B2611" t="s">
        <v>5178</v>
      </c>
      <c r="C2611">
        <v>5.8900000000000001E-2</v>
      </c>
      <c r="D2611">
        <v>0.22049685699999999</v>
      </c>
      <c r="E2611">
        <v>0.52880569099999997</v>
      </c>
      <c r="F2611">
        <v>1.194218368</v>
      </c>
      <c r="G2611">
        <v>588</v>
      </c>
      <c r="H2611">
        <v>217</v>
      </c>
      <c r="I2611" t="s">
        <v>5179</v>
      </c>
    </row>
    <row r="2612" spans="1:9" x14ac:dyDescent="0.2">
      <c r="A2612">
        <v>2610</v>
      </c>
      <c r="B2612" t="s">
        <v>5180</v>
      </c>
      <c r="C2612">
        <v>5.8977376999999997E-2</v>
      </c>
      <c r="D2612">
        <v>0.22070193099999999</v>
      </c>
      <c r="E2612">
        <v>0.77824013800000003</v>
      </c>
      <c r="F2612">
        <v>1.433684009</v>
      </c>
      <c r="G2612">
        <v>450</v>
      </c>
      <c r="H2612">
        <v>11</v>
      </c>
      <c r="I2612" t="s">
        <v>5181</v>
      </c>
    </row>
    <row r="2613" spans="1:9" x14ac:dyDescent="0.2">
      <c r="A2613">
        <v>2611</v>
      </c>
      <c r="B2613" t="s">
        <v>5182</v>
      </c>
      <c r="C2613">
        <v>5.9140415000000002E-2</v>
      </c>
      <c r="D2613">
        <v>0.22122728</v>
      </c>
      <c r="E2613">
        <v>0.71662156300000002</v>
      </c>
      <c r="F2613">
        <v>1.422936092</v>
      </c>
      <c r="G2613">
        <v>504</v>
      </c>
      <c r="H2613">
        <v>19</v>
      </c>
      <c r="I2613" t="s">
        <v>5183</v>
      </c>
    </row>
    <row r="2614" spans="1:9" x14ac:dyDescent="0.2">
      <c r="A2614">
        <v>2612</v>
      </c>
      <c r="B2614" t="s">
        <v>5184</v>
      </c>
      <c r="C2614">
        <v>5.9278973999999998E-2</v>
      </c>
      <c r="D2614">
        <v>0.22166069699999999</v>
      </c>
      <c r="E2614">
        <v>0.73261928099999996</v>
      </c>
      <c r="F2614">
        <v>1.421587366</v>
      </c>
      <c r="G2614">
        <v>489</v>
      </c>
      <c r="H2614">
        <v>16</v>
      </c>
      <c r="I2614" t="s">
        <v>5185</v>
      </c>
    </row>
    <row r="2615" spans="1:9" x14ac:dyDescent="0.2">
      <c r="A2615">
        <v>2613</v>
      </c>
      <c r="B2615" t="s">
        <v>5186</v>
      </c>
      <c r="C2615">
        <v>5.9412624999999997E-2</v>
      </c>
      <c r="D2615">
        <v>0.22201369100000001</v>
      </c>
      <c r="E2615">
        <v>0.68815978200000005</v>
      </c>
      <c r="F2615">
        <v>1.407162692</v>
      </c>
      <c r="G2615">
        <v>527</v>
      </c>
      <c r="H2615">
        <v>24</v>
      </c>
      <c r="I2615" t="s">
        <v>5187</v>
      </c>
    </row>
    <row r="2616" spans="1:9" x14ac:dyDescent="0.2">
      <c r="A2616">
        <v>2614</v>
      </c>
      <c r="B2616" t="s">
        <v>5188</v>
      </c>
      <c r="C2616">
        <v>5.9418838000000002E-2</v>
      </c>
      <c r="D2616">
        <v>0.22201369100000001</v>
      </c>
      <c r="E2616">
        <v>0.55225479200000005</v>
      </c>
      <c r="F2616">
        <v>1.2416843900000001</v>
      </c>
      <c r="G2616">
        <v>592</v>
      </c>
      <c r="H2616">
        <v>130</v>
      </c>
      <c r="I2616" t="s">
        <v>5189</v>
      </c>
    </row>
    <row r="2617" spans="1:9" x14ac:dyDescent="0.2">
      <c r="A2617">
        <v>2615</v>
      </c>
      <c r="B2617" t="s">
        <v>5190</v>
      </c>
      <c r="C2617">
        <v>5.9496803000000001E-2</v>
      </c>
      <c r="D2617">
        <v>0.22221999200000001</v>
      </c>
      <c r="E2617">
        <v>0.61540542300000001</v>
      </c>
      <c r="F2617">
        <v>1.345022725</v>
      </c>
      <c r="G2617">
        <v>576</v>
      </c>
      <c r="H2617">
        <v>54</v>
      </c>
      <c r="I2617" t="s">
        <v>5191</v>
      </c>
    </row>
    <row r="2618" spans="1:9" x14ac:dyDescent="0.2">
      <c r="A2618">
        <v>2616</v>
      </c>
      <c r="B2618" t="s">
        <v>5192</v>
      </c>
      <c r="C2618">
        <v>5.9582309999999999E-2</v>
      </c>
      <c r="D2618">
        <v>0.22237937399999999</v>
      </c>
      <c r="E2618">
        <v>0.60639511999999995</v>
      </c>
      <c r="F2618">
        <v>1.333601823</v>
      </c>
      <c r="G2618">
        <v>581</v>
      </c>
      <c r="H2618">
        <v>60</v>
      </c>
      <c r="I2618" t="s">
        <v>5193</v>
      </c>
    </row>
    <row r="2619" spans="1:9" x14ac:dyDescent="0.2">
      <c r="A2619">
        <v>2617</v>
      </c>
      <c r="B2619" t="s">
        <v>5194</v>
      </c>
      <c r="C2619">
        <v>5.9609454999999999E-2</v>
      </c>
      <c r="D2619">
        <v>0.22237937399999999</v>
      </c>
      <c r="E2619">
        <v>0.61053808099999995</v>
      </c>
      <c r="F2619">
        <v>1.3383863110000001</v>
      </c>
      <c r="G2619">
        <v>579</v>
      </c>
      <c r="H2619">
        <v>57</v>
      </c>
      <c r="I2619" t="s">
        <v>5195</v>
      </c>
    </row>
    <row r="2620" spans="1:9" x14ac:dyDescent="0.2">
      <c r="A2620">
        <v>2618</v>
      </c>
      <c r="B2620" t="s">
        <v>5196</v>
      </c>
      <c r="C2620">
        <v>5.9630549999999997E-2</v>
      </c>
      <c r="D2620">
        <v>0.22237937399999999</v>
      </c>
      <c r="E2620">
        <v>0.65452811499999997</v>
      </c>
      <c r="F2620">
        <v>1.378219697</v>
      </c>
      <c r="G2620">
        <v>551</v>
      </c>
      <c r="H2620">
        <v>33</v>
      </c>
      <c r="I2620" t="s">
        <v>5197</v>
      </c>
    </row>
    <row r="2621" spans="1:9" x14ac:dyDescent="0.2">
      <c r="A2621">
        <v>2619</v>
      </c>
      <c r="B2621" t="s">
        <v>5198</v>
      </c>
      <c r="C2621">
        <v>5.9585838000000002E-2</v>
      </c>
      <c r="D2621">
        <v>0.22237937399999999</v>
      </c>
      <c r="E2621">
        <v>0.78966256300000004</v>
      </c>
      <c r="F2621">
        <v>1.4305520140000001</v>
      </c>
      <c r="G2621">
        <v>445</v>
      </c>
      <c r="H2621">
        <v>10</v>
      </c>
      <c r="I2621" t="s">
        <v>5199</v>
      </c>
    </row>
    <row r="2622" spans="1:9" x14ac:dyDescent="0.2">
      <c r="A2622">
        <v>2620</v>
      </c>
      <c r="B2622" t="s">
        <v>5200</v>
      </c>
      <c r="C2622">
        <v>5.9870550000000002E-2</v>
      </c>
      <c r="D2622">
        <v>0.22313449899999999</v>
      </c>
      <c r="E2622">
        <v>-0.45998250800000001</v>
      </c>
      <c r="F2622">
        <v>-1.443296084</v>
      </c>
      <c r="G2622">
        <v>73</v>
      </c>
      <c r="H2622">
        <v>22</v>
      </c>
      <c r="I2622" t="s">
        <v>5201</v>
      </c>
    </row>
    <row r="2623" spans="1:9" x14ac:dyDescent="0.2">
      <c r="A2623">
        <v>2621</v>
      </c>
      <c r="B2623" t="s">
        <v>5202</v>
      </c>
      <c r="C2623">
        <v>5.9878727E-2</v>
      </c>
      <c r="D2623">
        <v>0.22313449899999999</v>
      </c>
      <c r="E2623">
        <v>0.75650542200000004</v>
      </c>
      <c r="F2623">
        <v>1.429718348</v>
      </c>
      <c r="G2623">
        <v>473</v>
      </c>
      <c r="H2623">
        <v>13</v>
      </c>
      <c r="I2623" t="s">
        <v>5203</v>
      </c>
    </row>
    <row r="2624" spans="1:9" x14ac:dyDescent="0.2">
      <c r="A2624">
        <v>2622</v>
      </c>
      <c r="B2624" t="s">
        <v>5204</v>
      </c>
      <c r="C2624">
        <v>6.0176229999999997E-2</v>
      </c>
      <c r="D2624">
        <v>0.22415760600000001</v>
      </c>
      <c r="E2624">
        <v>0.65208026299999999</v>
      </c>
      <c r="F2624">
        <v>1.3787602080000001</v>
      </c>
      <c r="G2624">
        <v>559</v>
      </c>
      <c r="H2624">
        <v>34</v>
      </c>
      <c r="I2624" t="s">
        <v>3871</v>
      </c>
    </row>
    <row r="2625" spans="1:9" x14ac:dyDescent="0.2">
      <c r="A2625">
        <v>2623</v>
      </c>
      <c r="B2625" t="s">
        <v>5205</v>
      </c>
      <c r="C2625">
        <v>6.0287380000000002E-2</v>
      </c>
      <c r="D2625">
        <v>0.22448602500000001</v>
      </c>
      <c r="E2625">
        <v>0.62575931900000004</v>
      </c>
      <c r="F2625">
        <v>1.355008655</v>
      </c>
      <c r="G2625">
        <v>578</v>
      </c>
      <c r="H2625">
        <v>46</v>
      </c>
      <c r="I2625" t="s">
        <v>5206</v>
      </c>
    </row>
    <row r="2626" spans="1:9" x14ac:dyDescent="0.2">
      <c r="A2626">
        <v>2624</v>
      </c>
      <c r="B2626" t="s">
        <v>5207</v>
      </c>
      <c r="C2626">
        <v>6.0493827E-2</v>
      </c>
      <c r="D2626">
        <v>0.225168906</v>
      </c>
      <c r="E2626">
        <v>-0.40290037499999998</v>
      </c>
      <c r="F2626">
        <v>-1.385809995</v>
      </c>
      <c r="G2626">
        <v>48</v>
      </c>
      <c r="H2626">
        <v>30</v>
      </c>
      <c r="I2626" t="s">
        <v>5208</v>
      </c>
    </row>
    <row r="2627" spans="1:9" x14ac:dyDescent="0.2">
      <c r="A2627">
        <v>2625</v>
      </c>
      <c r="B2627" t="s">
        <v>5209</v>
      </c>
      <c r="C2627">
        <v>6.0518731999999999E-2</v>
      </c>
      <c r="D2627">
        <v>0.22517579300000001</v>
      </c>
      <c r="E2627">
        <v>-0.34024293300000003</v>
      </c>
      <c r="F2627">
        <v>-1.321935761</v>
      </c>
      <c r="G2627">
        <v>20</v>
      </c>
      <c r="H2627">
        <v>50</v>
      </c>
      <c r="I2627" t="s">
        <v>5210</v>
      </c>
    </row>
    <row r="2628" spans="1:9" x14ac:dyDescent="0.2">
      <c r="A2628">
        <v>2626</v>
      </c>
      <c r="B2628" t="s">
        <v>5211</v>
      </c>
      <c r="C2628">
        <v>6.0593130000000002E-2</v>
      </c>
      <c r="D2628">
        <v>0.225366756</v>
      </c>
      <c r="E2628">
        <v>0.646146793</v>
      </c>
      <c r="F2628">
        <v>1.3732210730000001</v>
      </c>
      <c r="G2628">
        <v>567</v>
      </c>
      <c r="H2628">
        <v>36</v>
      </c>
      <c r="I2628" t="s">
        <v>5212</v>
      </c>
    </row>
    <row r="2629" spans="1:9" x14ac:dyDescent="0.2">
      <c r="A2629">
        <v>2627</v>
      </c>
      <c r="B2629" t="s">
        <v>5213</v>
      </c>
      <c r="C2629">
        <v>6.0679612000000001E-2</v>
      </c>
      <c r="D2629">
        <v>0.22560250000000001</v>
      </c>
      <c r="E2629">
        <v>-0.45792947899999997</v>
      </c>
      <c r="F2629">
        <v>-1.4368542559999999</v>
      </c>
      <c r="G2629">
        <v>74</v>
      </c>
      <c r="H2629">
        <v>22</v>
      </c>
      <c r="I2629" t="s">
        <v>5214</v>
      </c>
    </row>
    <row r="2630" spans="1:9" x14ac:dyDescent="0.2">
      <c r="A2630">
        <v>2628</v>
      </c>
      <c r="B2630" t="s">
        <v>5215</v>
      </c>
      <c r="C2630">
        <v>6.0778726999999998E-2</v>
      </c>
      <c r="D2630">
        <v>0.22588501899999999</v>
      </c>
      <c r="E2630">
        <v>-0.43188576699999998</v>
      </c>
      <c r="F2630">
        <v>-1.4189118839999999</v>
      </c>
      <c r="G2630">
        <v>63</v>
      </c>
      <c r="H2630">
        <v>25</v>
      </c>
      <c r="I2630" t="s">
        <v>5216</v>
      </c>
    </row>
    <row r="2631" spans="1:9" x14ac:dyDescent="0.2">
      <c r="A2631">
        <v>2629</v>
      </c>
      <c r="B2631" t="s">
        <v>5217</v>
      </c>
      <c r="C2631">
        <v>6.0945528999999998E-2</v>
      </c>
      <c r="D2631">
        <v>0.22641878500000001</v>
      </c>
      <c r="E2631">
        <v>0.60934164800000001</v>
      </c>
      <c r="F2631">
        <v>1.335763561</v>
      </c>
      <c r="G2631">
        <v>592</v>
      </c>
      <c r="H2631">
        <v>57</v>
      </c>
      <c r="I2631" t="s">
        <v>5218</v>
      </c>
    </row>
    <row r="2632" spans="1:9" x14ac:dyDescent="0.2">
      <c r="A2632">
        <v>2630</v>
      </c>
      <c r="B2632" t="s">
        <v>5219</v>
      </c>
      <c r="C2632">
        <v>6.0981253999999999E-2</v>
      </c>
      <c r="D2632">
        <v>0.226465365</v>
      </c>
      <c r="E2632">
        <v>0.70625264399999998</v>
      </c>
      <c r="F2632">
        <v>1.4128830509999999</v>
      </c>
      <c r="G2632">
        <v>526</v>
      </c>
      <c r="H2632">
        <v>20</v>
      </c>
      <c r="I2632" t="s">
        <v>5220</v>
      </c>
    </row>
    <row r="2633" spans="1:9" x14ac:dyDescent="0.2">
      <c r="A2633">
        <v>2631</v>
      </c>
      <c r="B2633" t="s">
        <v>5221</v>
      </c>
      <c r="C2633">
        <v>6.1055444E-2</v>
      </c>
      <c r="D2633">
        <v>0.22656858799999999</v>
      </c>
      <c r="E2633">
        <v>0.78809824500000003</v>
      </c>
      <c r="F2633">
        <v>1.4277180949999999</v>
      </c>
      <c r="G2633">
        <v>456</v>
      </c>
      <c r="H2633">
        <v>10</v>
      </c>
      <c r="I2633" t="s">
        <v>5222</v>
      </c>
    </row>
    <row r="2634" spans="1:9" x14ac:dyDescent="0.2">
      <c r="A2634">
        <v>2632</v>
      </c>
      <c r="B2634" t="s">
        <v>5223</v>
      </c>
      <c r="C2634">
        <v>6.1055444E-2</v>
      </c>
      <c r="D2634">
        <v>0.22656858799999999</v>
      </c>
      <c r="E2634">
        <v>0.78811293299999996</v>
      </c>
      <c r="F2634">
        <v>1.4277447050000001</v>
      </c>
      <c r="G2634">
        <v>456</v>
      </c>
      <c r="H2634">
        <v>10</v>
      </c>
      <c r="I2634" t="s">
        <v>5224</v>
      </c>
    </row>
    <row r="2635" spans="1:9" x14ac:dyDescent="0.2">
      <c r="A2635">
        <v>2633</v>
      </c>
      <c r="B2635" t="s">
        <v>5225</v>
      </c>
      <c r="C2635">
        <v>6.1109997999999999E-2</v>
      </c>
      <c r="D2635">
        <v>0.22668490299999999</v>
      </c>
      <c r="E2635">
        <v>0.55131240599999998</v>
      </c>
      <c r="F2635">
        <v>1.239639151</v>
      </c>
      <c r="G2635">
        <v>609</v>
      </c>
      <c r="H2635">
        <v>131</v>
      </c>
      <c r="I2635" t="s">
        <v>5226</v>
      </c>
    </row>
    <row r="2636" spans="1:9" x14ac:dyDescent="0.2">
      <c r="A2636">
        <v>2634</v>
      </c>
      <c r="B2636" t="s">
        <v>5227</v>
      </c>
      <c r="C2636">
        <v>6.1158920999999998E-2</v>
      </c>
      <c r="D2636">
        <v>0.22678025299999999</v>
      </c>
      <c r="E2636">
        <v>0.70208333899999997</v>
      </c>
      <c r="F2636">
        <v>1.4114700200000001</v>
      </c>
      <c r="G2636">
        <v>532</v>
      </c>
      <c r="H2636">
        <v>21</v>
      </c>
      <c r="I2636" t="s">
        <v>5228</v>
      </c>
    </row>
    <row r="2637" spans="1:9" x14ac:dyDescent="0.2">
      <c r="A2637">
        <v>2635</v>
      </c>
      <c r="B2637" t="s">
        <v>5229</v>
      </c>
      <c r="C2637">
        <v>6.1268317000000003E-2</v>
      </c>
      <c r="D2637">
        <v>0.227099679</v>
      </c>
      <c r="E2637">
        <v>0.75538313899999998</v>
      </c>
      <c r="F2637">
        <v>1.4275973470000001</v>
      </c>
      <c r="G2637">
        <v>484</v>
      </c>
      <c r="H2637">
        <v>13</v>
      </c>
      <c r="I2637" t="s">
        <v>5230</v>
      </c>
    </row>
    <row r="2638" spans="1:9" x14ac:dyDescent="0.2">
      <c r="A2638">
        <v>2636</v>
      </c>
      <c r="B2638" t="s">
        <v>5231</v>
      </c>
      <c r="C2638">
        <v>6.1527652000000002E-2</v>
      </c>
      <c r="D2638">
        <v>0.22792800699999999</v>
      </c>
      <c r="E2638">
        <v>0.56305841300000004</v>
      </c>
      <c r="F2638">
        <v>1.2616255409999999</v>
      </c>
      <c r="G2638">
        <v>612</v>
      </c>
      <c r="H2638">
        <v>108</v>
      </c>
      <c r="I2638" t="s">
        <v>5232</v>
      </c>
    </row>
    <row r="2639" spans="1:9" x14ac:dyDescent="0.2">
      <c r="A2639">
        <v>2637</v>
      </c>
      <c r="B2639" t="s">
        <v>5233</v>
      </c>
      <c r="C2639">
        <v>6.1538462000000002E-2</v>
      </c>
      <c r="D2639">
        <v>0.22792800699999999</v>
      </c>
      <c r="E2639">
        <v>-0.30534204999999998</v>
      </c>
      <c r="F2639">
        <v>-1.3361043619999999</v>
      </c>
      <c r="G2639">
        <v>3</v>
      </c>
      <c r="H2639">
        <v>98</v>
      </c>
      <c r="I2639" t="s">
        <v>5234</v>
      </c>
    </row>
    <row r="2640" spans="1:9" x14ac:dyDescent="0.2">
      <c r="A2640">
        <v>2638</v>
      </c>
      <c r="B2640" t="s">
        <v>5235</v>
      </c>
      <c r="C2640">
        <v>6.1617900000000003E-2</v>
      </c>
      <c r="D2640">
        <v>0.228049273</v>
      </c>
      <c r="E2640">
        <v>0.70167669200000005</v>
      </c>
      <c r="F2640">
        <v>1.410652496</v>
      </c>
      <c r="G2640">
        <v>536</v>
      </c>
      <c r="H2640">
        <v>21</v>
      </c>
      <c r="I2640" t="s">
        <v>5236</v>
      </c>
    </row>
    <row r="2641" spans="1:9" x14ac:dyDescent="0.2">
      <c r="A2641">
        <v>2639</v>
      </c>
      <c r="B2641" t="s">
        <v>5237</v>
      </c>
      <c r="C2641">
        <v>6.1599718999999997E-2</v>
      </c>
      <c r="D2641">
        <v>0.228049273</v>
      </c>
      <c r="E2641">
        <v>0.71452026899999999</v>
      </c>
      <c r="F2641">
        <v>1.4187637259999999</v>
      </c>
      <c r="G2641">
        <v>525</v>
      </c>
      <c r="H2641">
        <v>19</v>
      </c>
      <c r="I2641" t="s">
        <v>5238</v>
      </c>
    </row>
    <row r="2642" spans="1:9" x14ac:dyDescent="0.2">
      <c r="A2642">
        <v>2640</v>
      </c>
      <c r="B2642" t="s">
        <v>5239</v>
      </c>
      <c r="C2642">
        <v>6.1643836E-2</v>
      </c>
      <c r="D2642">
        <v>0.22805884200000001</v>
      </c>
      <c r="E2642">
        <v>-0.32515137500000002</v>
      </c>
      <c r="F2642">
        <v>-1.3563914079999999</v>
      </c>
      <c r="G2642">
        <v>8</v>
      </c>
      <c r="H2642">
        <v>74</v>
      </c>
      <c r="I2642" t="s">
        <v>5240</v>
      </c>
    </row>
    <row r="2643" spans="1:9" x14ac:dyDescent="0.2">
      <c r="A2643">
        <v>2641</v>
      </c>
      <c r="B2643" t="s">
        <v>5241</v>
      </c>
      <c r="C2643">
        <v>6.1723280999999998E-2</v>
      </c>
      <c r="D2643">
        <v>0.22826629500000001</v>
      </c>
      <c r="E2643">
        <v>0.61712629500000005</v>
      </c>
      <c r="F2643">
        <v>1.343923588</v>
      </c>
      <c r="G2643">
        <v>595</v>
      </c>
      <c r="H2643">
        <v>51</v>
      </c>
      <c r="I2643" t="s">
        <v>5242</v>
      </c>
    </row>
    <row r="2644" spans="1:9" x14ac:dyDescent="0.2">
      <c r="A2644">
        <v>2642</v>
      </c>
      <c r="B2644" t="s">
        <v>5243</v>
      </c>
      <c r="C2644">
        <v>6.1840843999999999E-2</v>
      </c>
      <c r="D2644">
        <v>0.22852800600000001</v>
      </c>
      <c r="E2644">
        <v>-0.56657923899999996</v>
      </c>
      <c r="F2644">
        <v>-1.5254649140000001</v>
      </c>
      <c r="G2644">
        <v>128</v>
      </c>
      <c r="H2644">
        <v>13</v>
      </c>
      <c r="I2644" t="s">
        <v>5244</v>
      </c>
    </row>
    <row r="2645" spans="1:9" x14ac:dyDescent="0.2">
      <c r="A2645">
        <v>2643</v>
      </c>
      <c r="B2645" t="s">
        <v>5245</v>
      </c>
      <c r="C2645">
        <v>6.1840843999999999E-2</v>
      </c>
      <c r="D2645">
        <v>0.22852800600000001</v>
      </c>
      <c r="E2645">
        <v>-0.56659743200000001</v>
      </c>
      <c r="F2645">
        <v>-1.525513897</v>
      </c>
      <c r="G2645">
        <v>128</v>
      </c>
      <c r="H2645">
        <v>13</v>
      </c>
      <c r="I2645" t="s">
        <v>5246</v>
      </c>
    </row>
    <row r="2646" spans="1:9" x14ac:dyDescent="0.2">
      <c r="A2646">
        <v>2644</v>
      </c>
      <c r="B2646" t="s">
        <v>5247</v>
      </c>
      <c r="C2646">
        <v>6.1883408000000001E-2</v>
      </c>
      <c r="D2646">
        <v>0.22859880699999999</v>
      </c>
      <c r="E2646">
        <v>-0.44144127999999999</v>
      </c>
      <c r="F2646">
        <v>-1.4375362119999999</v>
      </c>
      <c r="G2646">
        <v>68</v>
      </c>
      <c r="H2646">
        <v>24</v>
      </c>
      <c r="I2646" t="s">
        <v>5248</v>
      </c>
    </row>
    <row r="2647" spans="1:9" x14ac:dyDescent="0.2">
      <c r="A2647">
        <v>2645</v>
      </c>
      <c r="B2647" t="s">
        <v>5249</v>
      </c>
      <c r="C2647">
        <v>6.2093791000000002E-2</v>
      </c>
      <c r="D2647">
        <v>0.229289245</v>
      </c>
      <c r="E2647">
        <v>0.49269824499999998</v>
      </c>
      <c r="F2647">
        <v>1.11927197</v>
      </c>
      <c r="G2647">
        <v>620</v>
      </c>
      <c r="H2647">
        <v>570</v>
      </c>
      <c r="I2647" t="s">
        <v>5250</v>
      </c>
    </row>
    <row r="2648" spans="1:9" x14ac:dyDescent="0.2">
      <c r="A2648">
        <v>2646</v>
      </c>
      <c r="B2648" t="s">
        <v>5251</v>
      </c>
      <c r="C2648">
        <v>6.2124248E-2</v>
      </c>
      <c r="D2648">
        <v>0.22931501700000001</v>
      </c>
      <c r="E2648">
        <v>0.78712177400000005</v>
      </c>
      <c r="F2648">
        <v>1.425949122</v>
      </c>
      <c r="G2648">
        <v>464</v>
      </c>
      <c r="H2648">
        <v>10</v>
      </c>
      <c r="I2648" t="s">
        <v>5252</v>
      </c>
    </row>
    <row r="2649" spans="1:9" x14ac:dyDescent="0.2">
      <c r="A2649">
        <v>2647</v>
      </c>
      <c r="B2649" t="s">
        <v>5253</v>
      </c>
      <c r="C2649">
        <v>6.2200957000000001E-2</v>
      </c>
      <c r="D2649">
        <v>0.22951142699999999</v>
      </c>
      <c r="E2649">
        <v>-0.48216264399999997</v>
      </c>
      <c r="F2649">
        <v>-1.4551539449999999</v>
      </c>
      <c r="G2649">
        <v>90</v>
      </c>
      <c r="H2649">
        <v>19</v>
      </c>
      <c r="I2649" t="s">
        <v>5254</v>
      </c>
    </row>
    <row r="2650" spans="1:9" x14ac:dyDescent="0.2">
      <c r="A2650">
        <v>2648</v>
      </c>
      <c r="B2650" t="s">
        <v>5255</v>
      </c>
      <c r="C2650">
        <v>6.2306368000000001E-2</v>
      </c>
      <c r="D2650">
        <v>0.229813557</v>
      </c>
      <c r="E2650">
        <v>0.70104030399999995</v>
      </c>
      <c r="F2650">
        <v>1.4093731009999999</v>
      </c>
      <c r="G2650">
        <v>542</v>
      </c>
      <c r="H2650">
        <v>21</v>
      </c>
      <c r="I2650" t="s">
        <v>5256</v>
      </c>
    </row>
    <row r="2651" spans="1:9" x14ac:dyDescent="0.2">
      <c r="A2651">
        <v>2649</v>
      </c>
      <c r="B2651" t="s">
        <v>5257</v>
      </c>
      <c r="C2651">
        <v>6.25E-2</v>
      </c>
      <c r="D2651">
        <v>0.230180053</v>
      </c>
      <c r="E2651">
        <v>-0.299983263</v>
      </c>
      <c r="F2651">
        <v>-1.31959125</v>
      </c>
      <c r="G2651">
        <v>1</v>
      </c>
      <c r="H2651">
        <v>116</v>
      </c>
      <c r="I2651" t="s">
        <v>5258</v>
      </c>
    </row>
    <row r="2652" spans="1:9" x14ac:dyDescent="0.2">
      <c r="A2652">
        <v>2650</v>
      </c>
      <c r="B2652" t="s">
        <v>5259</v>
      </c>
      <c r="C2652">
        <v>6.25E-2</v>
      </c>
      <c r="D2652">
        <v>0.230180053</v>
      </c>
      <c r="E2652">
        <v>-0.40302070400000001</v>
      </c>
      <c r="F2652">
        <v>-1.7857638410000001</v>
      </c>
      <c r="G2652">
        <v>0</v>
      </c>
      <c r="H2652">
        <v>136</v>
      </c>
      <c r="I2652" t="s">
        <v>5260</v>
      </c>
    </row>
    <row r="2653" spans="1:9" x14ac:dyDescent="0.2">
      <c r="A2653">
        <v>2651</v>
      </c>
      <c r="B2653" t="s">
        <v>5261</v>
      </c>
      <c r="C2653">
        <v>6.25E-2</v>
      </c>
      <c r="D2653">
        <v>0.230180053</v>
      </c>
      <c r="E2653">
        <v>-0.286663047</v>
      </c>
      <c r="F2653">
        <v>-1.2746735899999999</v>
      </c>
      <c r="G2653">
        <v>0</v>
      </c>
      <c r="H2653">
        <v>137</v>
      </c>
      <c r="I2653" t="s">
        <v>5262</v>
      </c>
    </row>
    <row r="2654" spans="1:9" x14ac:dyDescent="0.2">
      <c r="A2654">
        <v>2652</v>
      </c>
      <c r="B2654" t="s">
        <v>5263</v>
      </c>
      <c r="C2654">
        <v>6.25E-2</v>
      </c>
      <c r="D2654">
        <v>0.230180053</v>
      </c>
      <c r="E2654">
        <v>-0.31445162700000001</v>
      </c>
      <c r="F2654">
        <v>-1.393318856</v>
      </c>
      <c r="G2654">
        <v>0</v>
      </c>
      <c r="H2654">
        <v>136</v>
      </c>
      <c r="I2654" t="s">
        <v>5264</v>
      </c>
    </row>
    <row r="2655" spans="1:9" x14ac:dyDescent="0.2">
      <c r="A2655">
        <v>2653</v>
      </c>
      <c r="B2655" t="s">
        <v>5265</v>
      </c>
      <c r="C2655">
        <v>6.2564233999999996E-2</v>
      </c>
      <c r="D2655">
        <v>0.23032976899999999</v>
      </c>
      <c r="E2655">
        <v>0.76501987999999999</v>
      </c>
      <c r="F2655">
        <v>1.4274408240000001</v>
      </c>
      <c r="G2655">
        <v>486</v>
      </c>
      <c r="H2655">
        <v>12</v>
      </c>
      <c r="I2655" t="s">
        <v>5224</v>
      </c>
    </row>
    <row r="2656" spans="1:9" x14ac:dyDescent="0.2">
      <c r="A2656">
        <v>2654</v>
      </c>
      <c r="B2656" t="s">
        <v>5266</v>
      </c>
      <c r="C2656">
        <v>6.2600321E-2</v>
      </c>
      <c r="D2656">
        <v>0.230375786</v>
      </c>
      <c r="E2656">
        <v>0.56214023000000002</v>
      </c>
      <c r="F2656">
        <v>1.260415799</v>
      </c>
      <c r="G2656">
        <v>623</v>
      </c>
      <c r="H2656">
        <v>109</v>
      </c>
      <c r="I2656" t="s">
        <v>5267</v>
      </c>
    </row>
    <row r="2657" spans="1:9" x14ac:dyDescent="0.2">
      <c r="A2657">
        <v>2655</v>
      </c>
      <c r="B2657" t="s">
        <v>5268</v>
      </c>
      <c r="C2657">
        <v>6.2770815999999993E-2</v>
      </c>
      <c r="D2657">
        <v>0.230833541</v>
      </c>
      <c r="E2657">
        <v>0.71304050200000002</v>
      </c>
      <c r="F2657">
        <v>1.415825474</v>
      </c>
      <c r="G2657">
        <v>535</v>
      </c>
      <c r="H2657">
        <v>19</v>
      </c>
      <c r="I2657" t="s">
        <v>5269</v>
      </c>
    </row>
    <row r="2658" spans="1:9" x14ac:dyDescent="0.2">
      <c r="A2658">
        <v>2656</v>
      </c>
      <c r="B2658" t="s">
        <v>5270</v>
      </c>
      <c r="C2658">
        <v>6.2771975999999993E-2</v>
      </c>
      <c r="D2658">
        <v>0.230833541</v>
      </c>
      <c r="E2658">
        <v>0.66197149099999997</v>
      </c>
      <c r="F2658">
        <v>1.3843060819999999</v>
      </c>
      <c r="G2658">
        <v>576</v>
      </c>
      <c r="H2658">
        <v>30</v>
      </c>
      <c r="I2658" t="s">
        <v>5271</v>
      </c>
    </row>
    <row r="2659" spans="1:9" x14ac:dyDescent="0.2">
      <c r="A2659">
        <v>2657</v>
      </c>
      <c r="B2659" t="s">
        <v>5272</v>
      </c>
      <c r="C2659">
        <v>6.2821171999999995E-2</v>
      </c>
      <c r="D2659">
        <v>0.230927506</v>
      </c>
      <c r="E2659">
        <v>0.764740588</v>
      </c>
      <c r="F2659">
        <v>1.426919697</v>
      </c>
      <c r="G2659">
        <v>488</v>
      </c>
      <c r="H2659">
        <v>12</v>
      </c>
      <c r="I2659" t="s">
        <v>5273</v>
      </c>
    </row>
    <row r="2660" spans="1:9" x14ac:dyDescent="0.2">
      <c r="A2660">
        <v>2658</v>
      </c>
      <c r="B2660" t="s">
        <v>5274</v>
      </c>
      <c r="C2660">
        <v>6.2952021999999996E-2</v>
      </c>
      <c r="D2660">
        <v>0.23119041800000001</v>
      </c>
      <c r="E2660">
        <v>0.596412516</v>
      </c>
      <c r="F2660">
        <v>1.3196648950000001</v>
      </c>
      <c r="G2660">
        <v>617</v>
      </c>
      <c r="H2660">
        <v>67</v>
      </c>
      <c r="I2660" t="s">
        <v>5275</v>
      </c>
    </row>
    <row r="2661" spans="1:9" x14ac:dyDescent="0.2">
      <c r="A2661">
        <v>2659</v>
      </c>
      <c r="B2661" t="s">
        <v>5276</v>
      </c>
      <c r="C2661">
        <v>6.2963705999999994E-2</v>
      </c>
      <c r="D2661">
        <v>0.23119041800000001</v>
      </c>
      <c r="E2661">
        <v>0.55373072899999998</v>
      </c>
      <c r="F2661">
        <v>1.244799166</v>
      </c>
      <c r="G2661">
        <v>627</v>
      </c>
      <c r="H2661">
        <v>125</v>
      </c>
      <c r="I2661" t="s">
        <v>5277</v>
      </c>
    </row>
    <row r="2662" spans="1:9" x14ac:dyDescent="0.2">
      <c r="A2662">
        <v>2660</v>
      </c>
      <c r="B2662" t="s">
        <v>5278</v>
      </c>
      <c r="C2662">
        <v>6.2937063000000001E-2</v>
      </c>
      <c r="D2662">
        <v>0.23119041800000001</v>
      </c>
      <c r="E2662">
        <v>-0.46414370799999999</v>
      </c>
      <c r="F2662">
        <v>-1.4324202210000001</v>
      </c>
      <c r="G2662">
        <v>80</v>
      </c>
      <c r="H2662">
        <v>21</v>
      </c>
      <c r="I2662" t="s">
        <v>5279</v>
      </c>
    </row>
    <row r="2663" spans="1:9" x14ac:dyDescent="0.2">
      <c r="A2663">
        <v>2661</v>
      </c>
      <c r="B2663" t="s">
        <v>5280</v>
      </c>
      <c r="C2663">
        <v>6.3032023000000006E-2</v>
      </c>
      <c r="D2663">
        <v>0.23135428999999999</v>
      </c>
      <c r="E2663">
        <v>0.58734026800000005</v>
      </c>
      <c r="F2663">
        <v>1.3039506439999999</v>
      </c>
      <c r="G2663">
        <v>621</v>
      </c>
      <c r="H2663">
        <v>76</v>
      </c>
      <c r="I2663" t="s">
        <v>5281</v>
      </c>
    </row>
    <row r="2664" spans="1:9" x14ac:dyDescent="0.2">
      <c r="A2664">
        <v>2662</v>
      </c>
      <c r="B2664" t="s">
        <v>5282</v>
      </c>
      <c r="C2664">
        <v>6.3125398999999999E-2</v>
      </c>
      <c r="D2664">
        <v>0.231523009</v>
      </c>
      <c r="E2664">
        <v>0.64273723699999996</v>
      </c>
      <c r="F2664">
        <v>1.3686494339999999</v>
      </c>
      <c r="G2664">
        <v>592</v>
      </c>
      <c r="H2664">
        <v>37</v>
      </c>
      <c r="I2664" t="s">
        <v>5283</v>
      </c>
    </row>
    <row r="2665" spans="1:9" x14ac:dyDescent="0.2">
      <c r="A2665">
        <v>2663</v>
      </c>
      <c r="B2665" t="s">
        <v>5284</v>
      </c>
      <c r="C2665">
        <v>6.3119928000000006E-2</v>
      </c>
      <c r="D2665">
        <v>0.231523009</v>
      </c>
      <c r="E2665">
        <v>-0.56969463799999998</v>
      </c>
      <c r="F2665">
        <v>-1.5046157389999999</v>
      </c>
      <c r="G2665">
        <v>139</v>
      </c>
      <c r="H2665">
        <v>12</v>
      </c>
      <c r="I2665" t="s">
        <v>5285</v>
      </c>
    </row>
    <row r="2666" spans="1:9" x14ac:dyDescent="0.2">
      <c r="A2666">
        <v>2664</v>
      </c>
      <c r="B2666" t="s">
        <v>5286</v>
      </c>
      <c r="C2666">
        <v>6.3470415000000002E-2</v>
      </c>
      <c r="D2666">
        <v>0.23269305200000001</v>
      </c>
      <c r="E2666">
        <v>0.62891164300000002</v>
      </c>
      <c r="F2666">
        <v>1.3538891040000001</v>
      </c>
      <c r="G2666">
        <v>604</v>
      </c>
      <c r="H2666">
        <v>43</v>
      </c>
      <c r="I2666" t="s">
        <v>5287</v>
      </c>
    </row>
    <row r="2667" spans="1:9" x14ac:dyDescent="0.2">
      <c r="A2667">
        <v>2665</v>
      </c>
      <c r="B2667" t="s">
        <v>5288</v>
      </c>
      <c r="C2667">
        <v>6.3492063000000001E-2</v>
      </c>
      <c r="D2667">
        <v>0.23269305200000001</v>
      </c>
      <c r="E2667">
        <v>-0.32338693699999999</v>
      </c>
      <c r="F2667">
        <v>-1.3357836649999999</v>
      </c>
      <c r="G2667">
        <v>11</v>
      </c>
      <c r="H2667">
        <v>66</v>
      </c>
      <c r="I2667" t="s">
        <v>5289</v>
      </c>
    </row>
    <row r="2668" spans="1:9" x14ac:dyDescent="0.2">
      <c r="A2668">
        <v>2666</v>
      </c>
      <c r="B2668" t="s">
        <v>5290</v>
      </c>
      <c r="C2668">
        <v>6.3571273999999997E-2</v>
      </c>
      <c r="D2668">
        <v>0.23289596000000001</v>
      </c>
      <c r="E2668">
        <v>0.6575626</v>
      </c>
      <c r="F2668">
        <v>1.3788269559999999</v>
      </c>
      <c r="G2668">
        <v>585</v>
      </c>
      <c r="H2668">
        <v>31</v>
      </c>
      <c r="I2668" t="s">
        <v>5291</v>
      </c>
    </row>
    <row r="2669" spans="1:9" x14ac:dyDescent="0.2">
      <c r="A2669">
        <v>2667</v>
      </c>
      <c r="B2669" t="s">
        <v>5292</v>
      </c>
      <c r="C2669">
        <v>6.3636364000000001E-2</v>
      </c>
      <c r="D2669">
        <v>0.23297934200000001</v>
      </c>
      <c r="E2669">
        <v>0.74627483999999999</v>
      </c>
      <c r="F2669">
        <v>1.4246076430000001</v>
      </c>
      <c r="G2669">
        <v>510</v>
      </c>
      <c r="H2669">
        <v>14</v>
      </c>
      <c r="I2669" t="s">
        <v>5293</v>
      </c>
    </row>
    <row r="2670" spans="1:9" x14ac:dyDescent="0.2">
      <c r="A2670">
        <v>2668</v>
      </c>
      <c r="B2670" t="s">
        <v>5294</v>
      </c>
      <c r="C2670">
        <v>6.3642674999999996E-2</v>
      </c>
      <c r="D2670">
        <v>0.23297934200000001</v>
      </c>
      <c r="E2670">
        <v>0.70412900099999998</v>
      </c>
      <c r="F2670">
        <v>1.4086346270000001</v>
      </c>
      <c r="G2670">
        <v>549</v>
      </c>
      <c r="H2670">
        <v>20</v>
      </c>
      <c r="I2670" t="s">
        <v>5295</v>
      </c>
    </row>
    <row r="2671" spans="1:9" x14ac:dyDescent="0.2">
      <c r="A2671">
        <v>2669</v>
      </c>
      <c r="B2671" t="s">
        <v>5296</v>
      </c>
      <c r="C2671">
        <v>6.3665595000000005E-2</v>
      </c>
      <c r="D2671">
        <v>0.23297934200000001</v>
      </c>
      <c r="E2671">
        <v>-0.48552578800000001</v>
      </c>
      <c r="F2671">
        <v>-1.446759337</v>
      </c>
      <c r="G2671">
        <v>98</v>
      </c>
      <c r="H2671">
        <v>18</v>
      </c>
      <c r="I2671" t="s">
        <v>5297</v>
      </c>
    </row>
    <row r="2672" spans="1:9" x14ac:dyDescent="0.2">
      <c r="A2672">
        <v>2670</v>
      </c>
      <c r="B2672" t="s">
        <v>5298</v>
      </c>
      <c r="C2672">
        <v>6.3694267999999998E-2</v>
      </c>
      <c r="D2672">
        <v>0.232980403</v>
      </c>
      <c r="E2672">
        <v>-0.595535327</v>
      </c>
      <c r="F2672">
        <v>-1.525549034</v>
      </c>
      <c r="G2672">
        <v>149</v>
      </c>
      <c r="H2672">
        <v>11</v>
      </c>
      <c r="I2672" t="s">
        <v>5299</v>
      </c>
    </row>
    <row r="2673" spans="1:9" x14ac:dyDescent="0.2">
      <c r="A2673">
        <v>2671</v>
      </c>
      <c r="B2673" t="s">
        <v>5300</v>
      </c>
      <c r="C2673">
        <v>6.3713591999999999E-2</v>
      </c>
      <c r="D2673">
        <v>0.232980403</v>
      </c>
      <c r="E2673">
        <v>-0.504401816</v>
      </c>
      <c r="F2673">
        <v>-1.475376995</v>
      </c>
      <c r="G2673">
        <v>104</v>
      </c>
      <c r="H2673">
        <v>17</v>
      </c>
      <c r="I2673" t="s">
        <v>5301</v>
      </c>
    </row>
    <row r="2674" spans="1:9" x14ac:dyDescent="0.2">
      <c r="A2674">
        <v>2672</v>
      </c>
      <c r="B2674" t="s">
        <v>5302</v>
      </c>
      <c r="C2674">
        <v>6.3778580000000001E-2</v>
      </c>
      <c r="D2674">
        <v>0.23304354299999999</v>
      </c>
      <c r="E2674">
        <v>0.559900921</v>
      </c>
      <c r="F2674">
        <v>1.2560088620000001</v>
      </c>
      <c r="G2674">
        <v>635</v>
      </c>
      <c r="H2674">
        <v>112</v>
      </c>
      <c r="I2674" t="s">
        <v>5303</v>
      </c>
    </row>
    <row r="2675" spans="1:9" x14ac:dyDescent="0.2">
      <c r="A2675">
        <v>2673</v>
      </c>
      <c r="B2675" t="s">
        <v>5304</v>
      </c>
      <c r="C2675">
        <v>6.3755142000000001E-2</v>
      </c>
      <c r="D2675">
        <v>0.23304354299999999</v>
      </c>
      <c r="E2675">
        <v>0.72889973699999999</v>
      </c>
      <c r="F2675">
        <v>1.4143698979999999</v>
      </c>
      <c r="G2675">
        <v>526</v>
      </c>
      <c r="H2675">
        <v>16</v>
      </c>
      <c r="I2675" t="s">
        <v>5305</v>
      </c>
    </row>
    <row r="2676" spans="1:9" x14ac:dyDescent="0.2">
      <c r="A2676">
        <v>2674</v>
      </c>
      <c r="B2676" t="s">
        <v>5306</v>
      </c>
      <c r="C2676">
        <v>6.3843577999999998E-2</v>
      </c>
      <c r="D2676">
        <v>0.23310662600000001</v>
      </c>
      <c r="E2676">
        <v>0.65163471900000003</v>
      </c>
      <c r="F2676">
        <v>1.3721271610000001</v>
      </c>
      <c r="G2676">
        <v>590</v>
      </c>
      <c r="H2676">
        <v>33</v>
      </c>
      <c r="I2676" t="s">
        <v>5307</v>
      </c>
    </row>
    <row r="2677" spans="1:9" x14ac:dyDescent="0.2">
      <c r="A2677">
        <v>2675</v>
      </c>
      <c r="B2677" t="s">
        <v>5308</v>
      </c>
      <c r="C2677">
        <v>6.3829786999999999E-2</v>
      </c>
      <c r="D2677">
        <v>0.23310662600000001</v>
      </c>
      <c r="E2677">
        <v>-0.29711402599999998</v>
      </c>
      <c r="F2677">
        <v>-1.3081464089999999</v>
      </c>
      <c r="G2677">
        <v>2</v>
      </c>
      <c r="H2677">
        <v>106</v>
      </c>
      <c r="I2677" t="s">
        <v>5309</v>
      </c>
    </row>
    <row r="2678" spans="1:9" x14ac:dyDescent="0.2">
      <c r="A2678">
        <v>2676</v>
      </c>
      <c r="B2678" t="s">
        <v>5310</v>
      </c>
      <c r="C2678">
        <v>6.4132066000000001E-2</v>
      </c>
      <c r="D2678">
        <v>0.23407245500000001</v>
      </c>
      <c r="E2678">
        <v>0.53791242500000003</v>
      </c>
      <c r="F2678">
        <v>1.211790352</v>
      </c>
      <c r="G2678">
        <v>640</v>
      </c>
      <c r="H2678">
        <v>168</v>
      </c>
      <c r="I2678" t="s">
        <v>5311</v>
      </c>
    </row>
    <row r="2679" spans="1:9" x14ac:dyDescent="0.2">
      <c r="A2679">
        <v>2677</v>
      </c>
      <c r="B2679" t="s">
        <v>5312</v>
      </c>
      <c r="C2679">
        <v>6.4176132999999996E-2</v>
      </c>
      <c r="D2679">
        <v>0.23414579399999999</v>
      </c>
      <c r="E2679">
        <v>0.71159428499999999</v>
      </c>
      <c r="F2679">
        <v>1.4129538420000001</v>
      </c>
      <c r="G2679">
        <v>547</v>
      </c>
      <c r="H2679">
        <v>19</v>
      </c>
      <c r="I2679" t="s">
        <v>5313</v>
      </c>
    </row>
    <row r="2680" spans="1:9" x14ac:dyDescent="0.2">
      <c r="A2680">
        <v>2678</v>
      </c>
      <c r="B2680" t="s">
        <v>5314</v>
      </c>
      <c r="C2680">
        <v>6.4401623000000005E-2</v>
      </c>
      <c r="D2680">
        <v>0.23488075</v>
      </c>
      <c r="E2680">
        <v>-0.54574080400000002</v>
      </c>
      <c r="F2680">
        <v>-1.4997493120000001</v>
      </c>
      <c r="G2680">
        <v>126</v>
      </c>
      <c r="H2680">
        <v>14</v>
      </c>
      <c r="I2680" t="s">
        <v>5315</v>
      </c>
    </row>
    <row r="2681" spans="1:9" x14ac:dyDescent="0.2">
      <c r="A2681">
        <v>2679</v>
      </c>
      <c r="B2681" t="s">
        <v>5316</v>
      </c>
      <c r="C2681">
        <v>6.4429529999999999E-2</v>
      </c>
      <c r="D2681">
        <v>0.23489482</v>
      </c>
      <c r="E2681">
        <v>-0.391461051</v>
      </c>
      <c r="F2681">
        <v>-1.387125186</v>
      </c>
      <c r="G2681">
        <v>47</v>
      </c>
      <c r="H2681">
        <v>33</v>
      </c>
      <c r="I2681" t="s">
        <v>5317</v>
      </c>
    </row>
    <row r="2682" spans="1:9" x14ac:dyDescent="0.2">
      <c r="A2682">
        <v>2680</v>
      </c>
      <c r="B2682" t="s">
        <v>5318</v>
      </c>
      <c r="C2682">
        <v>6.4491064000000001E-2</v>
      </c>
      <c r="D2682">
        <v>0.234943762</v>
      </c>
      <c r="E2682">
        <v>-0.46281400099999997</v>
      </c>
      <c r="F2682">
        <v>-1.428316538</v>
      </c>
      <c r="G2682">
        <v>82</v>
      </c>
      <c r="H2682">
        <v>21</v>
      </c>
      <c r="I2682" t="s">
        <v>5319</v>
      </c>
    </row>
    <row r="2683" spans="1:9" x14ac:dyDescent="0.2">
      <c r="A2683">
        <v>2681</v>
      </c>
      <c r="B2683" t="s">
        <v>5320</v>
      </c>
      <c r="C2683">
        <v>6.4476478000000004E-2</v>
      </c>
      <c r="D2683">
        <v>0.234943762</v>
      </c>
      <c r="E2683">
        <v>0.67989438400000002</v>
      </c>
      <c r="F2683">
        <v>1.397562803</v>
      </c>
      <c r="G2683">
        <v>576</v>
      </c>
      <c r="H2683">
        <v>25</v>
      </c>
      <c r="I2683" t="s">
        <v>5321</v>
      </c>
    </row>
    <row r="2684" spans="1:9" x14ac:dyDescent="0.2">
      <c r="A2684">
        <v>2682</v>
      </c>
      <c r="B2684" t="s">
        <v>5322</v>
      </c>
      <c r="C2684">
        <v>6.4761682000000001E-2</v>
      </c>
      <c r="D2684">
        <v>0.23584166500000001</v>
      </c>
      <c r="E2684">
        <v>0.71071237499999995</v>
      </c>
      <c r="F2684">
        <v>1.4112027060000001</v>
      </c>
      <c r="G2684">
        <v>552</v>
      </c>
      <c r="H2684">
        <v>19</v>
      </c>
      <c r="I2684" t="s">
        <v>5323</v>
      </c>
    </row>
    <row r="2685" spans="1:9" x14ac:dyDescent="0.2">
      <c r="A2685">
        <v>2683</v>
      </c>
      <c r="B2685" t="s">
        <v>5324</v>
      </c>
      <c r="C2685">
        <v>6.4909879000000004E-2</v>
      </c>
      <c r="D2685">
        <v>0.23629325000000001</v>
      </c>
      <c r="E2685">
        <v>0.69367652899999999</v>
      </c>
      <c r="F2685">
        <v>1.4029750110000001</v>
      </c>
      <c r="G2685">
        <v>568</v>
      </c>
      <c r="H2685">
        <v>22</v>
      </c>
      <c r="I2685" t="s">
        <v>5325</v>
      </c>
    </row>
    <row r="2686" spans="1:9" x14ac:dyDescent="0.2">
      <c r="A2686">
        <v>2684</v>
      </c>
      <c r="B2686" t="s">
        <v>5326</v>
      </c>
      <c r="C2686">
        <v>6.4935065E-2</v>
      </c>
      <c r="D2686">
        <v>0.236296863</v>
      </c>
      <c r="E2686">
        <v>-0.294223768</v>
      </c>
      <c r="F2686">
        <v>-1.291440696</v>
      </c>
      <c r="G2686">
        <v>4</v>
      </c>
      <c r="H2686">
        <v>93</v>
      </c>
      <c r="I2686" t="s">
        <v>5327</v>
      </c>
    </row>
    <row r="2687" spans="1:9" x14ac:dyDescent="0.2">
      <c r="A2687">
        <v>2685</v>
      </c>
      <c r="B2687" t="s">
        <v>5328</v>
      </c>
      <c r="C2687">
        <v>6.4996829000000006E-2</v>
      </c>
      <c r="D2687">
        <v>0.236433532</v>
      </c>
      <c r="E2687">
        <v>0.63733778299999999</v>
      </c>
      <c r="F2687">
        <v>1.3629159420000001</v>
      </c>
      <c r="G2687">
        <v>614</v>
      </c>
      <c r="H2687">
        <v>39</v>
      </c>
      <c r="I2687" t="s">
        <v>5329</v>
      </c>
    </row>
    <row r="2688" spans="1:9" x14ac:dyDescent="0.2">
      <c r="A2688">
        <v>2686</v>
      </c>
      <c r="B2688" t="s">
        <v>5330</v>
      </c>
      <c r="C2688">
        <v>6.5085894000000005E-2</v>
      </c>
      <c r="D2688">
        <v>0.23666936999999999</v>
      </c>
      <c r="E2688">
        <v>0.72751491199999996</v>
      </c>
      <c r="F2688">
        <v>1.411682758</v>
      </c>
      <c r="G2688">
        <v>537</v>
      </c>
      <c r="H2688">
        <v>16</v>
      </c>
      <c r="I2688" t="s">
        <v>5331</v>
      </c>
    </row>
    <row r="2689" spans="1:9" x14ac:dyDescent="0.2">
      <c r="A2689">
        <v>2687</v>
      </c>
      <c r="B2689" t="s">
        <v>5332</v>
      </c>
      <c r="C2689">
        <v>6.5385118000000006E-2</v>
      </c>
      <c r="D2689">
        <v>0.23766894299999999</v>
      </c>
      <c r="E2689">
        <v>0.77344706100000005</v>
      </c>
      <c r="F2689">
        <v>1.424854139</v>
      </c>
      <c r="G2689">
        <v>499</v>
      </c>
      <c r="H2689">
        <v>11</v>
      </c>
      <c r="I2689" t="s">
        <v>5333</v>
      </c>
    </row>
    <row r="2690" spans="1:9" x14ac:dyDescent="0.2">
      <c r="A2690">
        <v>2688</v>
      </c>
      <c r="B2690" t="s">
        <v>5334</v>
      </c>
      <c r="C2690">
        <v>6.5609813000000003E-2</v>
      </c>
      <c r="D2690">
        <v>0.23839696399999999</v>
      </c>
      <c r="E2690">
        <v>0.70186691199999995</v>
      </c>
      <c r="F2690">
        <v>1.4041092399999999</v>
      </c>
      <c r="G2690">
        <v>566</v>
      </c>
      <c r="H2690">
        <v>20</v>
      </c>
      <c r="I2690" t="s">
        <v>5335</v>
      </c>
    </row>
    <row r="2691" spans="1:9" x14ac:dyDescent="0.2">
      <c r="A2691">
        <v>2689</v>
      </c>
      <c r="B2691" t="s">
        <v>5336</v>
      </c>
      <c r="C2691">
        <v>6.5668202999999994E-2</v>
      </c>
      <c r="D2691">
        <v>0.238520393</v>
      </c>
      <c r="E2691">
        <v>-0.51559425699999994</v>
      </c>
      <c r="F2691">
        <v>-1.479638078</v>
      </c>
      <c r="G2691">
        <v>113</v>
      </c>
      <c r="H2691">
        <v>16</v>
      </c>
      <c r="I2691" t="s">
        <v>5337</v>
      </c>
    </row>
    <row r="2692" spans="1:9" x14ac:dyDescent="0.2">
      <c r="A2692">
        <v>2690</v>
      </c>
      <c r="B2692" t="s">
        <v>5338</v>
      </c>
      <c r="C2692">
        <v>6.5825068E-2</v>
      </c>
      <c r="D2692">
        <v>0.23900127700000001</v>
      </c>
      <c r="E2692">
        <v>-0.567369656</v>
      </c>
      <c r="F2692">
        <v>-1.4984752480000001</v>
      </c>
      <c r="G2692">
        <v>145</v>
      </c>
      <c r="H2692">
        <v>12</v>
      </c>
      <c r="I2692" t="s">
        <v>5339</v>
      </c>
    </row>
    <row r="2693" spans="1:9" x14ac:dyDescent="0.2">
      <c r="A2693">
        <v>2691</v>
      </c>
      <c r="B2693" t="s">
        <v>5340</v>
      </c>
      <c r="C2693">
        <v>6.5978199000000001E-2</v>
      </c>
      <c r="D2693">
        <v>0.23946825199999999</v>
      </c>
      <c r="E2693">
        <v>0.69786822599999998</v>
      </c>
      <c r="F2693">
        <v>1.402995947</v>
      </c>
      <c r="G2693">
        <v>574</v>
      </c>
      <c r="H2693">
        <v>21</v>
      </c>
      <c r="I2693" t="s">
        <v>5341</v>
      </c>
    </row>
    <row r="2694" spans="1:9" x14ac:dyDescent="0.2">
      <c r="A2694">
        <v>2692</v>
      </c>
      <c r="B2694" t="s">
        <v>5342</v>
      </c>
      <c r="C2694">
        <v>6.6119014000000004E-2</v>
      </c>
      <c r="D2694">
        <v>0.23966580900000001</v>
      </c>
      <c r="E2694">
        <v>0.54868460799999996</v>
      </c>
      <c r="F2694">
        <v>1.2337304849999999</v>
      </c>
      <c r="G2694">
        <v>659</v>
      </c>
      <c r="H2694">
        <v>131</v>
      </c>
      <c r="I2694" t="s">
        <v>5343</v>
      </c>
    </row>
    <row r="2695" spans="1:9" x14ac:dyDescent="0.2">
      <c r="A2695">
        <v>2693</v>
      </c>
      <c r="B2695" t="s">
        <v>5344</v>
      </c>
      <c r="C2695">
        <v>6.6121542000000005E-2</v>
      </c>
      <c r="D2695">
        <v>0.23966580900000001</v>
      </c>
      <c r="E2695">
        <v>0.57573537399999997</v>
      </c>
      <c r="F2695">
        <v>1.2845516269999999</v>
      </c>
      <c r="G2695">
        <v>654</v>
      </c>
      <c r="H2695">
        <v>88</v>
      </c>
      <c r="I2695" t="s">
        <v>5345</v>
      </c>
    </row>
    <row r="2696" spans="1:9" x14ac:dyDescent="0.2">
      <c r="A2696">
        <v>2694</v>
      </c>
      <c r="B2696" t="s">
        <v>5346</v>
      </c>
      <c r="C2696">
        <v>6.6067065999999994E-2</v>
      </c>
      <c r="D2696">
        <v>0.23966580900000001</v>
      </c>
      <c r="E2696">
        <v>0.674153479</v>
      </c>
      <c r="F2696">
        <v>1.3906392240000001</v>
      </c>
      <c r="G2696">
        <v>594</v>
      </c>
      <c r="H2696">
        <v>26</v>
      </c>
      <c r="I2696" t="s">
        <v>5347</v>
      </c>
    </row>
    <row r="2697" spans="1:9" x14ac:dyDescent="0.2">
      <c r="A2697">
        <v>2695</v>
      </c>
      <c r="B2697" t="s">
        <v>5348</v>
      </c>
      <c r="C2697">
        <v>6.6155321000000003E-2</v>
      </c>
      <c r="D2697">
        <v>0.23966580900000001</v>
      </c>
      <c r="E2697">
        <v>-0.56204991400000004</v>
      </c>
      <c r="F2697">
        <v>-1.5132701040000001</v>
      </c>
      <c r="G2697">
        <v>137</v>
      </c>
      <c r="H2697">
        <v>13</v>
      </c>
      <c r="I2697" t="s">
        <v>2619</v>
      </c>
    </row>
    <row r="2698" spans="1:9" x14ac:dyDescent="0.2">
      <c r="A2698">
        <v>2696</v>
      </c>
      <c r="B2698" t="s">
        <v>5349</v>
      </c>
      <c r="C2698">
        <v>6.6155321000000003E-2</v>
      </c>
      <c r="D2698">
        <v>0.23966580900000001</v>
      </c>
      <c r="E2698">
        <v>-0.56237040800000004</v>
      </c>
      <c r="F2698">
        <v>-1.514133006</v>
      </c>
      <c r="G2698">
        <v>137</v>
      </c>
      <c r="H2698">
        <v>13</v>
      </c>
      <c r="I2698" t="s">
        <v>5350</v>
      </c>
    </row>
    <row r="2699" spans="1:9" x14ac:dyDescent="0.2">
      <c r="A2699">
        <v>2697</v>
      </c>
      <c r="B2699" t="s">
        <v>5351</v>
      </c>
      <c r="C2699">
        <v>6.6237941999999994E-2</v>
      </c>
      <c r="D2699">
        <v>0.23975289899999999</v>
      </c>
      <c r="E2699">
        <v>-0.48227070599999999</v>
      </c>
      <c r="F2699">
        <v>-1.4370599120000001</v>
      </c>
      <c r="G2699">
        <v>102</v>
      </c>
      <c r="H2699">
        <v>18</v>
      </c>
      <c r="I2699" t="s">
        <v>5352</v>
      </c>
    </row>
    <row r="2700" spans="1:9" x14ac:dyDescent="0.2">
      <c r="A2700">
        <v>2698</v>
      </c>
      <c r="B2700" t="s">
        <v>5353</v>
      </c>
      <c r="C2700">
        <v>6.6253002000000005E-2</v>
      </c>
      <c r="D2700">
        <v>0.23975289899999999</v>
      </c>
      <c r="E2700">
        <v>0.54126002500000003</v>
      </c>
      <c r="F2700">
        <v>1.2187661999999999</v>
      </c>
      <c r="G2700">
        <v>661</v>
      </c>
      <c r="H2700">
        <v>151</v>
      </c>
      <c r="I2700" t="s">
        <v>5354</v>
      </c>
    </row>
    <row r="2701" spans="1:9" x14ac:dyDescent="0.2">
      <c r="A2701">
        <v>2699</v>
      </c>
      <c r="B2701" t="s">
        <v>5355</v>
      </c>
      <c r="C2701">
        <v>6.6225166000000002E-2</v>
      </c>
      <c r="D2701">
        <v>0.23975289899999999</v>
      </c>
      <c r="E2701">
        <v>-0.31123972500000002</v>
      </c>
      <c r="F2701">
        <v>-1.2953815829999999</v>
      </c>
      <c r="G2701">
        <v>9</v>
      </c>
      <c r="H2701">
        <v>73</v>
      </c>
      <c r="I2701" t="s">
        <v>5356</v>
      </c>
    </row>
    <row r="2702" spans="1:9" x14ac:dyDescent="0.2">
      <c r="A2702">
        <v>2700</v>
      </c>
      <c r="B2702" t="s">
        <v>5357</v>
      </c>
      <c r="C2702">
        <v>6.6367712999999995E-2</v>
      </c>
      <c r="D2702">
        <v>0.24007905700000001</v>
      </c>
      <c r="E2702">
        <v>-0.43815637499999999</v>
      </c>
      <c r="F2702">
        <v>-1.4268390500000001</v>
      </c>
      <c r="G2702">
        <v>73</v>
      </c>
      <c r="H2702">
        <v>24</v>
      </c>
      <c r="I2702" t="s">
        <v>5358</v>
      </c>
    </row>
    <row r="2703" spans="1:9" x14ac:dyDescent="0.2">
      <c r="A2703">
        <v>2701</v>
      </c>
      <c r="B2703" t="s">
        <v>5359</v>
      </c>
      <c r="C2703">
        <v>6.6473987999999998E-2</v>
      </c>
      <c r="D2703">
        <v>0.24037447100000001</v>
      </c>
      <c r="E2703">
        <v>-0.32632166699999998</v>
      </c>
      <c r="F2703">
        <v>-1.2808088529999999</v>
      </c>
      <c r="G2703">
        <v>22</v>
      </c>
      <c r="H2703">
        <v>51</v>
      </c>
      <c r="I2703" t="s">
        <v>5360</v>
      </c>
    </row>
    <row r="2704" spans="1:9" x14ac:dyDescent="0.2">
      <c r="A2704">
        <v>2702</v>
      </c>
      <c r="B2704" t="s">
        <v>5361</v>
      </c>
      <c r="C2704">
        <v>6.6687804000000003E-2</v>
      </c>
      <c r="D2704">
        <v>0.24096921199999999</v>
      </c>
      <c r="E2704">
        <v>0.63574831899999995</v>
      </c>
      <c r="F2704">
        <v>1.3595169499999999</v>
      </c>
      <c r="G2704">
        <v>630</v>
      </c>
      <c r="H2704">
        <v>39</v>
      </c>
      <c r="I2704" t="s">
        <v>5362</v>
      </c>
    </row>
    <row r="2705" spans="1:9" x14ac:dyDescent="0.2">
      <c r="A2705">
        <v>2703</v>
      </c>
      <c r="B2705" t="s">
        <v>5363</v>
      </c>
      <c r="C2705">
        <v>6.6666666999999999E-2</v>
      </c>
      <c r="D2705">
        <v>0.24096921199999999</v>
      </c>
      <c r="E2705">
        <v>-0.29147478700000001</v>
      </c>
      <c r="F2705">
        <v>-1.2960663139999999</v>
      </c>
      <c r="G2705">
        <v>0</v>
      </c>
      <c r="H2705">
        <v>144</v>
      </c>
      <c r="I2705" t="s">
        <v>5364</v>
      </c>
    </row>
    <row r="2706" spans="1:9" x14ac:dyDescent="0.2">
      <c r="A2706">
        <v>2704</v>
      </c>
      <c r="B2706" t="s">
        <v>5365</v>
      </c>
      <c r="C2706">
        <v>6.6893310999999997E-2</v>
      </c>
      <c r="D2706">
        <v>0.24162239799999999</v>
      </c>
      <c r="E2706">
        <v>0.510725651</v>
      </c>
      <c r="F2706">
        <v>1.155701235</v>
      </c>
      <c r="G2706">
        <v>668</v>
      </c>
      <c r="H2706">
        <v>316</v>
      </c>
      <c r="I2706" t="s">
        <v>5366</v>
      </c>
    </row>
    <row r="2707" spans="1:9" x14ac:dyDescent="0.2">
      <c r="A2707">
        <v>2705</v>
      </c>
      <c r="B2707" t="s">
        <v>5367</v>
      </c>
      <c r="C2707">
        <v>6.6937120000000003E-2</v>
      </c>
      <c r="D2707">
        <v>0.24169125599999999</v>
      </c>
      <c r="E2707">
        <v>-0.54316783800000001</v>
      </c>
      <c r="F2707">
        <v>-1.492678551</v>
      </c>
      <c r="G2707">
        <v>131</v>
      </c>
      <c r="H2707">
        <v>14</v>
      </c>
      <c r="I2707" t="s">
        <v>5368</v>
      </c>
    </row>
    <row r="2708" spans="1:9" x14ac:dyDescent="0.2">
      <c r="A2708">
        <v>2706</v>
      </c>
      <c r="B2708" t="s">
        <v>5369</v>
      </c>
      <c r="C2708">
        <v>6.7067468000000005E-2</v>
      </c>
      <c r="D2708">
        <v>0.24207241800000001</v>
      </c>
      <c r="E2708">
        <v>0.782982383</v>
      </c>
      <c r="F2708">
        <v>1.4184502050000001</v>
      </c>
      <c r="G2708">
        <v>501</v>
      </c>
      <c r="H2708">
        <v>10</v>
      </c>
      <c r="I2708" t="s">
        <v>5370</v>
      </c>
    </row>
    <row r="2709" spans="1:9" x14ac:dyDescent="0.2">
      <c r="A2709">
        <v>2707</v>
      </c>
      <c r="B2709" t="s">
        <v>5371</v>
      </c>
      <c r="C2709">
        <v>6.7114093999999999E-2</v>
      </c>
      <c r="D2709">
        <v>0.242151221</v>
      </c>
      <c r="E2709">
        <v>-0.38970726500000002</v>
      </c>
      <c r="F2709">
        <v>-1.380910723</v>
      </c>
      <c r="G2709">
        <v>49</v>
      </c>
      <c r="H2709">
        <v>33</v>
      </c>
      <c r="I2709" t="s">
        <v>5372</v>
      </c>
    </row>
    <row r="2710" spans="1:9" x14ac:dyDescent="0.2">
      <c r="A2710">
        <v>2708</v>
      </c>
      <c r="B2710" t="s">
        <v>5373</v>
      </c>
      <c r="C2710">
        <v>6.7248821E-2</v>
      </c>
      <c r="D2710">
        <v>0.24254772199999999</v>
      </c>
      <c r="E2710">
        <v>0.55961457000000003</v>
      </c>
      <c r="F2710">
        <v>1.2539090399999999</v>
      </c>
      <c r="G2710">
        <v>669</v>
      </c>
      <c r="H2710">
        <v>108</v>
      </c>
      <c r="I2710" t="s">
        <v>5374</v>
      </c>
    </row>
    <row r="2711" spans="1:9" x14ac:dyDescent="0.2">
      <c r="A2711">
        <v>2709</v>
      </c>
      <c r="B2711" t="s">
        <v>5375</v>
      </c>
      <c r="C2711">
        <v>6.7347142999999998E-2</v>
      </c>
      <c r="D2711">
        <v>0.242779571</v>
      </c>
      <c r="E2711">
        <v>0.54063619399999996</v>
      </c>
      <c r="F2711">
        <v>1.2175452419999999</v>
      </c>
      <c r="G2711">
        <v>672</v>
      </c>
      <c r="H2711">
        <v>153</v>
      </c>
      <c r="I2711" t="s">
        <v>5376</v>
      </c>
    </row>
    <row r="2712" spans="1:9" x14ac:dyDescent="0.2">
      <c r="A2712">
        <v>2710</v>
      </c>
      <c r="B2712" t="s">
        <v>5377</v>
      </c>
      <c r="C2712">
        <v>6.7362817000000005E-2</v>
      </c>
      <c r="D2712">
        <v>0.242779571</v>
      </c>
      <c r="E2712">
        <v>0.60195181900000005</v>
      </c>
      <c r="F2712">
        <v>1.3238299870000001</v>
      </c>
      <c r="G2712">
        <v>657</v>
      </c>
      <c r="H2712">
        <v>60</v>
      </c>
      <c r="I2712" t="s">
        <v>5378</v>
      </c>
    </row>
    <row r="2713" spans="1:9" x14ac:dyDescent="0.2">
      <c r="A2713">
        <v>2711</v>
      </c>
      <c r="B2713" t="s">
        <v>5379</v>
      </c>
      <c r="C2713">
        <v>6.7533652999999999E-2</v>
      </c>
      <c r="D2713">
        <v>0.24330549100000001</v>
      </c>
      <c r="E2713">
        <v>0.69143311900000004</v>
      </c>
      <c r="F2713">
        <v>1.3984376679999999</v>
      </c>
      <c r="G2713">
        <v>591</v>
      </c>
      <c r="H2713">
        <v>22</v>
      </c>
      <c r="I2713" t="s">
        <v>5380</v>
      </c>
    </row>
    <row r="2714" spans="1:9" x14ac:dyDescent="0.2">
      <c r="A2714">
        <v>2712</v>
      </c>
      <c r="B2714" t="s">
        <v>5381</v>
      </c>
      <c r="C2714">
        <v>6.7593479999999997E-2</v>
      </c>
      <c r="D2714">
        <v>0.24343123999999999</v>
      </c>
      <c r="E2714">
        <v>-0.55929786400000003</v>
      </c>
      <c r="F2714">
        <v>-1.505860451</v>
      </c>
      <c r="G2714">
        <v>140</v>
      </c>
      <c r="H2714">
        <v>13</v>
      </c>
      <c r="I2714" t="s">
        <v>5382</v>
      </c>
    </row>
    <row r="2715" spans="1:9" x14ac:dyDescent="0.2">
      <c r="A2715">
        <v>2713</v>
      </c>
      <c r="B2715" t="s">
        <v>5383</v>
      </c>
      <c r="C2715">
        <v>6.7767248000000002E-2</v>
      </c>
      <c r="D2715">
        <v>0.243967087</v>
      </c>
      <c r="E2715">
        <v>0.59511882800000004</v>
      </c>
      <c r="F2715">
        <v>1.3150885649999999</v>
      </c>
      <c r="G2715">
        <v>664</v>
      </c>
      <c r="H2715">
        <v>65</v>
      </c>
      <c r="I2715" t="s">
        <v>5384</v>
      </c>
    </row>
    <row r="2716" spans="1:9" x14ac:dyDescent="0.2">
      <c r="A2716">
        <v>2714</v>
      </c>
      <c r="B2716" t="s">
        <v>5385</v>
      </c>
      <c r="C2716">
        <v>6.7928857999999995E-2</v>
      </c>
      <c r="D2716">
        <v>0.24445879100000001</v>
      </c>
      <c r="E2716">
        <v>0.69596952499999998</v>
      </c>
      <c r="F2716">
        <v>1.3991787950000001</v>
      </c>
      <c r="G2716">
        <v>591</v>
      </c>
      <c r="H2716">
        <v>21</v>
      </c>
      <c r="I2716" t="s">
        <v>5386</v>
      </c>
    </row>
    <row r="2717" spans="1:9" x14ac:dyDescent="0.2">
      <c r="A2717">
        <v>2715</v>
      </c>
      <c r="B2717" t="s">
        <v>5387</v>
      </c>
      <c r="C2717">
        <v>6.7972350000000001E-2</v>
      </c>
      <c r="D2717">
        <v>0.24452520999999999</v>
      </c>
      <c r="E2717">
        <v>-0.51325281099999998</v>
      </c>
      <c r="F2717">
        <v>-1.4729186599999999</v>
      </c>
      <c r="G2717">
        <v>117</v>
      </c>
      <c r="H2717">
        <v>16</v>
      </c>
      <c r="I2717" t="s">
        <v>5388</v>
      </c>
    </row>
    <row r="2718" spans="1:9" x14ac:dyDescent="0.2">
      <c r="A2718">
        <v>2716</v>
      </c>
      <c r="B2718" t="s">
        <v>5389</v>
      </c>
      <c r="C2718">
        <v>6.8085106000000006E-2</v>
      </c>
      <c r="D2718">
        <v>0.24471008499999999</v>
      </c>
      <c r="E2718">
        <v>-0.36161779100000002</v>
      </c>
      <c r="F2718">
        <v>-1.3637583449999999</v>
      </c>
      <c r="G2718">
        <v>31</v>
      </c>
      <c r="H2718">
        <v>43</v>
      </c>
      <c r="I2718" t="s">
        <v>5390</v>
      </c>
    </row>
    <row r="2719" spans="1:9" x14ac:dyDescent="0.2">
      <c r="A2719">
        <v>2717</v>
      </c>
      <c r="B2719" t="s">
        <v>5391</v>
      </c>
      <c r="C2719">
        <v>6.8072866999999995E-2</v>
      </c>
      <c r="D2719">
        <v>0.24471008499999999</v>
      </c>
      <c r="E2719">
        <v>-0.55858347100000005</v>
      </c>
      <c r="F2719">
        <v>-1.5039370080000001</v>
      </c>
      <c r="G2719">
        <v>141</v>
      </c>
      <c r="H2719">
        <v>13</v>
      </c>
      <c r="I2719" t="s">
        <v>5392</v>
      </c>
    </row>
    <row r="2720" spans="1:9" x14ac:dyDescent="0.2">
      <c r="A2720">
        <v>2718</v>
      </c>
      <c r="B2720" t="s">
        <v>5393</v>
      </c>
      <c r="C2720">
        <v>6.8098906000000001E-2</v>
      </c>
      <c r="D2720">
        <v>0.24471008499999999</v>
      </c>
      <c r="E2720">
        <v>0.58433592000000001</v>
      </c>
      <c r="F2720">
        <v>1.297280711</v>
      </c>
      <c r="G2720">
        <v>671</v>
      </c>
      <c r="H2720">
        <v>76</v>
      </c>
      <c r="I2720" t="s">
        <v>5394</v>
      </c>
    </row>
    <row r="2721" spans="1:9" x14ac:dyDescent="0.2">
      <c r="A2721">
        <v>2719</v>
      </c>
      <c r="B2721" t="s">
        <v>5395</v>
      </c>
      <c r="C2721">
        <v>6.8440681000000003E-2</v>
      </c>
      <c r="D2721">
        <v>0.24566708400000001</v>
      </c>
      <c r="E2721">
        <v>0.57096014699999997</v>
      </c>
      <c r="F2721">
        <v>1.275339708</v>
      </c>
      <c r="G2721">
        <v>678</v>
      </c>
      <c r="H2721">
        <v>92</v>
      </c>
      <c r="I2721" t="s">
        <v>5396</v>
      </c>
    </row>
    <row r="2722" spans="1:9" x14ac:dyDescent="0.2">
      <c r="A2722">
        <v>2720</v>
      </c>
      <c r="B2722" t="s">
        <v>5397</v>
      </c>
      <c r="C2722">
        <v>6.8393160999999994E-2</v>
      </c>
      <c r="D2722">
        <v>0.24566708400000001</v>
      </c>
      <c r="E2722">
        <v>0.52346157400000004</v>
      </c>
      <c r="F2722">
        <v>1.1821151990000001</v>
      </c>
      <c r="G2722">
        <v>683</v>
      </c>
      <c r="H2722">
        <v>226</v>
      </c>
      <c r="I2722" t="s">
        <v>5398</v>
      </c>
    </row>
    <row r="2723" spans="1:9" x14ac:dyDescent="0.2">
      <c r="A2723">
        <v>2721</v>
      </c>
      <c r="B2723" t="s">
        <v>5399</v>
      </c>
      <c r="C2723">
        <v>6.8421052999999996E-2</v>
      </c>
      <c r="D2723">
        <v>0.24566708400000001</v>
      </c>
      <c r="E2723">
        <v>-0.32999100999999997</v>
      </c>
      <c r="F2723">
        <v>-1.326034997</v>
      </c>
      <c r="G2723">
        <v>12</v>
      </c>
      <c r="H2723">
        <v>63</v>
      </c>
      <c r="I2723" t="s">
        <v>5400</v>
      </c>
    </row>
    <row r="2724" spans="1:9" x14ac:dyDescent="0.2">
      <c r="A2724">
        <v>2722</v>
      </c>
      <c r="B2724" t="s">
        <v>5401</v>
      </c>
      <c r="C2724">
        <v>6.8595249999999997E-2</v>
      </c>
      <c r="D2724">
        <v>0.24605428500000001</v>
      </c>
      <c r="E2724">
        <v>0.74932684900000002</v>
      </c>
      <c r="F2724">
        <v>1.4161515739999999</v>
      </c>
      <c r="G2724">
        <v>542</v>
      </c>
      <c r="H2724">
        <v>13</v>
      </c>
      <c r="I2724" t="s">
        <v>5402</v>
      </c>
    </row>
    <row r="2725" spans="1:9" x14ac:dyDescent="0.2">
      <c r="A2725">
        <v>2723</v>
      </c>
      <c r="B2725" t="s">
        <v>5403</v>
      </c>
      <c r="C2725">
        <v>6.8598936999999999E-2</v>
      </c>
      <c r="D2725">
        <v>0.24605428500000001</v>
      </c>
      <c r="E2725">
        <v>0.55367480999999996</v>
      </c>
      <c r="F2725">
        <v>1.2437221869999999</v>
      </c>
      <c r="G2725">
        <v>683</v>
      </c>
      <c r="H2725">
        <v>120</v>
      </c>
      <c r="I2725" t="s">
        <v>5404</v>
      </c>
    </row>
    <row r="2726" spans="1:9" x14ac:dyDescent="0.2">
      <c r="A2726">
        <v>2724</v>
      </c>
      <c r="B2726" t="s">
        <v>5405</v>
      </c>
      <c r="C2726">
        <v>6.8654374000000004E-2</v>
      </c>
      <c r="D2726">
        <v>0.246162729</v>
      </c>
      <c r="E2726">
        <v>0.77164834100000002</v>
      </c>
      <c r="F2726">
        <v>1.421540515</v>
      </c>
      <c r="G2726">
        <v>524</v>
      </c>
      <c r="H2726">
        <v>11</v>
      </c>
      <c r="I2726" t="s">
        <v>5406</v>
      </c>
    </row>
    <row r="2727" spans="1:9" x14ac:dyDescent="0.2">
      <c r="A2727">
        <v>2725</v>
      </c>
      <c r="B2727" t="s">
        <v>5407</v>
      </c>
      <c r="C2727">
        <v>6.8820813999999994E-2</v>
      </c>
      <c r="D2727">
        <v>0.246668951</v>
      </c>
      <c r="E2727">
        <v>0.62513032000000002</v>
      </c>
      <c r="F2727">
        <v>1.3457488639999999</v>
      </c>
      <c r="G2727">
        <v>655</v>
      </c>
      <c r="H2727">
        <v>43</v>
      </c>
      <c r="I2727" t="s">
        <v>5408</v>
      </c>
    </row>
    <row r="2728" spans="1:9" x14ac:dyDescent="0.2">
      <c r="A2728">
        <v>2726</v>
      </c>
      <c r="B2728" t="s">
        <v>5409</v>
      </c>
      <c r="C2728">
        <v>6.8915914999999994E-2</v>
      </c>
      <c r="D2728">
        <v>0.24691920000000001</v>
      </c>
      <c r="E2728">
        <v>0.77129825600000002</v>
      </c>
      <c r="F2728">
        <v>1.4208955839999999</v>
      </c>
      <c r="G2728">
        <v>526</v>
      </c>
      <c r="H2728">
        <v>11</v>
      </c>
      <c r="I2728" t="s">
        <v>5410</v>
      </c>
    </row>
    <row r="2729" spans="1:9" x14ac:dyDescent="0.2">
      <c r="A2729">
        <v>2727</v>
      </c>
      <c r="B2729" t="s">
        <v>5411</v>
      </c>
      <c r="C2729">
        <v>6.9210664000000005E-2</v>
      </c>
      <c r="D2729">
        <v>0.24788432499999999</v>
      </c>
      <c r="E2729">
        <v>0.62120441699999995</v>
      </c>
      <c r="F2729">
        <v>1.340684075</v>
      </c>
      <c r="G2729">
        <v>661</v>
      </c>
      <c r="H2729">
        <v>44</v>
      </c>
      <c r="I2729" t="s">
        <v>5412</v>
      </c>
    </row>
    <row r="2730" spans="1:9" x14ac:dyDescent="0.2">
      <c r="A2730">
        <v>2728</v>
      </c>
      <c r="B2730" t="s">
        <v>5413</v>
      </c>
      <c r="C2730">
        <v>6.9384747999999996E-2</v>
      </c>
      <c r="D2730">
        <v>0.24832569800000001</v>
      </c>
      <c r="E2730">
        <v>0.73186240199999997</v>
      </c>
      <c r="F2730">
        <v>1.4089066690000001</v>
      </c>
      <c r="G2730">
        <v>564</v>
      </c>
      <c r="H2730">
        <v>15</v>
      </c>
      <c r="I2730" t="s">
        <v>5414</v>
      </c>
    </row>
    <row r="2731" spans="1:9" x14ac:dyDescent="0.2">
      <c r="A2731">
        <v>2729</v>
      </c>
      <c r="B2731" t="s">
        <v>5415</v>
      </c>
      <c r="C2731">
        <v>6.9374114000000001E-2</v>
      </c>
      <c r="D2731">
        <v>0.24832569800000001</v>
      </c>
      <c r="E2731">
        <v>0.580528936</v>
      </c>
      <c r="F2731">
        <v>1.2896176180000001</v>
      </c>
      <c r="G2731">
        <v>684</v>
      </c>
      <c r="H2731">
        <v>79</v>
      </c>
      <c r="I2731" t="s">
        <v>5416</v>
      </c>
    </row>
    <row r="2732" spans="1:9" x14ac:dyDescent="0.2">
      <c r="A2732">
        <v>2730</v>
      </c>
      <c r="B2732" t="s">
        <v>5417</v>
      </c>
      <c r="C2732">
        <v>6.9509215999999999E-2</v>
      </c>
      <c r="D2732">
        <v>0.24868004199999999</v>
      </c>
      <c r="E2732">
        <v>0.67099006999999999</v>
      </c>
      <c r="F2732">
        <v>1.384113766</v>
      </c>
      <c r="G2732">
        <v>625</v>
      </c>
      <c r="H2732">
        <v>26</v>
      </c>
      <c r="I2732" t="s">
        <v>5418</v>
      </c>
    </row>
    <row r="2733" spans="1:9" x14ac:dyDescent="0.2">
      <c r="A2733">
        <v>2731</v>
      </c>
      <c r="B2733" t="s">
        <v>5419</v>
      </c>
      <c r="C2733">
        <v>6.9639065999999999E-2</v>
      </c>
      <c r="D2733">
        <v>0.249053371</v>
      </c>
      <c r="E2733">
        <v>-0.58932222499999998</v>
      </c>
      <c r="F2733">
        <v>-1.509633282</v>
      </c>
      <c r="G2733">
        <v>163</v>
      </c>
      <c r="H2733">
        <v>11</v>
      </c>
      <c r="I2733" t="s">
        <v>5420</v>
      </c>
    </row>
    <row r="2734" spans="1:9" x14ac:dyDescent="0.2">
      <c r="A2734">
        <v>2732</v>
      </c>
      <c r="B2734" t="s">
        <v>5421</v>
      </c>
      <c r="C2734">
        <v>6.9707311999999994E-2</v>
      </c>
      <c r="D2734">
        <v>0.24920619199999999</v>
      </c>
      <c r="E2734">
        <v>0.61025679700000002</v>
      </c>
      <c r="F2734">
        <v>1.3304107700000001</v>
      </c>
      <c r="G2734">
        <v>673</v>
      </c>
      <c r="H2734">
        <v>52</v>
      </c>
      <c r="I2734" t="s">
        <v>5422</v>
      </c>
    </row>
    <row r="2735" spans="1:9" x14ac:dyDescent="0.2">
      <c r="A2735">
        <v>2733</v>
      </c>
      <c r="B2735" t="s">
        <v>5423</v>
      </c>
      <c r="C2735">
        <v>6.9852941000000002E-2</v>
      </c>
      <c r="D2735">
        <v>0.24963544700000001</v>
      </c>
      <c r="E2735">
        <v>-0.46876699199999999</v>
      </c>
      <c r="F2735">
        <v>-1.424860681</v>
      </c>
      <c r="G2735">
        <v>94</v>
      </c>
      <c r="H2735">
        <v>20</v>
      </c>
      <c r="I2735" t="s">
        <v>5424</v>
      </c>
    </row>
    <row r="2736" spans="1:9" x14ac:dyDescent="0.2">
      <c r="A2736">
        <v>2734</v>
      </c>
      <c r="B2736" t="s">
        <v>5425</v>
      </c>
      <c r="C2736">
        <v>6.9930069999999997E-2</v>
      </c>
      <c r="D2736">
        <v>0.24981967599999999</v>
      </c>
      <c r="E2736">
        <v>-0.458480887</v>
      </c>
      <c r="F2736">
        <v>-1.414943869</v>
      </c>
      <c r="G2736">
        <v>89</v>
      </c>
      <c r="H2736">
        <v>21</v>
      </c>
      <c r="I2736" t="s">
        <v>5426</v>
      </c>
    </row>
    <row r="2737" spans="1:9" x14ac:dyDescent="0.2">
      <c r="A2737">
        <v>2735</v>
      </c>
      <c r="B2737" t="s">
        <v>5427</v>
      </c>
      <c r="C2737">
        <v>7.0143885000000003E-2</v>
      </c>
      <c r="D2737">
        <v>0.25049189199999999</v>
      </c>
      <c r="E2737">
        <v>0.75974033500000004</v>
      </c>
      <c r="F2737">
        <v>1.4175897900000001</v>
      </c>
      <c r="G2737">
        <v>545</v>
      </c>
      <c r="H2737">
        <v>12</v>
      </c>
      <c r="I2737" t="s">
        <v>5428</v>
      </c>
    </row>
    <row r="2738" spans="1:9" x14ac:dyDescent="0.2">
      <c r="A2738">
        <v>2736</v>
      </c>
      <c r="B2738" t="s">
        <v>5429</v>
      </c>
      <c r="C2738">
        <v>7.0273880999999996E-2</v>
      </c>
      <c r="D2738">
        <v>0.25086439900000002</v>
      </c>
      <c r="E2738">
        <v>0.78034449900000002</v>
      </c>
      <c r="F2738">
        <v>1.4136714159999999</v>
      </c>
      <c r="G2738">
        <v>525</v>
      </c>
      <c r="H2738">
        <v>10</v>
      </c>
      <c r="I2738" t="s">
        <v>5430</v>
      </c>
    </row>
    <row r="2739" spans="1:9" x14ac:dyDescent="0.2">
      <c r="A2739">
        <v>2737</v>
      </c>
      <c r="B2739" t="s">
        <v>5431</v>
      </c>
      <c r="C2739">
        <v>7.0674683000000002E-2</v>
      </c>
      <c r="D2739">
        <v>0.25220300499999998</v>
      </c>
      <c r="E2739">
        <v>0.78008696</v>
      </c>
      <c r="F2739">
        <v>1.4132048589999999</v>
      </c>
      <c r="G2739">
        <v>528</v>
      </c>
      <c r="H2739">
        <v>10</v>
      </c>
      <c r="I2739" t="s">
        <v>5432</v>
      </c>
    </row>
    <row r="2740" spans="1:9" x14ac:dyDescent="0.2">
      <c r="A2740">
        <v>2738</v>
      </c>
      <c r="B2740" t="s">
        <v>5433</v>
      </c>
      <c r="C2740">
        <v>7.0808283E-2</v>
      </c>
      <c r="D2740">
        <v>0.25249525499999997</v>
      </c>
      <c r="E2740">
        <v>0.77988180699999998</v>
      </c>
      <c r="F2740">
        <v>1.412833204</v>
      </c>
      <c r="G2740">
        <v>529</v>
      </c>
      <c r="H2740">
        <v>10</v>
      </c>
      <c r="I2740" t="s">
        <v>5434</v>
      </c>
    </row>
    <row r="2741" spans="1:9" x14ac:dyDescent="0.2">
      <c r="A2741">
        <v>2739</v>
      </c>
      <c r="B2741" t="s">
        <v>5435</v>
      </c>
      <c r="C2741">
        <v>7.0800000000000002E-2</v>
      </c>
      <c r="D2741">
        <v>0.25249525499999997</v>
      </c>
      <c r="E2741">
        <v>0.526993928</v>
      </c>
      <c r="F2741">
        <v>1.1890220890000001</v>
      </c>
      <c r="G2741">
        <v>707</v>
      </c>
      <c r="H2741">
        <v>198</v>
      </c>
      <c r="I2741" t="s">
        <v>5436</v>
      </c>
    </row>
    <row r="2742" spans="1:9" x14ac:dyDescent="0.2">
      <c r="A2742">
        <v>2740</v>
      </c>
      <c r="B2742" t="s">
        <v>5437</v>
      </c>
      <c r="C2742">
        <v>7.1116408000000006E-2</v>
      </c>
      <c r="D2742">
        <v>0.25350144600000002</v>
      </c>
      <c r="E2742">
        <v>-0.60308549700000003</v>
      </c>
      <c r="F2742">
        <v>-1.5010666070000001</v>
      </c>
      <c r="G2742">
        <v>178</v>
      </c>
      <c r="H2742">
        <v>10</v>
      </c>
      <c r="I2742" t="s">
        <v>5438</v>
      </c>
    </row>
    <row r="2743" spans="1:9" x14ac:dyDescent="0.2">
      <c r="A2743">
        <v>2741</v>
      </c>
      <c r="B2743" t="s">
        <v>5439</v>
      </c>
      <c r="C2743">
        <v>7.1225071000000001E-2</v>
      </c>
      <c r="D2743">
        <v>0.25379615900000002</v>
      </c>
      <c r="E2743">
        <v>-0.428850966</v>
      </c>
      <c r="F2743">
        <v>-1.4089413900000001</v>
      </c>
      <c r="G2743">
        <v>74</v>
      </c>
      <c r="H2743">
        <v>25</v>
      </c>
      <c r="I2743" t="s">
        <v>5440</v>
      </c>
    </row>
    <row r="2744" spans="1:9" x14ac:dyDescent="0.2">
      <c r="A2744">
        <v>2742</v>
      </c>
      <c r="B2744" t="s">
        <v>5441</v>
      </c>
      <c r="C2744">
        <v>7.1428570999999996E-2</v>
      </c>
      <c r="D2744">
        <v>0.253965365</v>
      </c>
      <c r="E2744">
        <v>-0.26315951799999998</v>
      </c>
      <c r="F2744">
        <v>-1.1909395270000001</v>
      </c>
      <c r="G2744">
        <v>0</v>
      </c>
      <c r="H2744">
        <v>146</v>
      </c>
      <c r="I2744" t="s">
        <v>5442</v>
      </c>
    </row>
    <row r="2745" spans="1:9" x14ac:dyDescent="0.2">
      <c r="A2745">
        <v>2743</v>
      </c>
      <c r="B2745" t="s">
        <v>5443</v>
      </c>
      <c r="C2745">
        <v>7.1428570999999996E-2</v>
      </c>
      <c r="D2745">
        <v>0.253965365</v>
      </c>
      <c r="E2745">
        <v>-0.35406740599999997</v>
      </c>
      <c r="F2745">
        <v>-1.350622698</v>
      </c>
      <c r="G2745">
        <v>29</v>
      </c>
      <c r="H2745">
        <v>45</v>
      </c>
      <c r="I2745" t="s">
        <v>5444</v>
      </c>
    </row>
    <row r="2746" spans="1:9" x14ac:dyDescent="0.2">
      <c r="A2746">
        <v>2744</v>
      </c>
      <c r="B2746" t="s">
        <v>5445</v>
      </c>
      <c r="C2746">
        <v>7.1382636999999999E-2</v>
      </c>
      <c r="D2746">
        <v>0.253965365</v>
      </c>
      <c r="E2746">
        <v>-0.47763984799999998</v>
      </c>
      <c r="F2746">
        <v>-1.42326098</v>
      </c>
      <c r="G2746">
        <v>110</v>
      </c>
      <c r="H2746">
        <v>18</v>
      </c>
      <c r="I2746" t="s">
        <v>5446</v>
      </c>
    </row>
    <row r="2747" spans="1:9" x14ac:dyDescent="0.2">
      <c r="A2747">
        <v>2745</v>
      </c>
      <c r="B2747" t="s">
        <v>5447</v>
      </c>
      <c r="C2747">
        <v>7.1428570999999996E-2</v>
      </c>
      <c r="D2747">
        <v>0.253965365</v>
      </c>
      <c r="E2747">
        <v>-0.48077355100000002</v>
      </c>
      <c r="F2747">
        <v>-2.1637268500000002</v>
      </c>
      <c r="G2747">
        <v>0</v>
      </c>
      <c r="H2747">
        <v>145</v>
      </c>
      <c r="I2747" t="s">
        <v>5448</v>
      </c>
    </row>
    <row r="2748" spans="1:9" x14ac:dyDescent="0.2">
      <c r="A2748">
        <v>2746</v>
      </c>
      <c r="B2748" t="s">
        <v>5449</v>
      </c>
      <c r="C2748">
        <v>7.1404625999999999E-2</v>
      </c>
      <c r="D2748">
        <v>0.253965365</v>
      </c>
      <c r="E2748">
        <v>0.67509597300000002</v>
      </c>
      <c r="F2748">
        <v>1.3876993879999999</v>
      </c>
      <c r="G2748">
        <v>638</v>
      </c>
      <c r="H2748">
        <v>25</v>
      </c>
      <c r="I2748" t="s">
        <v>5450</v>
      </c>
    </row>
    <row r="2749" spans="1:9" x14ac:dyDescent="0.2">
      <c r="A2749">
        <v>2747</v>
      </c>
      <c r="B2749" t="s">
        <v>5451</v>
      </c>
      <c r="C2749">
        <v>7.1404625999999999E-2</v>
      </c>
      <c r="D2749">
        <v>0.253965365</v>
      </c>
      <c r="E2749">
        <v>0.67509597300000002</v>
      </c>
      <c r="F2749">
        <v>1.3876993879999999</v>
      </c>
      <c r="G2749">
        <v>638</v>
      </c>
      <c r="H2749">
        <v>25</v>
      </c>
      <c r="I2749" t="s">
        <v>5450</v>
      </c>
    </row>
    <row r="2750" spans="1:9" x14ac:dyDescent="0.2">
      <c r="A2750">
        <v>2748</v>
      </c>
      <c r="B2750" t="s">
        <v>5452</v>
      </c>
      <c r="C2750">
        <v>7.1554045999999996E-2</v>
      </c>
      <c r="D2750">
        <v>0.25431891099999998</v>
      </c>
      <c r="E2750">
        <v>0.70395725300000001</v>
      </c>
      <c r="F2750">
        <v>1.3977896190000001</v>
      </c>
      <c r="G2750">
        <v>610</v>
      </c>
      <c r="H2750">
        <v>19</v>
      </c>
      <c r="I2750" t="s">
        <v>5453</v>
      </c>
    </row>
    <row r="2751" spans="1:9" x14ac:dyDescent="0.2">
      <c r="A2751">
        <v>2749</v>
      </c>
      <c r="B2751" t="s">
        <v>5454</v>
      </c>
      <c r="C2751">
        <v>7.1669476999999995E-2</v>
      </c>
      <c r="D2751">
        <v>0.25463651700000001</v>
      </c>
      <c r="E2751">
        <v>-0.44210256599999997</v>
      </c>
      <c r="F2751">
        <v>-1.4189047800000001</v>
      </c>
      <c r="G2751">
        <v>84</v>
      </c>
      <c r="H2751">
        <v>23</v>
      </c>
      <c r="I2751" t="s">
        <v>5455</v>
      </c>
    </row>
    <row r="2752" spans="1:9" x14ac:dyDescent="0.2">
      <c r="A2752">
        <v>2750</v>
      </c>
      <c r="B2752" t="s">
        <v>5456</v>
      </c>
      <c r="C2752">
        <v>7.1743486999999995E-2</v>
      </c>
      <c r="D2752">
        <v>0.25480677699999998</v>
      </c>
      <c r="E2752">
        <v>0.77922501499999997</v>
      </c>
      <c r="F2752">
        <v>1.4116433610000001</v>
      </c>
      <c r="G2752">
        <v>536</v>
      </c>
      <c r="H2752">
        <v>10</v>
      </c>
      <c r="I2752" t="s">
        <v>5457</v>
      </c>
    </row>
    <row r="2753" spans="1:9" x14ac:dyDescent="0.2">
      <c r="A2753">
        <v>2751</v>
      </c>
      <c r="B2753" t="s">
        <v>5458</v>
      </c>
      <c r="C2753">
        <v>7.2096601999999996E-2</v>
      </c>
      <c r="D2753">
        <v>0.25596783499999998</v>
      </c>
      <c r="E2753">
        <v>0.70975330599999997</v>
      </c>
      <c r="F2753">
        <v>1.3972848980000001</v>
      </c>
      <c r="G2753">
        <v>608</v>
      </c>
      <c r="H2753">
        <v>18</v>
      </c>
      <c r="I2753" t="s">
        <v>5459</v>
      </c>
    </row>
    <row r="2754" spans="1:9" x14ac:dyDescent="0.2">
      <c r="A2754">
        <v>2752</v>
      </c>
      <c r="B2754" t="s">
        <v>5460</v>
      </c>
      <c r="C2754">
        <v>7.2186837000000004E-2</v>
      </c>
      <c r="D2754">
        <v>0.25619507000000002</v>
      </c>
      <c r="E2754">
        <v>-0.58484844000000002</v>
      </c>
      <c r="F2754">
        <v>-1.4981730419999999</v>
      </c>
      <c r="G2754">
        <v>169</v>
      </c>
      <c r="H2754">
        <v>11</v>
      </c>
      <c r="I2754" t="s">
        <v>5149</v>
      </c>
    </row>
    <row r="2755" spans="1:9" x14ac:dyDescent="0.2">
      <c r="A2755">
        <v>2753</v>
      </c>
      <c r="B2755" t="s">
        <v>5461</v>
      </c>
      <c r="C2755">
        <v>7.2340425999999999E-2</v>
      </c>
      <c r="D2755">
        <v>0.25664690699999998</v>
      </c>
      <c r="E2755">
        <v>-0.36059305000000003</v>
      </c>
      <c r="F2755">
        <v>-1.3598937710000001</v>
      </c>
      <c r="G2755">
        <v>33</v>
      </c>
      <c r="H2755">
        <v>43</v>
      </c>
      <c r="I2755" t="s">
        <v>5462</v>
      </c>
    </row>
    <row r="2756" spans="1:9" x14ac:dyDescent="0.2">
      <c r="A2756">
        <v>2754</v>
      </c>
      <c r="B2756" t="s">
        <v>5463</v>
      </c>
      <c r="C2756">
        <v>7.2511369000000006E-2</v>
      </c>
      <c r="D2756">
        <v>0.25715996499999999</v>
      </c>
      <c r="E2756">
        <v>0.74675502299999996</v>
      </c>
      <c r="F2756">
        <v>1.4112910839999999</v>
      </c>
      <c r="G2756">
        <v>573</v>
      </c>
      <c r="H2756">
        <v>13</v>
      </c>
      <c r="I2756" t="s">
        <v>5464</v>
      </c>
    </row>
    <row r="2757" spans="1:9" x14ac:dyDescent="0.2">
      <c r="A2757">
        <v>2755</v>
      </c>
      <c r="B2757" t="s">
        <v>5465</v>
      </c>
      <c r="C2757">
        <v>7.2608034000000002E-2</v>
      </c>
      <c r="D2757">
        <v>0.257409316</v>
      </c>
      <c r="E2757">
        <v>0.70299000499999997</v>
      </c>
      <c r="F2757">
        <v>1.395869035</v>
      </c>
      <c r="G2757">
        <v>619</v>
      </c>
      <c r="H2757">
        <v>19</v>
      </c>
      <c r="I2757" t="s">
        <v>5466</v>
      </c>
    </row>
    <row r="2758" spans="1:9" x14ac:dyDescent="0.2">
      <c r="A2758">
        <v>2756</v>
      </c>
      <c r="B2758" t="s">
        <v>5467</v>
      </c>
      <c r="C2758">
        <v>7.266881E-2</v>
      </c>
      <c r="D2758">
        <v>0.25753130299999999</v>
      </c>
      <c r="E2758">
        <v>-0.47587613299999998</v>
      </c>
      <c r="F2758">
        <v>-1.4180055009999999</v>
      </c>
      <c r="G2758">
        <v>112</v>
      </c>
      <c r="H2758">
        <v>18</v>
      </c>
      <c r="I2758" t="s">
        <v>5468</v>
      </c>
    </row>
    <row r="2759" spans="1:9" x14ac:dyDescent="0.2">
      <c r="A2759">
        <v>2757</v>
      </c>
      <c r="B2759" t="s">
        <v>5469</v>
      </c>
      <c r="C2759">
        <v>7.2754268999999996E-2</v>
      </c>
      <c r="D2759">
        <v>0.257647187</v>
      </c>
      <c r="E2759">
        <v>0.63442327799999998</v>
      </c>
      <c r="F2759">
        <v>1.3546376330000001</v>
      </c>
      <c r="G2759">
        <v>685</v>
      </c>
      <c r="H2759">
        <v>38</v>
      </c>
      <c r="I2759" t="s">
        <v>5470</v>
      </c>
    </row>
    <row r="2760" spans="1:9" x14ac:dyDescent="0.2">
      <c r="A2760">
        <v>2758</v>
      </c>
      <c r="B2760" t="s">
        <v>5471</v>
      </c>
      <c r="C2760">
        <v>7.2751323000000007E-2</v>
      </c>
      <c r="D2760">
        <v>0.257647187</v>
      </c>
      <c r="E2760">
        <v>0.58680617599999996</v>
      </c>
      <c r="F2760">
        <v>1.298783375</v>
      </c>
      <c r="G2760">
        <v>714</v>
      </c>
      <c r="H2760">
        <v>69</v>
      </c>
      <c r="I2760" t="s">
        <v>5472</v>
      </c>
    </row>
    <row r="2761" spans="1:9" x14ac:dyDescent="0.2">
      <c r="A2761">
        <v>2759</v>
      </c>
      <c r="B2761" t="s">
        <v>5473</v>
      </c>
      <c r="C2761">
        <v>7.2889468999999998E-2</v>
      </c>
      <c r="D2761">
        <v>0.25803241900000001</v>
      </c>
      <c r="E2761">
        <v>0.65606070900000002</v>
      </c>
      <c r="F2761">
        <v>1.3719455330000001</v>
      </c>
      <c r="G2761">
        <v>669</v>
      </c>
      <c r="H2761">
        <v>30</v>
      </c>
      <c r="I2761" t="s">
        <v>5474</v>
      </c>
    </row>
    <row r="2762" spans="1:9" x14ac:dyDescent="0.2">
      <c r="A2762">
        <v>2760</v>
      </c>
      <c r="B2762" t="s">
        <v>5475</v>
      </c>
      <c r="C2762">
        <v>7.2969792000000006E-2</v>
      </c>
      <c r="D2762">
        <v>0.258157356</v>
      </c>
      <c r="E2762">
        <v>0.76858343799999995</v>
      </c>
      <c r="F2762">
        <v>1.415894311</v>
      </c>
      <c r="G2762">
        <v>557</v>
      </c>
      <c r="H2762">
        <v>11</v>
      </c>
      <c r="I2762" t="s">
        <v>5476</v>
      </c>
    </row>
    <row r="2763" spans="1:9" x14ac:dyDescent="0.2">
      <c r="A2763">
        <v>2761</v>
      </c>
      <c r="B2763" t="s">
        <v>5477</v>
      </c>
      <c r="C2763">
        <v>7.2977625000000004E-2</v>
      </c>
      <c r="D2763">
        <v>0.258157356</v>
      </c>
      <c r="E2763">
        <v>0.69252203700000003</v>
      </c>
      <c r="F2763">
        <v>1.3922479560000001</v>
      </c>
      <c r="G2763">
        <v>635</v>
      </c>
      <c r="H2763">
        <v>21</v>
      </c>
      <c r="I2763" t="s">
        <v>5478</v>
      </c>
    </row>
    <row r="2764" spans="1:9" x14ac:dyDescent="0.2">
      <c r="A2764">
        <v>2762</v>
      </c>
      <c r="B2764" t="s">
        <v>5479</v>
      </c>
      <c r="C2764">
        <v>7.3124406000000003E-2</v>
      </c>
      <c r="D2764">
        <v>0.25858293900000001</v>
      </c>
      <c r="E2764">
        <v>-0.42721319299999999</v>
      </c>
      <c r="F2764">
        <v>-1.4035606709999999</v>
      </c>
      <c r="G2764">
        <v>76</v>
      </c>
      <c r="H2764">
        <v>25</v>
      </c>
      <c r="I2764" t="s">
        <v>5480</v>
      </c>
    </row>
    <row r="2765" spans="1:9" x14ac:dyDescent="0.2">
      <c r="A2765">
        <v>2763</v>
      </c>
      <c r="B2765" t="s">
        <v>5481</v>
      </c>
      <c r="C2765">
        <v>7.3275861999999997E-2</v>
      </c>
      <c r="D2765">
        <v>0.25893102200000001</v>
      </c>
      <c r="E2765">
        <v>0.68196163899999995</v>
      </c>
      <c r="F2765">
        <v>1.3859314810000001</v>
      </c>
      <c r="G2765">
        <v>645</v>
      </c>
      <c r="H2765">
        <v>23</v>
      </c>
      <c r="I2765" t="s">
        <v>5482</v>
      </c>
    </row>
    <row r="2766" spans="1:9" x14ac:dyDescent="0.2">
      <c r="A2766">
        <v>2764</v>
      </c>
      <c r="B2766" t="s">
        <v>5483</v>
      </c>
      <c r="C2766">
        <v>7.3275861999999997E-2</v>
      </c>
      <c r="D2766">
        <v>0.25893102200000001</v>
      </c>
      <c r="E2766">
        <v>-0.38441221599999997</v>
      </c>
      <c r="F2766">
        <v>-1.368590172</v>
      </c>
      <c r="G2766">
        <v>50</v>
      </c>
      <c r="H2766">
        <v>34</v>
      </c>
      <c r="I2766" t="s">
        <v>5484</v>
      </c>
    </row>
    <row r="2767" spans="1:9" x14ac:dyDescent="0.2">
      <c r="A2767">
        <v>2765</v>
      </c>
      <c r="B2767" t="s">
        <v>5485</v>
      </c>
      <c r="C2767">
        <v>7.3302623999999997E-2</v>
      </c>
      <c r="D2767">
        <v>0.25893190799999999</v>
      </c>
      <c r="E2767">
        <v>0.54451159900000001</v>
      </c>
      <c r="F2767">
        <v>1.224528737</v>
      </c>
      <c r="G2767">
        <v>731</v>
      </c>
      <c r="H2767">
        <v>136</v>
      </c>
      <c r="I2767" t="s">
        <v>5486</v>
      </c>
    </row>
    <row r="2768" spans="1:9" x14ac:dyDescent="0.2">
      <c r="A2768">
        <v>2766</v>
      </c>
      <c r="B2768" t="s">
        <v>5487</v>
      </c>
      <c r="C2768">
        <v>7.3554319000000007E-2</v>
      </c>
      <c r="D2768">
        <v>0.25972705400000001</v>
      </c>
      <c r="E2768">
        <v>0.72179180600000004</v>
      </c>
      <c r="F2768">
        <v>1.4005775439999999</v>
      </c>
      <c r="G2768">
        <v>607</v>
      </c>
      <c r="H2768">
        <v>16</v>
      </c>
      <c r="I2768" t="s">
        <v>5488</v>
      </c>
    </row>
    <row r="2769" spans="1:9" x14ac:dyDescent="0.2">
      <c r="A2769">
        <v>2767</v>
      </c>
      <c r="B2769" t="s">
        <v>5489</v>
      </c>
      <c r="C2769">
        <v>7.3689619999999997E-2</v>
      </c>
      <c r="D2769">
        <v>0.26011077599999999</v>
      </c>
      <c r="E2769">
        <v>0.60195823800000003</v>
      </c>
      <c r="F2769">
        <v>1.319578076</v>
      </c>
      <c r="G2769">
        <v>716</v>
      </c>
      <c r="H2769">
        <v>57</v>
      </c>
      <c r="I2769" t="s">
        <v>5490</v>
      </c>
    </row>
    <row r="2770" spans="1:9" x14ac:dyDescent="0.2">
      <c r="A2770">
        <v>2768</v>
      </c>
      <c r="B2770" t="s">
        <v>5491</v>
      </c>
      <c r="C2770">
        <v>7.3792621000000003E-2</v>
      </c>
      <c r="D2770">
        <v>0.26019224800000001</v>
      </c>
      <c r="E2770">
        <v>0.51809237600000002</v>
      </c>
      <c r="F2770">
        <v>1.1703793520000001</v>
      </c>
      <c r="G2770">
        <v>737</v>
      </c>
      <c r="H2770">
        <v>244</v>
      </c>
      <c r="I2770" t="s">
        <v>5492</v>
      </c>
    </row>
    <row r="2771" spans="1:9" x14ac:dyDescent="0.2">
      <c r="A2771">
        <v>2769</v>
      </c>
      <c r="B2771" t="s">
        <v>5493</v>
      </c>
      <c r="C2771">
        <v>7.3780838000000001E-2</v>
      </c>
      <c r="D2771">
        <v>0.26019224800000001</v>
      </c>
      <c r="E2771">
        <v>0.69166660899999999</v>
      </c>
      <c r="F2771">
        <v>1.390528202</v>
      </c>
      <c r="G2771">
        <v>642</v>
      </c>
      <c r="H2771">
        <v>21</v>
      </c>
      <c r="I2771" t="s">
        <v>5494</v>
      </c>
    </row>
    <row r="2772" spans="1:9" x14ac:dyDescent="0.2">
      <c r="A2772">
        <v>2770</v>
      </c>
      <c r="B2772" t="s">
        <v>5495</v>
      </c>
      <c r="C2772">
        <v>7.3770491999999993E-2</v>
      </c>
      <c r="D2772">
        <v>0.26019224800000001</v>
      </c>
      <c r="E2772">
        <v>-0.28913686399999999</v>
      </c>
      <c r="F2772">
        <v>-1.2247955669999999</v>
      </c>
      <c r="G2772">
        <v>8</v>
      </c>
      <c r="H2772">
        <v>82</v>
      </c>
      <c r="I2772" t="s">
        <v>5496</v>
      </c>
    </row>
    <row r="2773" spans="1:9" x14ac:dyDescent="0.2">
      <c r="A2773">
        <v>2771</v>
      </c>
      <c r="B2773" t="s">
        <v>5497</v>
      </c>
      <c r="C2773">
        <v>7.3825503000000001E-2</v>
      </c>
      <c r="D2773">
        <v>0.26021425199999998</v>
      </c>
      <c r="E2773">
        <v>-0.55074859799999998</v>
      </c>
      <c r="F2773">
        <v>-1.482842301</v>
      </c>
      <c r="G2773">
        <v>153</v>
      </c>
      <c r="H2773">
        <v>13</v>
      </c>
      <c r="I2773" t="s">
        <v>4234</v>
      </c>
    </row>
    <row r="2774" spans="1:9" x14ac:dyDescent="0.2">
      <c r="A2774">
        <v>2772</v>
      </c>
      <c r="B2774" t="s">
        <v>5498</v>
      </c>
      <c r="C2774">
        <v>7.3892610999999997E-2</v>
      </c>
      <c r="D2774">
        <v>0.26035682900000001</v>
      </c>
      <c r="E2774">
        <v>0.52251743100000003</v>
      </c>
      <c r="F2774">
        <v>1.1799412300000001</v>
      </c>
      <c r="G2774">
        <v>738</v>
      </c>
      <c r="H2774">
        <v>221</v>
      </c>
      <c r="I2774" t="s">
        <v>5499</v>
      </c>
    </row>
    <row r="2775" spans="1:9" x14ac:dyDescent="0.2">
      <c r="A2775">
        <v>2773</v>
      </c>
      <c r="B2775" t="s">
        <v>5500</v>
      </c>
      <c r="C2775">
        <v>7.4092896000000005E-2</v>
      </c>
      <c r="D2775">
        <v>0.260968378</v>
      </c>
      <c r="E2775">
        <v>0.58511576700000001</v>
      </c>
      <c r="F2775">
        <v>1.296488941</v>
      </c>
      <c r="G2775">
        <v>728</v>
      </c>
      <c r="H2775">
        <v>71</v>
      </c>
      <c r="I2775" t="s">
        <v>5501</v>
      </c>
    </row>
    <row r="2776" spans="1:9" x14ac:dyDescent="0.2">
      <c r="A2776">
        <v>2774</v>
      </c>
      <c r="B2776" t="s">
        <v>5502</v>
      </c>
      <c r="C2776">
        <v>7.4450772999999998E-2</v>
      </c>
      <c r="D2776">
        <v>0.26213435499999999</v>
      </c>
      <c r="E2776">
        <v>0.58462692400000005</v>
      </c>
      <c r="F2776">
        <v>1.294689475</v>
      </c>
      <c r="G2776">
        <v>731</v>
      </c>
      <c r="H2776">
        <v>70</v>
      </c>
      <c r="I2776" t="s">
        <v>5503</v>
      </c>
    </row>
    <row r="2777" spans="1:9" x14ac:dyDescent="0.2">
      <c r="A2777">
        <v>2775</v>
      </c>
      <c r="B2777" t="s">
        <v>5504</v>
      </c>
      <c r="C2777">
        <v>7.4542551999999998E-2</v>
      </c>
      <c r="D2777">
        <v>0.26228054699999998</v>
      </c>
      <c r="E2777">
        <v>0.72788852900000001</v>
      </c>
      <c r="F2777">
        <v>1.4012565749999999</v>
      </c>
      <c r="G2777">
        <v>606</v>
      </c>
      <c r="H2777">
        <v>15</v>
      </c>
      <c r="I2777" t="s">
        <v>5505</v>
      </c>
    </row>
    <row r="2778" spans="1:9" x14ac:dyDescent="0.2">
      <c r="A2778">
        <v>2776</v>
      </c>
      <c r="B2778" t="s">
        <v>5506</v>
      </c>
      <c r="C2778">
        <v>7.4546002E-2</v>
      </c>
      <c r="D2778">
        <v>0.26228054699999998</v>
      </c>
      <c r="E2778">
        <v>0.55487170399999997</v>
      </c>
      <c r="F2778">
        <v>1.244330639</v>
      </c>
      <c r="G2778">
        <v>742</v>
      </c>
      <c r="H2778">
        <v>110</v>
      </c>
      <c r="I2778" t="s">
        <v>5507</v>
      </c>
    </row>
    <row r="2779" spans="1:9" x14ac:dyDescent="0.2">
      <c r="A2779">
        <v>2777</v>
      </c>
      <c r="B2779" t="s">
        <v>5508</v>
      </c>
      <c r="C2779">
        <v>7.4712643999999995E-2</v>
      </c>
      <c r="D2779">
        <v>0.26277219699999999</v>
      </c>
      <c r="E2779">
        <v>-0.30852613200000001</v>
      </c>
      <c r="F2779">
        <v>-1.2922059859999999</v>
      </c>
      <c r="G2779">
        <v>12</v>
      </c>
      <c r="H2779">
        <v>69</v>
      </c>
      <c r="I2779" t="s">
        <v>5509</v>
      </c>
    </row>
    <row r="2780" spans="1:9" x14ac:dyDescent="0.2">
      <c r="A2780">
        <v>2778</v>
      </c>
      <c r="B2780" t="s">
        <v>5510</v>
      </c>
      <c r="C2780">
        <v>7.4826510999999998E-2</v>
      </c>
      <c r="D2780">
        <v>0.26307794600000001</v>
      </c>
      <c r="E2780">
        <v>0.56038371399999998</v>
      </c>
      <c r="F2780">
        <v>1.254653464</v>
      </c>
      <c r="G2780">
        <v>743</v>
      </c>
      <c r="H2780">
        <v>101</v>
      </c>
      <c r="I2780" t="s">
        <v>5511</v>
      </c>
    </row>
    <row r="2781" spans="1:9" x14ac:dyDescent="0.2">
      <c r="A2781">
        <v>2779</v>
      </c>
      <c r="B2781" t="s">
        <v>5512</v>
      </c>
      <c r="C2781">
        <v>7.5023742000000004E-2</v>
      </c>
      <c r="D2781">
        <v>0.26367646099999997</v>
      </c>
      <c r="E2781">
        <v>-0.42325803200000001</v>
      </c>
      <c r="F2781">
        <v>-1.3905664369999999</v>
      </c>
      <c r="G2781">
        <v>78</v>
      </c>
      <c r="H2781">
        <v>25</v>
      </c>
      <c r="I2781" t="s">
        <v>5513</v>
      </c>
    </row>
    <row r="2782" spans="1:9" x14ac:dyDescent="0.2">
      <c r="A2782">
        <v>2780</v>
      </c>
      <c r="B2782" t="s">
        <v>5514</v>
      </c>
      <c r="C2782">
        <v>7.5057852999999994E-2</v>
      </c>
      <c r="D2782">
        <v>0.26370145699999997</v>
      </c>
      <c r="E2782">
        <v>0.56146560400000001</v>
      </c>
      <c r="F2782">
        <v>1.2567159779999999</v>
      </c>
      <c r="G2782">
        <v>745</v>
      </c>
      <c r="H2782">
        <v>100</v>
      </c>
      <c r="I2782" t="s">
        <v>5515</v>
      </c>
    </row>
    <row r="2783" spans="1:9" x14ac:dyDescent="0.2">
      <c r="A2783">
        <v>2781</v>
      </c>
      <c r="B2783" t="s">
        <v>5516</v>
      </c>
      <c r="C2783">
        <v>7.5259875000000004E-2</v>
      </c>
      <c r="D2783">
        <v>0.26425252999999999</v>
      </c>
      <c r="E2783">
        <v>0.61224330900000001</v>
      </c>
      <c r="F2783">
        <v>1.3284572290000001</v>
      </c>
      <c r="G2783">
        <v>723</v>
      </c>
      <c r="H2783">
        <v>48</v>
      </c>
      <c r="I2783" t="s">
        <v>5517</v>
      </c>
    </row>
    <row r="2784" spans="1:9" x14ac:dyDescent="0.2">
      <c r="A2784">
        <v>2782</v>
      </c>
      <c r="B2784" t="s">
        <v>5518</v>
      </c>
      <c r="C2784">
        <v>7.5268817000000002E-2</v>
      </c>
      <c r="D2784">
        <v>0.26425252999999999</v>
      </c>
      <c r="E2784">
        <v>-0.32342268299999999</v>
      </c>
      <c r="F2784">
        <v>-1.28735343</v>
      </c>
      <c r="G2784">
        <v>20</v>
      </c>
      <c r="H2784">
        <v>56</v>
      </c>
      <c r="I2784" t="s">
        <v>5519</v>
      </c>
    </row>
    <row r="2785" spans="1:9" x14ac:dyDescent="0.2">
      <c r="A2785">
        <v>2783</v>
      </c>
      <c r="B2785" t="s">
        <v>5520</v>
      </c>
      <c r="C2785">
        <v>7.5535168E-2</v>
      </c>
      <c r="D2785">
        <v>0.26509234199999998</v>
      </c>
      <c r="E2785">
        <v>0.59145879899999998</v>
      </c>
      <c r="F2785">
        <v>1.3060812079999999</v>
      </c>
      <c r="G2785">
        <v>740</v>
      </c>
      <c r="H2785">
        <v>64</v>
      </c>
      <c r="I2785" t="s">
        <v>5521</v>
      </c>
    </row>
    <row r="2786" spans="1:9" x14ac:dyDescent="0.2">
      <c r="A2786">
        <v>2784</v>
      </c>
      <c r="B2786" t="s">
        <v>5522</v>
      </c>
      <c r="C2786">
        <v>7.5592440999999996E-2</v>
      </c>
      <c r="D2786">
        <v>0.26519804899999999</v>
      </c>
      <c r="E2786">
        <v>0.50973550300000003</v>
      </c>
      <c r="F2786">
        <v>1.153080766</v>
      </c>
      <c r="G2786">
        <v>755</v>
      </c>
      <c r="H2786">
        <v>307</v>
      </c>
      <c r="I2786" t="s">
        <v>5523</v>
      </c>
    </row>
    <row r="2787" spans="1:9" x14ac:dyDescent="0.2">
      <c r="A2787">
        <v>2785</v>
      </c>
      <c r="B2787" t="s">
        <v>5524</v>
      </c>
      <c r="C2787">
        <v>7.5623410000000002E-2</v>
      </c>
      <c r="D2787">
        <v>0.265211433</v>
      </c>
      <c r="E2787">
        <v>0.58717568799999997</v>
      </c>
      <c r="F2787">
        <v>1.299957306</v>
      </c>
      <c r="G2787">
        <v>742</v>
      </c>
      <c r="H2787">
        <v>68</v>
      </c>
      <c r="I2787" t="s">
        <v>5525</v>
      </c>
    </row>
    <row r="2788" spans="1:9" x14ac:dyDescent="0.2">
      <c r="A2788">
        <v>2786</v>
      </c>
      <c r="B2788" t="s">
        <v>5526</v>
      </c>
      <c r="C2788">
        <v>7.5675675999999997E-2</v>
      </c>
      <c r="D2788">
        <v>0.26529946999999998</v>
      </c>
      <c r="E2788">
        <v>-0.315289137</v>
      </c>
      <c r="F2788">
        <v>-1.309976067</v>
      </c>
      <c r="G2788">
        <v>13</v>
      </c>
      <c r="H2788">
        <v>67</v>
      </c>
      <c r="I2788" t="s">
        <v>5527</v>
      </c>
    </row>
    <row r="2789" spans="1:9" x14ac:dyDescent="0.2">
      <c r="A2789">
        <v>2787</v>
      </c>
      <c r="B2789" t="s">
        <v>5528</v>
      </c>
      <c r="C2789">
        <v>7.5743049000000007E-2</v>
      </c>
      <c r="D2789">
        <v>0.265440387</v>
      </c>
      <c r="E2789">
        <v>-0.549375312</v>
      </c>
      <c r="F2789">
        <v>-1.4791448490000001</v>
      </c>
      <c r="G2789">
        <v>157</v>
      </c>
      <c r="H2789">
        <v>13</v>
      </c>
      <c r="I2789" t="s">
        <v>5529</v>
      </c>
    </row>
    <row r="2790" spans="1:9" x14ac:dyDescent="0.2">
      <c r="A2790">
        <v>2788</v>
      </c>
      <c r="B2790" t="s">
        <v>5530</v>
      </c>
      <c r="C2790">
        <v>7.5841285999999994E-2</v>
      </c>
      <c r="D2790">
        <v>0.26568932499999998</v>
      </c>
      <c r="E2790">
        <v>0.55777390400000004</v>
      </c>
      <c r="F2790">
        <v>1.2489038560000001</v>
      </c>
      <c r="G2790">
        <v>754</v>
      </c>
      <c r="H2790">
        <v>106</v>
      </c>
      <c r="I2790" t="s">
        <v>5531</v>
      </c>
    </row>
    <row r="2791" spans="1:9" x14ac:dyDescent="0.2">
      <c r="A2791">
        <v>2789</v>
      </c>
      <c r="B2791" t="s">
        <v>5532</v>
      </c>
      <c r="C2791">
        <v>7.5871496999999996E-2</v>
      </c>
      <c r="D2791">
        <v>0.26569986000000001</v>
      </c>
      <c r="E2791">
        <v>-0.47082901599999999</v>
      </c>
      <c r="F2791">
        <v>-1.4209493580000001</v>
      </c>
      <c r="G2791">
        <v>110</v>
      </c>
      <c r="H2791">
        <v>19</v>
      </c>
      <c r="I2791" t="s">
        <v>5533</v>
      </c>
    </row>
    <row r="2792" spans="1:9" x14ac:dyDescent="0.2">
      <c r="A2792">
        <v>2790</v>
      </c>
      <c r="B2792" t="s">
        <v>5534</v>
      </c>
      <c r="C2792">
        <v>7.5924974000000006E-2</v>
      </c>
      <c r="D2792">
        <v>0.26579183699999998</v>
      </c>
      <c r="E2792">
        <v>0.75632615299999995</v>
      </c>
      <c r="F2792">
        <v>1.411219311</v>
      </c>
      <c r="G2792">
        <v>590</v>
      </c>
      <c r="H2792">
        <v>12</v>
      </c>
      <c r="I2792" t="s">
        <v>4512</v>
      </c>
    </row>
    <row r="2793" spans="1:9" x14ac:dyDescent="0.2">
      <c r="A2793">
        <v>2791</v>
      </c>
      <c r="B2793" t="s">
        <v>5535</v>
      </c>
      <c r="C2793">
        <v>7.6029250000000007E-2</v>
      </c>
      <c r="D2793">
        <v>0.26606151300000003</v>
      </c>
      <c r="E2793">
        <v>0.54088273799999997</v>
      </c>
      <c r="F2793">
        <v>1.21660367</v>
      </c>
      <c r="G2793">
        <v>758</v>
      </c>
      <c r="H2793">
        <v>142</v>
      </c>
      <c r="I2793" t="s">
        <v>5536</v>
      </c>
    </row>
    <row r="2794" spans="1:9" x14ac:dyDescent="0.2">
      <c r="A2794">
        <v>2792</v>
      </c>
      <c r="B2794" t="s">
        <v>5537</v>
      </c>
      <c r="C2794">
        <v>7.6152305000000003E-2</v>
      </c>
      <c r="D2794">
        <v>0.26639668999999999</v>
      </c>
      <c r="E2794">
        <v>0.77567901299999997</v>
      </c>
      <c r="F2794">
        <v>1.405219427</v>
      </c>
      <c r="G2794">
        <v>569</v>
      </c>
      <c r="H2794">
        <v>10</v>
      </c>
      <c r="I2794" t="s">
        <v>5538</v>
      </c>
    </row>
    <row r="2795" spans="1:9" x14ac:dyDescent="0.2">
      <c r="A2795">
        <v>2793</v>
      </c>
      <c r="B2795" t="s">
        <v>5539</v>
      </c>
      <c r="C2795">
        <v>7.6587796E-2</v>
      </c>
      <c r="D2795">
        <v>0.26772834699999998</v>
      </c>
      <c r="E2795">
        <v>0.73677785500000004</v>
      </c>
      <c r="F2795">
        <v>1.4064782950000001</v>
      </c>
      <c r="G2795">
        <v>614</v>
      </c>
      <c r="H2795">
        <v>14</v>
      </c>
      <c r="I2795" t="s">
        <v>5540</v>
      </c>
    </row>
    <row r="2796" spans="1:9" x14ac:dyDescent="0.2">
      <c r="A2796">
        <v>2794</v>
      </c>
      <c r="B2796" t="s">
        <v>5541</v>
      </c>
      <c r="C2796">
        <v>7.6567317999999995E-2</v>
      </c>
      <c r="D2796">
        <v>0.26772834699999998</v>
      </c>
      <c r="E2796">
        <v>0.75603716600000004</v>
      </c>
      <c r="F2796">
        <v>1.4106800939999999</v>
      </c>
      <c r="G2796">
        <v>595</v>
      </c>
      <c r="H2796">
        <v>12</v>
      </c>
      <c r="I2796" t="s">
        <v>5542</v>
      </c>
    </row>
    <row r="2797" spans="1:9" x14ac:dyDescent="0.2">
      <c r="A2797">
        <v>2795</v>
      </c>
      <c r="B2797" t="s">
        <v>5543</v>
      </c>
      <c r="C2797">
        <v>7.6656473000000003E-2</v>
      </c>
      <c r="D2797">
        <v>0.26787254799999999</v>
      </c>
      <c r="E2797">
        <v>0.59069884900000003</v>
      </c>
      <c r="F2797">
        <v>1.304403059</v>
      </c>
      <c r="G2797">
        <v>751</v>
      </c>
      <c r="H2797">
        <v>64</v>
      </c>
      <c r="I2797" t="s">
        <v>5544</v>
      </c>
    </row>
    <row r="2798" spans="1:9" x14ac:dyDescent="0.2">
      <c r="A2798">
        <v>2796</v>
      </c>
      <c r="B2798" t="s">
        <v>5545</v>
      </c>
      <c r="C2798">
        <v>7.6947105000000002E-2</v>
      </c>
      <c r="D2798">
        <v>0.26879198100000001</v>
      </c>
      <c r="E2798">
        <v>0.61397858100000002</v>
      </c>
      <c r="F2798">
        <v>1.329498845</v>
      </c>
      <c r="G2798">
        <v>738</v>
      </c>
      <c r="H2798">
        <v>46</v>
      </c>
      <c r="I2798" t="s">
        <v>5546</v>
      </c>
    </row>
    <row r="2799" spans="1:9" x14ac:dyDescent="0.2">
      <c r="A2799">
        <v>2797</v>
      </c>
      <c r="B2799" t="s">
        <v>5547</v>
      </c>
      <c r="C2799">
        <v>7.7047358999999996E-2</v>
      </c>
      <c r="D2799">
        <v>0.269045963</v>
      </c>
      <c r="E2799">
        <v>0.57001984100000003</v>
      </c>
      <c r="F2799">
        <v>1.2711700539999999</v>
      </c>
      <c r="G2799">
        <v>762</v>
      </c>
      <c r="H2799">
        <v>87</v>
      </c>
      <c r="I2799" t="s">
        <v>5548</v>
      </c>
    </row>
    <row r="2800" spans="1:9" x14ac:dyDescent="0.2">
      <c r="A2800">
        <v>2798</v>
      </c>
      <c r="B2800" t="s">
        <v>5549</v>
      </c>
      <c r="C2800">
        <v>7.7154524000000002E-2</v>
      </c>
      <c r="D2800">
        <v>0.26913151299999999</v>
      </c>
      <c r="E2800">
        <v>0.63976936699999998</v>
      </c>
      <c r="F2800">
        <v>1.3527300179999999</v>
      </c>
      <c r="G2800">
        <v>717</v>
      </c>
      <c r="H2800">
        <v>34</v>
      </c>
      <c r="I2800" t="s">
        <v>5550</v>
      </c>
    </row>
    <row r="2801" spans="1:9" x14ac:dyDescent="0.2">
      <c r="A2801">
        <v>2799</v>
      </c>
      <c r="B2801" t="s">
        <v>5551</v>
      </c>
      <c r="C2801">
        <v>7.7130852E-2</v>
      </c>
      <c r="D2801">
        <v>0.26913151299999999</v>
      </c>
      <c r="E2801">
        <v>0.53175956700000004</v>
      </c>
      <c r="F2801">
        <v>1.1980312099999999</v>
      </c>
      <c r="G2801">
        <v>770</v>
      </c>
      <c r="H2801">
        <v>170</v>
      </c>
      <c r="I2801" t="s">
        <v>5552</v>
      </c>
    </row>
    <row r="2802" spans="1:9" x14ac:dyDescent="0.2">
      <c r="A2802">
        <v>2800</v>
      </c>
      <c r="B2802" t="s">
        <v>5553</v>
      </c>
      <c r="C2802">
        <v>7.7154440000000005E-2</v>
      </c>
      <c r="D2802">
        <v>0.26913151299999999</v>
      </c>
      <c r="E2802">
        <v>0.76573894499999995</v>
      </c>
      <c r="F2802">
        <v>1.410654149</v>
      </c>
      <c r="G2802">
        <v>589</v>
      </c>
      <c r="H2802">
        <v>11</v>
      </c>
      <c r="I2802" t="s">
        <v>5554</v>
      </c>
    </row>
    <row r="2803" spans="1:9" x14ac:dyDescent="0.2">
      <c r="A2803">
        <v>2801</v>
      </c>
      <c r="B2803" t="s">
        <v>5555</v>
      </c>
      <c r="C2803">
        <v>7.7458362000000003E-2</v>
      </c>
      <c r="D2803">
        <v>0.27009490200000003</v>
      </c>
      <c r="E2803">
        <v>0.68406802300000003</v>
      </c>
      <c r="F2803">
        <v>1.3835416089999999</v>
      </c>
      <c r="G2803">
        <v>678</v>
      </c>
      <c r="H2803">
        <v>22</v>
      </c>
      <c r="I2803" t="s">
        <v>5556</v>
      </c>
    </row>
    <row r="2804" spans="1:9" x14ac:dyDescent="0.2">
      <c r="A2804">
        <v>2802</v>
      </c>
      <c r="B2804" t="s">
        <v>5557</v>
      </c>
      <c r="C2804">
        <v>7.7492250999999998E-2</v>
      </c>
      <c r="D2804">
        <v>0.27011663600000002</v>
      </c>
      <c r="E2804">
        <v>0.503179398</v>
      </c>
      <c r="F2804">
        <v>1.1400956739999999</v>
      </c>
      <c r="G2804">
        <v>774</v>
      </c>
      <c r="H2804">
        <v>354</v>
      </c>
      <c r="I2804" t="s">
        <v>5558</v>
      </c>
    </row>
    <row r="2805" spans="1:9" x14ac:dyDescent="0.2">
      <c r="A2805">
        <v>2803</v>
      </c>
      <c r="B2805" t="s">
        <v>5559</v>
      </c>
      <c r="C2805">
        <v>7.7660707999999995E-2</v>
      </c>
      <c r="D2805">
        <v>0.27060725499999999</v>
      </c>
      <c r="E2805">
        <v>0.70511746399999997</v>
      </c>
      <c r="F2805">
        <v>1.38815836</v>
      </c>
      <c r="G2805">
        <v>655</v>
      </c>
      <c r="H2805">
        <v>18</v>
      </c>
      <c r="I2805" t="s">
        <v>5560</v>
      </c>
    </row>
    <row r="2806" spans="1:9" x14ac:dyDescent="0.2">
      <c r="A2806">
        <v>2804</v>
      </c>
      <c r="B2806" t="s">
        <v>5561</v>
      </c>
      <c r="C2806">
        <v>7.7760862E-2</v>
      </c>
      <c r="D2806">
        <v>0.270859607</v>
      </c>
      <c r="E2806">
        <v>0.69936074400000003</v>
      </c>
      <c r="F2806">
        <v>1.3886627119999999</v>
      </c>
      <c r="G2806">
        <v>663</v>
      </c>
      <c r="H2806">
        <v>19</v>
      </c>
      <c r="I2806" t="s">
        <v>5562</v>
      </c>
    </row>
    <row r="2807" spans="1:9" x14ac:dyDescent="0.2">
      <c r="A2807">
        <v>2805</v>
      </c>
      <c r="B2807" t="s">
        <v>5563</v>
      </c>
      <c r="C2807">
        <v>7.7792220999999995E-2</v>
      </c>
      <c r="D2807">
        <v>0.27087223500000002</v>
      </c>
      <c r="E2807">
        <v>0.51361171400000005</v>
      </c>
      <c r="F2807">
        <v>1.1606979710000001</v>
      </c>
      <c r="G2807">
        <v>777</v>
      </c>
      <c r="H2807">
        <v>263</v>
      </c>
      <c r="I2807" t="s">
        <v>5564</v>
      </c>
    </row>
    <row r="2808" spans="1:9" x14ac:dyDescent="0.2">
      <c r="A2808">
        <v>2806</v>
      </c>
      <c r="B2808" t="s">
        <v>5565</v>
      </c>
      <c r="C2808">
        <v>7.7887003999999996E-2</v>
      </c>
      <c r="D2808">
        <v>0.27101637099999998</v>
      </c>
      <c r="E2808">
        <v>0.64273445100000004</v>
      </c>
      <c r="F2808">
        <v>1.3533861410000001</v>
      </c>
      <c r="G2808">
        <v>720</v>
      </c>
      <c r="H2808">
        <v>33</v>
      </c>
      <c r="I2808" t="s">
        <v>5566</v>
      </c>
    </row>
    <row r="2809" spans="1:9" x14ac:dyDescent="0.2">
      <c r="A2809">
        <v>2807</v>
      </c>
      <c r="B2809" t="s">
        <v>5567</v>
      </c>
      <c r="C2809">
        <v>7.7889111999999996E-2</v>
      </c>
      <c r="D2809">
        <v>0.27101637099999998</v>
      </c>
      <c r="E2809">
        <v>0.77452217700000003</v>
      </c>
      <c r="F2809">
        <v>1.4031237030000001</v>
      </c>
      <c r="G2809">
        <v>582</v>
      </c>
      <c r="H2809">
        <v>10</v>
      </c>
      <c r="I2809" t="s">
        <v>5568</v>
      </c>
    </row>
    <row r="2810" spans="1:9" x14ac:dyDescent="0.2">
      <c r="A2810">
        <v>2808</v>
      </c>
      <c r="B2810" t="s">
        <v>5569</v>
      </c>
      <c r="C2810">
        <v>7.8030485999999996E-2</v>
      </c>
      <c r="D2810">
        <v>0.27131497300000001</v>
      </c>
      <c r="E2810">
        <v>0.71748336700000004</v>
      </c>
      <c r="F2810">
        <v>1.392217372</v>
      </c>
      <c r="G2810">
        <v>644</v>
      </c>
      <c r="H2810">
        <v>16</v>
      </c>
      <c r="I2810" t="s">
        <v>5570</v>
      </c>
    </row>
    <row r="2811" spans="1:9" x14ac:dyDescent="0.2">
      <c r="A2811">
        <v>2809</v>
      </c>
      <c r="B2811" t="s">
        <v>5571</v>
      </c>
      <c r="C2811">
        <v>7.8016425E-2</v>
      </c>
      <c r="D2811">
        <v>0.27131497300000001</v>
      </c>
      <c r="E2811">
        <v>0.623237127</v>
      </c>
      <c r="F2811">
        <v>1.337451188</v>
      </c>
      <c r="G2811">
        <v>740</v>
      </c>
      <c r="H2811">
        <v>41</v>
      </c>
      <c r="I2811" t="s">
        <v>5572</v>
      </c>
    </row>
    <row r="2812" spans="1:9" x14ac:dyDescent="0.2">
      <c r="A2812">
        <v>2810</v>
      </c>
      <c r="B2812" t="s">
        <v>5573</v>
      </c>
      <c r="C2812">
        <v>7.8069831000000006E-2</v>
      </c>
      <c r="D2812">
        <v>0.271355175</v>
      </c>
      <c r="E2812">
        <v>0.76528042299999999</v>
      </c>
      <c r="F2812">
        <v>1.4098094539999999</v>
      </c>
      <c r="G2812">
        <v>596</v>
      </c>
      <c r="H2812">
        <v>11</v>
      </c>
      <c r="I2812" t="s">
        <v>5574</v>
      </c>
    </row>
    <row r="2813" spans="1:9" x14ac:dyDescent="0.2">
      <c r="A2813">
        <v>2811</v>
      </c>
      <c r="B2813" t="s">
        <v>5575</v>
      </c>
      <c r="C2813">
        <v>7.8455790999999997E-2</v>
      </c>
      <c r="D2813">
        <v>0.27257668000000002</v>
      </c>
      <c r="E2813">
        <v>0.73558357200000002</v>
      </c>
      <c r="F2813">
        <v>1.4041984569999999</v>
      </c>
      <c r="G2813">
        <v>629</v>
      </c>
      <c r="H2813">
        <v>14</v>
      </c>
      <c r="I2813" t="s">
        <v>5576</v>
      </c>
    </row>
    <row r="2814" spans="1:9" x14ac:dyDescent="0.2">
      <c r="A2814">
        <v>2812</v>
      </c>
      <c r="B2814" t="s">
        <v>5577</v>
      </c>
      <c r="C2814">
        <v>7.8477078000000006E-2</v>
      </c>
      <c r="D2814">
        <v>0.27257668000000002</v>
      </c>
      <c r="E2814">
        <v>-0.45124281599999999</v>
      </c>
      <c r="F2814">
        <v>-1.392606048</v>
      </c>
      <c r="G2814">
        <v>100</v>
      </c>
      <c r="H2814">
        <v>21</v>
      </c>
      <c r="I2814" t="s">
        <v>5578</v>
      </c>
    </row>
    <row r="2815" spans="1:9" x14ac:dyDescent="0.2">
      <c r="A2815">
        <v>2813</v>
      </c>
      <c r="B2815" t="s">
        <v>5579</v>
      </c>
      <c r="C2815">
        <v>7.8537711999999996E-2</v>
      </c>
      <c r="D2815">
        <v>0.27269030700000002</v>
      </c>
      <c r="E2815">
        <v>0.55633400499999996</v>
      </c>
      <c r="F2815">
        <v>1.246271997</v>
      </c>
      <c r="G2815">
        <v>781</v>
      </c>
      <c r="H2815">
        <v>105</v>
      </c>
      <c r="I2815" t="s">
        <v>5580</v>
      </c>
    </row>
    <row r="2816" spans="1:9" x14ac:dyDescent="0.2">
      <c r="A2816">
        <v>2814</v>
      </c>
      <c r="B2816" t="s">
        <v>5581</v>
      </c>
      <c r="C2816">
        <v>7.8833938000000006E-2</v>
      </c>
      <c r="D2816">
        <v>0.273612154</v>
      </c>
      <c r="E2816">
        <v>0.67738923100000004</v>
      </c>
      <c r="F2816">
        <v>1.376639105</v>
      </c>
      <c r="G2816">
        <v>694</v>
      </c>
      <c r="H2816">
        <v>23</v>
      </c>
      <c r="I2816" t="s">
        <v>5582</v>
      </c>
    </row>
    <row r="2817" spans="1:9" x14ac:dyDescent="0.2">
      <c r="A2817">
        <v>2815</v>
      </c>
      <c r="B2817" t="s">
        <v>5583</v>
      </c>
      <c r="C2817">
        <v>7.8859241999999996E-2</v>
      </c>
      <c r="D2817">
        <v>0.273612154</v>
      </c>
      <c r="E2817">
        <v>0.64200621499999999</v>
      </c>
      <c r="F2817">
        <v>1.351852716</v>
      </c>
      <c r="G2817">
        <v>729</v>
      </c>
      <c r="H2817">
        <v>33</v>
      </c>
      <c r="I2817" t="s">
        <v>5584</v>
      </c>
    </row>
    <row r="2818" spans="1:9" x14ac:dyDescent="0.2">
      <c r="A2818">
        <v>2816</v>
      </c>
      <c r="B2818" t="s">
        <v>5585</v>
      </c>
      <c r="C2818">
        <v>7.9074771000000002E-2</v>
      </c>
      <c r="D2818">
        <v>0.27426253299999998</v>
      </c>
      <c r="E2818">
        <v>-0.51766800000000002</v>
      </c>
      <c r="F2818">
        <v>-1.4584316900000001</v>
      </c>
      <c r="G2818">
        <v>146</v>
      </c>
      <c r="H2818">
        <v>15</v>
      </c>
      <c r="I2818" t="s">
        <v>5586</v>
      </c>
    </row>
    <row r="2819" spans="1:9" x14ac:dyDescent="0.2">
      <c r="A2819">
        <v>2817</v>
      </c>
      <c r="B2819" t="s">
        <v>5587</v>
      </c>
      <c r="C2819">
        <v>7.9202989000000001E-2</v>
      </c>
      <c r="D2819">
        <v>0.274609724</v>
      </c>
      <c r="E2819">
        <v>0.73470851699999995</v>
      </c>
      <c r="F2819">
        <v>1.402528014</v>
      </c>
      <c r="G2819">
        <v>635</v>
      </c>
      <c r="H2819">
        <v>14</v>
      </c>
      <c r="I2819" t="s">
        <v>5588</v>
      </c>
    </row>
    <row r="2820" spans="1:9" x14ac:dyDescent="0.2">
      <c r="A2820">
        <v>2818</v>
      </c>
      <c r="B2820" t="s">
        <v>5589</v>
      </c>
      <c r="C2820">
        <v>7.9301366999999998E-2</v>
      </c>
      <c r="D2820">
        <v>0.27485324700000002</v>
      </c>
      <c r="E2820">
        <v>0.64825771700000001</v>
      </c>
      <c r="F2820">
        <v>1.3593157739999999</v>
      </c>
      <c r="G2820">
        <v>730</v>
      </c>
      <c r="H2820">
        <v>31</v>
      </c>
      <c r="I2820" t="s">
        <v>5590</v>
      </c>
    </row>
    <row r="2821" spans="1:9" x14ac:dyDescent="0.2">
      <c r="A2821">
        <v>2819</v>
      </c>
      <c r="B2821" t="s">
        <v>5591</v>
      </c>
      <c r="C2821">
        <v>7.9365079000000005E-2</v>
      </c>
      <c r="D2821">
        <v>0.27487898199999999</v>
      </c>
      <c r="E2821">
        <v>-0.31560995200000003</v>
      </c>
      <c r="F2821">
        <v>-1.3036600119999999</v>
      </c>
      <c r="G2821">
        <v>14</v>
      </c>
      <c r="H2821">
        <v>66</v>
      </c>
      <c r="I2821" t="s">
        <v>5592</v>
      </c>
    </row>
    <row r="2822" spans="1:9" x14ac:dyDescent="0.2">
      <c r="A2822">
        <v>2820</v>
      </c>
      <c r="B2822" t="s">
        <v>5593</v>
      </c>
      <c r="C2822">
        <v>7.9350766000000003E-2</v>
      </c>
      <c r="D2822">
        <v>0.27487898199999999</v>
      </c>
      <c r="E2822">
        <v>-0.55172298200000003</v>
      </c>
      <c r="F2822">
        <v>-1.457150951</v>
      </c>
      <c r="G2822">
        <v>175</v>
      </c>
      <c r="H2822">
        <v>12</v>
      </c>
      <c r="I2822" t="s">
        <v>5594</v>
      </c>
    </row>
    <row r="2823" spans="1:9" x14ac:dyDescent="0.2">
      <c r="A2823">
        <v>2821</v>
      </c>
      <c r="B2823" t="s">
        <v>5595</v>
      </c>
      <c r="C2823">
        <v>7.9673706999999996E-2</v>
      </c>
      <c r="D2823">
        <v>0.27585008599999999</v>
      </c>
      <c r="E2823">
        <v>0.66874017299999999</v>
      </c>
      <c r="F2823">
        <v>1.374634669</v>
      </c>
      <c r="G2823">
        <v>712</v>
      </c>
      <c r="H2823">
        <v>25</v>
      </c>
      <c r="I2823" t="s">
        <v>5596</v>
      </c>
    </row>
    <row r="2824" spans="1:9" x14ac:dyDescent="0.2">
      <c r="A2824">
        <v>2822</v>
      </c>
      <c r="B2824" t="s">
        <v>5597</v>
      </c>
      <c r="C2824">
        <v>8.0054702000000005E-2</v>
      </c>
      <c r="D2824">
        <v>0.27707097000000003</v>
      </c>
      <c r="E2824">
        <v>0.61993388699999996</v>
      </c>
      <c r="F2824">
        <v>1.33133831</v>
      </c>
      <c r="G2824">
        <v>760</v>
      </c>
      <c r="H2824">
        <v>42</v>
      </c>
      <c r="I2824" t="s">
        <v>5598</v>
      </c>
    </row>
    <row r="2825" spans="1:9" x14ac:dyDescent="0.2">
      <c r="A2825">
        <v>2823</v>
      </c>
      <c r="B2825" t="s">
        <v>5599</v>
      </c>
      <c r="C2825">
        <v>8.0344620000000005E-2</v>
      </c>
      <c r="D2825">
        <v>0.27787744599999997</v>
      </c>
      <c r="E2825">
        <v>0.53973211600000004</v>
      </c>
      <c r="F2825">
        <v>1.213971726</v>
      </c>
      <c r="G2825">
        <v>801</v>
      </c>
      <c r="H2825">
        <v>141</v>
      </c>
      <c r="I2825" t="s">
        <v>5600</v>
      </c>
    </row>
    <row r="2826" spans="1:9" x14ac:dyDescent="0.2">
      <c r="A2826">
        <v>2824</v>
      </c>
      <c r="B2826" t="s">
        <v>5601</v>
      </c>
      <c r="C2826">
        <v>8.0338266000000005E-2</v>
      </c>
      <c r="D2826">
        <v>0.27787744599999997</v>
      </c>
      <c r="E2826">
        <v>-0.410228382</v>
      </c>
      <c r="F2826">
        <v>-1.3751474400000001</v>
      </c>
      <c r="G2826">
        <v>75</v>
      </c>
      <c r="H2826">
        <v>27</v>
      </c>
      <c r="I2826" t="s">
        <v>5602</v>
      </c>
    </row>
    <row r="2827" spans="1:9" x14ac:dyDescent="0.2">
      <c r="A2827">
        <v>2825</v>
      </c>
      <c r="B2827" t="s">
        <v>5603</v>
      </c>
      <c r="C2827">
        <v>8.0397470999999998E-2</v>
      </c>
      <c r="D2827">
        <v>0.27796180399999998</v>
      </c>
      <c r="E2827">
        <v>0.55427657100000005</v>
      </c>
      <c r="F2827">
        <v>1.24194837</v>
      </c>
      <c r="G2827">
        <v>800</v>
      </c>
      <c r="H2827">
        <v>108</v>
      </c>
      <c r="I2827" t="s">
        <v>5604</v>
      </c>
    </row>
    <row r="2828" spans="1:9" x14ac:dyDescent="0.2">
      <c r="A2828">
        <v>2826</v>
      </c>
      <c r="B2828" t="s">
        <v>5605</v>
      </c>
      <c r="C2828">
        <v>8.0567121000000005E-2</v>
      </c>
      <c r="D2828">
        <v>0.27844977599999998</v>
      </c>
      <c r="E2828">
        <v>0.67293873699999995</v>
      </c>
      <c r="F2828">
        <v>1.376038399</v>
      </c>
      <c r="G2828">
        <v>715</v>
      </c>
      <c r="H2828">
        <v>24</v>
      </c>
      <c r="I2828" t="s">
        <v>5606</v>
      </c>
    </row>
    <row r="2829" spans="1:9" x14ac:dyDescent="0.2">
      <c r="A2829">
        <v>2827</v>
      </c>
      <c r="B2829" t="s">
        <v>5607</v>
      </c>
      <c r="C2829">
        <v>8.0679914000000005E-2</v>
      </c>
      <c r="D2829">
        <v>0.27874096900000001</v>
      </c>
      <c r="E2829">
        <v>0.70888969000000002</v>
      </c>
      <c r="F2829">
        <v>1.3864407780000001</v>
      </c>
      <c r="G2829">
        <v>673</v>
      </c>
      <c r="H2829">
        <v>17</v>
      </c>
      <c r="I2829" t="s">
        <v>5608</v>
      </c>
    </row>
    <row r="2830" spans="1:9" x14ac:dyDescent="0.2">
      <c r="A2830">
        <v>2828</v>
      </c>
      <c r="B2830" t="s">
        <v>5609</v>
      </c>
      <c r="C2830">
        <v>8.0851064E-2</v>
      </c>
      <c r="D2830">
        <v>0.279233501</v>
      </c>
      <c r="E2830">
        <v>-0.35446927700000003</v>
      </c>
      <c r="F2830">
        <v>-1.336799369</v>
      </c>
      <c r="G2830">
        <v>37</v>
      </c>
      <c r="H2830">
        <v>43</v>
      </c>
      <c r="I2830" t="s">
        <v>5610</v>
      </c>
    </row>
    <row r="2831" spans="1:9" x14ac:dyDescent="0.2">
      <c r="A2831">
        <v>2829</v>
      </c>
      <c r="B2831" t="s">
        <v>5611</v>
      </c>
      <c r="C2831">
        <v>8.1000000000000003E-2</v>
      </c>
      <c r="D2831">
        <v>0.27964899300000001</v>
      </c>
      <c r="E2831">
        <v>0.52201027700000002</v>
      </c>
      <c r="F2831">
        <v>1.1780894500000001</v>
      </c>
      <c r="G2831">
        <v>809</v>
      </c>
      <c r="H2831">
        <v>206</v>
      </c>
      <c r="I2831" t="s">
        <v>5612</v>
      </c>
    </row>
    <row r="2832" spans="1:9" x14ac:dyDescent="0.2">
      <c r="A2832">
        <v>2830</v>
      </c>
      <c r="B2832" t="s">
        <v>5613</v>
      </c>
      <c r="C2832">
        <v>8.1109149000000005E-2</v>
      </c>
      <c r="D2832">
        <v>0.27982799800000002</v>
      </c>
      <c r="E2832">
        <v>0.606855755</v>
      </c>
      <c r="F2832">
        <v>1.3184579919999999</v>
      </c>
      <c r="G2832">
        <v>780</v>
      </c>
      <c r="H2832">
        <v>49</v>
      </c>
      <c r="I2832" t="s">
        <v>5614</v>
      </c>
    </row>
    <row r="2833" spans="1:9" x14ac:dyDescent="0.2">
      <c r="A2833">
        <v>2831</v>
      </c>
      <c r="B2833" t="s">
        <v>5615</v>
      </c>
      <c r="C2833">
        <v>8.1095258000000003E-2</v>
      </c>
      <c r="D2833">
        <v>0.27982799800000002</v>
      </c>
      <c r="E2833">
        <v>0.61694006300000004</v>
      </c>
      <c r="F2833">
        <v>1.328117295</v>
      </c>
      <c r="G2833">
        <v>772</v>
      </c>
      <c r="H2833">
        <v>43</v>
      </c>
      <c r="I2833" t="s">
        <v>5616</v>
      </c>
    </row>
    <row r="2834" spans="1:9" x14ac:dyDescent="0.2">
      <c r="A2834">
        <v>2832</v>
      </c>
      <c r="B2834" t="s">
        <v>5617</v>
      </c>
      <c r="C2834">
        <v>8.1154192999999999E-2</v>
      </c>
      <c r="D2834">
        <v>0.27988453499999999</v>
      </c>
      <c r="E2834">
        <v>-0.55102791100000004</v>
      </c>
      <c r="F2834">
        <v>-1.4553152030000001</v>
      </c>
      <c r="G2834">
        <v>179</v>
      </c>
      <c r="H2834">
        <v>12</v>
      </c>
      <c r="I2834" t="s">
        <v>5618</v>
      </c>
    </row>
    <row r="2835" spans="1:9" x14ac:dyDescent="0.2">
      <c r="A2835">
        <v>2833</v>
      </c>
      <c r="B2835" t="s">
        <v>5619</v>
      </c>
      <c r="C2835">
        <v>8.1192188999999998E-2</v>
      </c>
      <c r="D2835">
        <v>0.27991673500000003</v>
      </c>
      <c r="E2835">
        <v>0.75301562099999997</v>
      </c>
      <c r="F2835">
        <v>1.4050422309999999</v>
      </c>
      <c r="G2835">
        <v>631</v>
      </c>
      <c r="H2835">
        <v>12</v>
      </c>
      <c r="I2835" t="s">
        <v>5620</v>
      </c>
    </row>
    <row r="2836" spans="1:9" x14ac:dyDescent="0.2">
      <c r="A2836">
        <v>2834</v>
      </c>
      <c r="B2836" t="s">
        <v>5621</v>
      </c>
      <c r="C2836">
        <v>8.1310679999999996E-2</v>
      </c>
      <c r="D2836">
        <v>0.27994551200000001</v>
      </c>
      <c r="E2836">
        <v>-0.48896008699999999</v>
      </c>
      <c r="F2836">
        <v>-1.4302098860000001</v>
      </c>
      <c r="G2836">
        <v>133</v>
      </c>
      <c r="H2836">
        <v>17</v>
      </c>
      <c r="I2836" t="s">
        <v>5622</v>
      </c>
    </row>
    <row r="2837" spans="1:9" x14ac:dyDescent="0.2">
      <c r="A2837">
        <v>2835</v>
      </c>
      <c r="B2837" t="s">
        <v>5623</v>
      </c>
      <c r="C2837">
        <v>8.1343847999999996E-2</v>
      </c>
      <c r="D2837">
        <v>0.27994551200000001</v>
      </c>
      <c r="E2837">
        <v>0.64005957899999999</v>
      </c>
      <c r="F2837">
        <v>1.347753744</v>
      </c>
      <c r="G2837">
        <v>752</v>
      </c>
      <c r="H2837">
        <v>33</v>
      </c>
      <c r="I2837" t="s">
        <v>5624</v>
      </c>
    </row>
    <row r="2838" spans="1:9" x14ac:dyDescent="0.2">
      <c r="A2838">
        <v>2836</v>
      </c>
      <c r="B2838" t="s">
        <v>5625</v>
      </c>
      <c r="C2838">
        <v>8.1343847999999996E-2</v>
      </c>
      <c r="D2838">
        <v>0.27994551200000001</v>
      </c>
      <c r="E2838">
        <v>0.63993199899999997</v>
      </c>
      <c r="F2838">
        <v>1.3474851029999999</v>
      </c>
      <c r="G2838">
        <v>752</v>
      </c>
      <c r="H2838">
        <v>33</v>
      </c>
      <c r="I2838" t="s">
        <v>5626</v>
      </c>
    </row>
    <row r="2839" spans="1:9" x14ac:dyDescent="0.2">
      <c r="A2839">
        <v>2837</v>
      </c>
      <c r="B2839" t="s">
        <v>5627</v>
      </c>
      <c r="C2839">
        <v>8.1250000000000003E-2</v>
      </c>
      <c r="D2839">
        <v>0.27994551200000001</v>
      </c>
      <c r="E2839">
        <v>-0.305022931</v>
      </c>
      <c r="F2839">
        <v>-1.274768358</v>
      </c>
      <c r="G2839">
        <v>12</v>
      </c>
      <c r="H2839">
        <v>72</v>
      </c>
      <c r="I2839" t="s">
        <v>5628</v>
      </c>
    </row>
    <row r="2840" spans="1:9" x14ac:dyDescent="0.2">
      <c r="A2840">
        <v>2838</v>
      </c>
      <c r="B2840" t="s">
        <v>5629</v>
      </c>
      <c r="C2840">
        <v>8.1310679999999996E-2</v>
      </c>
      <c r="D2840">
        <v>0.27994551200000001</v>
      </c>
      <c r="E2840">
        <v>-0.48909623099999999</v>
      </c>
      <c r="F2840">
        <v>-1.430608111</v>
      </c>
      <c r="G2840">
        <v>133</v>
      </c>
      <c r="H2840">
        <v>17</v>
      </c>
      <c r="I2840" t="s">
        <v>5630</v>
      </c>
    </row>
    <row r="2841" spans="1:9" x14ac:dyDescent="0.2">
      <c r="A2841">
        <v>2839</v>
      </c>
      <c r="B2841" t="s">
        <v>5631</v>
      </c>
      <c r="C2841">
        <v>8.1490839999999995E-2</v>
      </c>
      <c r="D2841">
        <v>0.28017409900000001</v>
      </c>
      <c r="E2841">
        <v>0.62123533399999997</v>
      </c>
      <c r="F2841">
        <v>1.3331553899999999</v>
      </c>
      <c r="G2841">
        <v>773</v>
      </c>
      <c r="H2841">
        <v>41</v>
      </c>
      <c r="I2841" t="s">
        <v>5632</v>
      </c>
    </row>
    <row r="2842" spans="1:9" x14ac:dyDescent="0.2">
      <c r="A2842">
        <v>2840</v>
      </c>
      <c r="B2842" t="s">
        <v>5633</v>
      </c>
      <c r="C2842">
        <v>8.1496325999999994E-2</v>
      </c>
      <c r="D2842">
        <v>0.28017409900000001</v>
      </c>
      <c r="E2842">
        <v>0.77209669700000005</v>
      </c>
      <c r="F2842">
        <v>1.398729705</v>
      </c>
      <c r="G2842">
        <v>609</v>
      </c>
      <c r="H2842">
        <v>10</v>
      </c>
      <c r="I2842" t="s">
        <v>5634</v>
      </c>
    </row>
    <row r="2843" spans="1:9" x14ac:dyDescent="0.2">
      <c r="A2843">
        <v>2841</v>
      </c>
      <c r="B2843" t="s">
        <v>5635</v>
      </c>
      <c r="C2843">
        <v>8.1495685999999998E-2</v>
      </c>
      <c r="D2843">
        <v>0.28017409900000001</v>
      </c>
      <c r="E2843">
        <v>-0.54291731700000001</v>
      </c>
      <c r="F2843">
        <v>-1.4617572640000001</v>
      </c>
      <c r="G2843">
        <v>169</v>
      </c>
      <c r="H2843">
        <v>13</v>
      </c>
      <c r="I2843" t="s">
        <v>5636</v>
      </c>
    </row>
    <row r="2844" spans="1:9" x14ac:dyDescent="0.2">
      <c r="A2844">
        <v>2842</v>
      </c>
      <c r="B2844" t="s">
        <v>5637</v>
      </c>
      <c r="C2844">
        <v>8.1712062000000002E-2</v>
      </c>
      <c r="D2844">
        <v>0.28081692899999999</v>
      </c>
      <c r="E2844">
        <v>-0.323698233</v>
      </c>
      <c r="F2844">
        <v>-1.2928873219999999</v>
      </c>
      <c r="G2844">
        <v>20</v>
      </c>
      <c r="H2844">
        <v>58</v>
      </c>
      <c r="I2844" t="s">
        <v>5638</v>
      </c>
    </row>
    <row r="2845" spans="1:9" x14ac:dyDescent="0.2">
      <c r="A2845">
        <v>2843</v>
      </c>
      <c r="B2845" t="s">
        <v>5639</v>
      </c>
      <c r="C2845">
        <v>8.1785530999999995E-2</v>
      </c>
      <c r="D2845">
        <v>0.28092144899999999</v>
      </c>
      <c r="E2845">
        <v>0.59598046999999998</v>
      </c>
      <c r="F2845">
        <v>1.308281668</v>
      </c>
      <c r="G2845">
        <v>796</v>
      </c>
      <c r="H2845">
        <v>58</v>
      </c>
      <c r="I2845" t="s">
        <v>5640</v>
      </c>
    </row>
    <row r="2846" spans="1:9" x14ac:dyDescent="0.2">
      <c r="A2846">
        <v>2844</v>
      </c>
      <c r="B2846" t="s">
        <v>5641</v>
      </c>
      <c r="C2846">
        <v>8.1799999999999998E-2</v>
      </c>
      <c r="D2846">
        <v>0.28092144899999999</v>
      </c>
      <c r="E2846">
        <v>0.52224395599999995</v>
      </c>
      <c r="F2846">
        <v>1.178822107</v>
      </c>
      <c r="G2846">
        <v>817</v>
      </c>
      <c r="H2846">
        <v>204</v>
      </c>
      <c r="I2846" t="s">
        <v>5642</v>
      </c>
    </row>
    <row r="2847" spans="1:9" x14ac:dyDescent="0.2">
      <c r="A2847">
        <v>2845</v>
      </c>
      <c r="B2847" t="s">
        <v>5643</v>
      </c>
      <c r="C2847">
        <v>8.1834532000000001E-2</v>
      </c>
      <c r="D2847">
        <v>0.28094125800000003</v>
      </c>
      <c r="E2847">
        <v>0.75273218099999994</v>
      </c>
      <c r="F2847">
        <v>1.4045133649999999</v>
      </c>
      <c r="G2847">
        <v>636</v>
      </c>
      <c r="H2847">
        <v>12</v>
      </c>
      <c r="I2847" t="s">
        <v>5644</v>
      </c>
    </row>
    <row r="2848" spans="1:9" x14ac:dyDescent="0.2">
      <c r="A2848">
        <v>2846</v>
      </c>
      <c r="B2848" t="s">
        <v>5645</v>
      </c>
      <c r="C2848">
        <v>8.1904968999999994E-2</v>
      </c>
      <c r="D2848">
        <v>0.28108426800000003</v>
      </c>
      <c r="E2848">
        <v>0.64650131700000002</v>
      </c>
      <c r="F2848">
        <v>1.3556328230000001</v>
      </c>
      <c r="G2848">
        <v>754</v>
      </c>
      <c r="H2848">
        <v>31</v>
      </c>
      <c r="I2848" t="s">
        <v>5646</v>
      </c>
    </row>
    <row r="2849" spans="1:9" x14ac:dyDescent="0.2">
      <c r="A2849">
        <v>2847</v>
      </c>
      <c r="B2849" t="s">
        <v>5647</v>
      </c>
      <c r="C2849">
        <v>8.2008201000000003E-2</v>
      </c>
      <c r="D2849">
        <v>0.28133968999999998</v>
      </c>
      <c r="E2849">
        <v>0.52437373399999998</v>
      </c>
      <c r="F2849">
        <v>1.18294783</v>
      </c>
      <c r="G2849">
        <v>819</v>
      </c>
      <c r="H2849">
        <v>194</v>
      </c>
      <c r="I2849" t="s">
        <v>5648</v>
      </c>
    </row>
    <row r="2850" spans="1:9" x14ac:dyDescent="0.2">
      <c r="A2850">
        <v>2848</v>
      </c>
      <c r="B2850" t="s">
        <v>5649</v>
      </c>
      <c r="C2850">
        <v>8.209147E-2</v>
      </c>
      <c r="D2850">
        <v>0.281526469</v>
      </c>
      <c r="E2850">
        <v>0.75254175700000003</v>
      </c>
      <c r="F2850">
        <v>1.4041580549999999</v>
      </c>
      <c r="G2850">
        <v>638</v>
      </c>
      <c r="H2850">
        <v>12</v>
      </c>
      <c r="I2850" t="s">
        <v>5650</v>
      </c>
    </row>
    <row r="2851" spans="1:9" x14ac:dyDescent="0.2">
      <c r="A2851">
        <v>2849</v>
      </c>
      <c r="B2851" t="s">
        <v>5651</v>
      </c>
      <c r="C2851">
        <v>8.2123412000000007E-2</v>
      </c>
      <c r="D2851">
        <v>0.28153715899999998</v>
      </c>
      <c r="E2851">
        <v>0.67470742299999997</v>
      </c>
      <c r="F2851">
        <v>1.3711889420000001</v>
      </c>
      <c r="G2851">
        <v>723</v>
      </c>
      <c r="H2851">
        <v>23</v>
      </c>
      <c r="I2851" t="s">
        <v>5652</v>
      </c>
    </row>
    <row r="2852" spans="1:9" x14ac:dyDescent="0.2">
      <c r="A2852">
        <v>2850</v>
      </c>
      <c r="B2852" t="s">
        <v>5653</v>
      </c>
      <c r="C2852">
        <v>8.2156908000000001E-2</v>
      </c>
      <c r="D2852">
        <v>0.28155316499999999</v>
      </c>
      <c r="E2852">
        <v>0.69023761100000003</v>
      </c>
      <c r="F2852">
        <v>1.3808444179999999</v>
      </c>
      <c r="G2852">
        <v>709</v>
      </c>
      <c r="H2852">
        <v>20</v>
      </c>
      <c r="I2852" t="s">
        <v>5654</v>
      </c>
    </row>
    <row r="2853" spans="1:9" x14ac:dyDescent="0.2">
      <c r="A2853">
        <v>2851</v>
      </c>
      <c r="B2853" t="s">
        <v>5655</v>
      </c>
      <c r="C2853">
        <v>8.2437276000000004E-2</v>
      </c>
      <c r="D2853">
        <v>0.28241489800000003</v>
      </c>
      <c r="E2853">
        <v>-0.31957688499999998</v>
      </c>
      <c r="F2853">
        <v>-1.272045595</v>
      </c>
      <c r="G2853">
        <v>22</v>
      </c>
      <c r="H2853">
        <v>56</v>
      </c>
      <c r="I2853" t="s">
        <v>5656</v>
      </c>
    </row>
    <row r="2854" spans="1:9" x14ac:dyDescent="0.2">
      <c r="A2854">
        <v>2852</v>
      </c>
      <c r="B2854" t="s">
        <v>5657</v>
      </c>
      <c r="C2854">
        <v>8.2565379999999994E-2</v>
      </c>
      <c r="D2854">
        <v>0.282754581</v>
      </c>
      <c r="E2854">
        <v>0.73178262199999999</v>
      </c>
      <c r="F2854">
        <v>1.3969426009999999</v>
      </c>
      <c r="G2854">
        <v>662</v>
      </c>
      <c r="H2854">
        <v>14</v>
      </c>
      <c r="I2854" t="s">
        <v>5658</v>
      </c>
    </row>
    <row r="2855" spans="1:9" x14ac:dyDescent="0.2">
      <c r="A2855">
        <v>2853</v>
      </c>
      <c r="B2855" t="s">
        <v>5659</v>
      </c>
      <c r="C2855">
        <v>8.268462E-2</v>
      </c>
      <c r="D2855">
        <v>0.28294399399999998</v>
      </c>
      <c r="E2855">
        <v>0.61847078799999999</v>
      </c>
      <c r="F2855">
        <v>1.3281962329999999</v>
      </c>
      <c r="G2855">
        <v>785</v>
      </c>
      <c r="H2855">
        <v>42</v>
      </c>
      <c r="I2855" t="s">
        <v>5660</v>
      </c>
    </row>
    <row r="2856" spans="1:9" x14ac:dyDescent="0.2">
      <c r="A2856">
        <v>2854</v>
      </c>
      <c r="B2856" t="s">
        <v>5661</v>
      </c>
      <c r="C2856">
        <v>8.2707596999999994E-2</v>
      </c>
      <c r="D2856">
        <v>0.28294399399999998</v>
      </c>
      <c r="E2856">
        <v>0.65984788599999999</v>
      </c>
      <c r="F2856">
        <v>1.365491837</v>
      </c>
      <c r="G2856">
        <v>748</v>
      </c>
      <c r="H2856">
        <v>27</v>
      </c>
      <c r="I2856" t="s">
        <v>5662</v>
      </c>
    </row>
    <row r="2857" spans="1:9" x14ac:dyDescent="0.2">
      <c r="A2857">
        <v>2855</v>
      </c>
      <c r="B2857" t="s">
        <v>5663</v>
      </c>
      <c r="C2857">
        <v>8.2657201E-2</v>
      </c>
      <c r="D2857">
        <v>0.28294399399999998</v>
      </c>
      <c r="E2857">
        <v>-0.53036206100000005</v>
      </c>
      <c r="F2857">
        <v>-1.457487016</v>
      </c>
      <c r="G2857">
        <v>162</v>
      </c>
      <c r="H2857">
        <v>14</v>
      </c>
      <c r="I2857" t="s">
        <v>5664</v>
      </c>
    </row>
    <row r="2858" spans="1:9" x14ac:dyDescent="0.2">
      <c r="A2858">
        <v>2856</v>
      </c>
      <c r="B2858" t="s">
        <v>5665</v>
      </c>
      <c r="C2858">
        <v>8.3147736E-2</v>
      </c>
      <c r="D2858">
        <v>0.28415172599999999</v>
      </c>
      <c r="E2858">
        <v>0.62712788900000005</v>
      </c>
      <c r="F2858">
        <v>1.3390603210000001</v>
      </c>
      <c r="G2858">
        <v>783</v>
      </c>
      <c r="H2858">
        <v>38</v>
      </c>
      <c r="I2858" t="s">
        <v>5666</v>
      </c>
    </row>
    <row r="2859" spans="1:9" x14ac:dyDescent="0.2">
      <c r="A2859">
        <v>2857</v>
      </c>
      <c r="B2859" t="s">
        <v>5667</v>
      </c>
      <c r="C2859">
        <v>8.3147910000000005E-2</v>
      </c>
      <c r="D2859">
        <v>0.28415172599999999</v>
      </c>
      <c r="E2859">
        <v>0.69467685899999998</v>
      </c>
      <c r="F2859">
        <v>1.379362311</v>
      </c>
      <c r="G2859">
        <v>709</v>
      </c>
      <c r="H2859">
        <v>19</v>
      </c>
      <c r="I2859" t="s">
        <v>5668</v>
      </c>
    </row>
    <row r="2860" spans="1:9" x14ac:dyDescent="0.2">
      <c r="A2860">
        <v>2858</v>
      </c>
      <c r="B2860" t="s">
        <v>5669</v>
      </c>
      <c r="C2860">
        <v>8.3099532000000004E-2</v>
      </c>
      <c r="D2860">
        <v>0.28415172599999999</v>
      </c>
      <c r="E2860">
        <v>0.771415513</v>
      </c>
      <c r="F2860">
        <v>1.397495674</v>
      </c>
      <c r="G2860">
        <v>621</v>
      </c>
      <c r="H2860">
        <v>10</v>
      </c>
      <c r="I2860" t="s">
        <v>5670</v>
      </c>
    </row>
    <row r="2861" spans="1:9" x14ac:dyDescent="0.2">
      <c r="A2861">
        <v>2859</v>
      </c>
      <c r="B2861" t="s">
        <v>5671</v>
      </c>
      <c r="C2861">
        <v>8.3324197000000003E-2</v>
      </c>
      <c r="D2861">
        <v>0.28465457500000002</v>
      </c>
      <c r="E2861">
        <v>0.65575287999999998</v>
      </c>
      <c r="F2861">
        <v>1.363220799</v>
      </c>
      <c r="G2861">
        <v>759</v>
      </c>
      <c r="H2861">
        <v>28</v>
      </c>
      <c r="I2861" t="s">
        <v>5672</v>
      </c>
    </row>
    <row r="2862" spans="1:9" x14ac:dyDescent="0.2">
      <c r="A2862">
        <v>2860</v>
      </c>
      <c r="B2862" t="s">
        <v>5673</v>
      </c>
      <c r="C2862">
        <v>8.3385976000000001E-2</v>
      </c>
      <c r="D2862">
        <v>0.28476602400000001</v>
      </c>
      <c r="E2862">
        <v>0.62041938600000002</v>
      </c>
      <c r="F2862">
        <v>1.3314043849999999</v>
      </c>
      <c r="G2862">
        <v>791</v>
      </c>
      <c r="H2862">
        <v>41</v>
      </c>
      <c r="I2862" t="s">
        <v>5674</v>
      </c>
    </row>
    <row r="2863" spans="1:9" x14ac:dyDescent="0.2">
      <c r="A2863">
        <v>2861</v>
      </c>
      <c r="B2863" t="s">
        <v>5675</v>
      </c>
      <c r="C2863">
        <v>8.3432658000000007E-2</v>
      </c>
      <c r="D2863">
        <v>0.28482585500000002</v>
      </c>
      <c r="E2863">
        <v>-0.59319604699999995</v>
      </c>
      <c r="F2863">
        <v>-1.476451983</v>
      </c>
      <c r="G2863">
        <v>209</v>
      </c>
      <c r="H2863">
        <v>10</v>
      </c>
      <c r="I2863" t="s">
        <v>5676</v>
      </c>
    </row>
    <row r="2864" spans="1:9" x14ac:dyDescent="0.2">
      <c r="A2864">
        <v>2862</v>
      </c>
      <c r="B2864" t="s">
        <v>5677</v>
      </c>
      <c r="C2864">
        <v>8.3509514000000007E-2</v>
      </c>
      <c r="D2864">
        <v>0.284988617</v>
      </c>
      <c r="E2864">
        <v>-0.40935860800000001</v>
      </c>
      <c r="F2864">
        <v>-1.372231824</v>
      </c>
      <c r="G2864">
        <v>78</v>
      </c>
      <c r="H2864">
        <v>27</v>
      </c>
      <c r="I2864" t="s">
        <v>5678</v>
      </c>
    </row>
    <row r="2865" spans="1:9" x14ac:dyDescent="0.2">
      <c r="A2865">
        <v>2863</v>
      </c>
      <c r="B2865" t="s">
        <v>5679</v>
      </c>
      <c r="C2865">
        <v>8.3601285999999997E-2</v>
      </c>
      <c r="D2865">
        <v>0.28510257100000003</v>
      </c>
      <c r="E2865">
        <v>-0.46820851200000002</v>
      </c>
      <c r="F2865">
        <v>-1.3951576880000001</v>
      </c>
      <c r="G2865">
        <v>129</v>
      </c>
      <c r="H2865">
        <v>18</v>
      </c>
      <c r="I2865" t="s">
        <v>5680</v>
      </c>
    </row>
    <row r="2866" spans="1:9" x14ac:dyDescent="0.2">
      <c r="A2866">
        <v>2864</v>
      </c>
      <c r="B2866" t="s">
        <v>5681</v>
      </c>
      <c r="C2866">
        <v>8.3584757999999995E-2</v>
      </c>
      <c r="D2866">
        <v>0.28510257100000003</v>
      </c>
      <c r="E2866">
        <v>0.66615411800000002</v>
      </c>
      <c r="F2866">
        <v>1.3693188810000001</v>
      </c>
      <c r="G2866">
        <v>747</v>
      </c>
      <c r="H2866">
        <v>25</v>
      </c>
      <c r="I2866" t="s">
        <v>5682</v>
      </c>
    </row>
    <row r="2867" spans="1:9" x14ac:dyDescent="0.2">
      <c r="A2867">
        <v>2865</v>
      </c>
      <c r="B2867" t="s">
        <v>5683</v>
      </c>
      <c r="C2867">
        <v>8.3824425999999994E-2</v>
      </c>
      <c r="D2867">
        <v>0.28576375799999998</v>
      </c>
      <c r="E2867">
        <v>0.57823087299999998</v>
      </c>
      <c r="F2867">
        <v>1.281407792</v>
      </c>
      <c r="G2867">
        <v>824</v>
      </c>
      <c r="H2867">
        <v>72</v>
      </c>
      <c r="I2867" t="s">
        <v>5684</v>
      </c>
    </row>
    <row r="2868" spans="1:9" x14ac:dyDescent="0.2">
      <c r="A2868">
        <v>2866</v>
      </c>
      <c r="B2868" t="s">
        <v>5685</v>
      </c>
      <c r="C2868">
        <v>8.3926030999999998E-2</v>
      </c>
      <c r="D2868">
        <v>0.28601030999999999</v>
      </c>
      <c r="E2868">
        <v>0.57820267000000003</v>
      </c>
      <c r="F2868">
        <v>1.2813452910000001</v>
      </c>
      <c r="G2868">
        <v>825</v>
      </c>
      <c r="H2868">
        <v>72</v>
      </c>
      <c r="I2868" t="s">
        <v>5686</v>
      </c>
    </row>
    <row r="2869" spans="1:9" x14ac:dyDescent="0.2">
      <c r="A2869">
        <v>2867</v>
      </c>
      <c r="B2869" t="s">
        <v>5687</v>
      </c>
      <c r="C2869">
        <v>8.3967678000000004E-2</v>
      </c>
      <c r="D2869">
        <v>0.286052427</v>
      </c>
      <c r="E2869">
        <v>0.69427035699999995</v>
      </c>
      <c r="F2869">
        <v>1.3785551519999999</v>
      </c>
      <c r="G2869">
        <v>716</v>
      </c>
      <c r="H2869">
        <v>19</v>
      </c>
      <c r="I2869" t="s">
        <v>5688</v>
      </c>
    </row>
    <row r="2870" spans="1:9" x14ac:dyDescent="0.2">
      <c r="A2870">
        <v>2868</v>
      </c>
      <c r="B2870" t="s">
        <v>5689</v>
      </c>
      <c r="C2870">
        <v>8.4007074000000001E-2</v>
      </c>
      <c r="D2870">
        <v>0.28608685299999997</v>
      </c>
      <c r="E2870">
        <v>0.739050451</v>
      </c>
      <c r="F2870">
        <v>1.3967302260000001</v>
      </c>
      <c r="G2870">
        <v>664</v>
      </c>
      <c r="H2870">
        <v>13</v>
      </c>
      <c r="I2870" t="s">
        <v>5690</v>
      </c>
    </row>
    <row r="2871" spans="1:9" x14ac:dyDescent="0.2">
      <c r="A2871">
        <v>2869</v>
      </c>
      <c r="B2871" t="s">
        <v>5691</v>
      </c>
      <c r="C2871">
        <v>8.4059776000000003E-2</v>
      </c>
      <c r="D2871">
        <v>0.28616655000000002</v>
      </c>
      <c r="E2871">
        <v>0.73076335599999998</v>
      </c>
      <c r="F2871">
        <v>1.394996865</v>
      </c>
      <c r="G2871">
        <v>674</v>
      </c>
      <c r="H2871">
        <v>14</v>
      </c>
      <c r="I2871" t="s">
        <v>5692</v>
      </c>
    </row>
    <row r="2872" spans="1:9" x14ac:dyDescent="0.2">
      <c r="A2872">
        <v>2870</v>
      </c>
      <c r="B2872" t="s">
        <v>5693</v>
      </c>
      <c r="C2872">
        <v>8.4216031999999996E-2</v>
      </c>
      <c r="D2872">
        <v>0.28623785499999999</v>
      </c>
      <c r="E2872">
        <v>0.76006599399999997</v>
      </c>
      <c r="F2872">
        <v>1.4002033659999999</v>
      </c>
      <c r="G2872">
        <v>643</v>
      </c>
      <c r="H2872">
        <v>11</v>
      </c>
      <c r="I2872" t="s">
        <v>5694</v>
      </c>
    </row>
    <row r="2873" spans="1:9" x14ac:dyDescent="0.2">
      <c r="A2873">
        <v>2871</v>
      </c>
      <c r="B2873" t="s">
        <v>5695</v>
      </c>
      <c r="C2873">
        <v>8.4178499000000004E-2</v>
      </c>
      <c r="D2873">
        <v>0.28623785499999999</v>
      </c>
      <c r="E2873">
        <v>-0.52866759600000002</v>
      </c>
      <c r="F2873">
        <v>-1.452830461</v>
      </c>
      <c r="G2873">
        <v>165</v>
      </c>
      <c r="H2873">
        <v>14</v>
      </c>
      <c r="I2873" t="s">
        <v>5696</v>
      </c>
    </row>
    <row r="2874" spans="1:9" x14ac:dyDescent="0.2">
      <c r="A2874">
        <v>2872</v>
      </c>
      <c r="B2874" t="s">
        <v>5697</v>
      </c>
      <c r="C2874">
        <v>8.4227255000000001E-2</v>
      </c>
      <c r="D2874">
        <v>0.28623785499999999</v>
      </c>
      <c r="E2874">
        <v>-0.59255076699999998</v>
      </c>
      <c r="F2874">
        <v>-1.4748458950000001</v>
      </c>
      <c r="G2874">
        <v>211</v>
      </c>
      <c r="H2874">
        <v>10</v>
      </c>
      <c r="I2874" t="s">
        <v>5698</v>
      </c>
    </row>
    <row r="2875" spans="1:9" x14ac:dyDescent="0.2">
      <c r="A2875">
        <v>2873</v>
      </c>
      <c r="B2875" t="s">
        <v>5699</v>
      </c>
      <c r="C2875">
        <v>8.4227255000000001E-2</v>
      </c>
      <c r="D2875">
        <v>0.28623785499999999</v>
      </c>
      <c r="E2875">
        <v>-0.59255076699999998</v>
      </c>
      <c r="F2875">
        <v>-1.4748458950000001</v>
      </c>
      <c r="G2875">
        <v>211</v>
      </c>
      <c r="H2875">
        <v>10</v>
      </c>
      <c r="I2875" t="s">
        <v>5698</v>
      </c>
    </row>
    <row r="2876" spans="1:9" x14ac:dyDescent="0.2">
      <c r="A2876">
        <v>2874</v>
      </c>
      <c r="B2876" t="s">
        <v>5700</v>
      </c>
      <c r="C2876">
        <v>8.4157373999999993E-2</v>
      </c>
      <c r="D2876">
        <v>0.28623785499999999</v>
      </c>
      <c r="E2876">
        <v>0.61742040899999995</v>
      </c>
      <c r="F2876">
        <v>1.3259404930000001</v>
      </c>
      <c r="G2876">
        <v>799</v>
      </c>
      <c r="H2876">
        <v>42</v>
      </c>
      <c r="I2876" t="s">
        <v>5701</v>
      </c>
    </row>
    <row r="2877" spans="1:9" x14ac:dyDescent="0.2">
      <c r="A2877">
        <v>2875</v>
      </c>
      <c r="B2877" t="s">
        <v>5702</v>
      </c>
      <c r="C2877">
        <v>8.4408441000000001E-2</v>
      </c>
      <c r="D2877">
        <v>0.28675382300000002</v>
      </c>
      <c r="E2877">
        <v>0.52630035100000006</v>
      </c>
      <c r="F2877">
        <v>1.186362589</v>
      </c>
      <c r="G2877">
        <v>843</v>
      </c>
      <c r="H2877">
        <v>184</v>
      </c>
      <c r="I2877" t="s">
        <v>5703</v>
      </c>
    </row>
    <row r="2878" spans="1:9" x14ac:dyDescent="0.2">
      <c r="A2878">
        <v>2876</v>
      </c>
      <c r="B2878" t="s">
        <v>5704</v>
      </c>
      <c r="C2878">
        <v>8.4491550999999998E-2</v>
      </c>
      <c r="D2878">
        <v>0.28683662700000001</v>
      </c>
      <c r="E2878">
        <v>0.48147676299999997</v>
      </c>
      <c r="F2878">
        <v>1.095781696</v>
      </c>
      <c r="G2878">
        <v>844</v>
      </c>
      <c r="H2878">
        <v>721</v>
      </c>
      <c r="I2878" t="s">
        <v>5705</v>
      </c>
    </row>
    <row r="2879" spans="1:9" x14ac:dyDescent="0.2">
      <c r="A2879">
        <v>2877</v>
      </c>
      <c r="B2879" t="s">
        <v>5706</v>
      </c>
      <c r="C2879">
        <v>8.4491550999999998E-2</v>
      </c>
      <c r="D2879">
        <v>0.28683662700000001</v>
      </c>
      <c r="E2879">
        <v>0.49665331400000001</v>
      </c>
      <c r="F2879">
        <v>1.1264583210000001</v>
      </c>
      <c r="G2879">
        <v>844</v>
      </c>
      <c r="H2879">
        <v>418</v>
      </c>
      <c r="I2879" t="s">
        <v>5707</v>
      </c>
    </row>
    <row r="2880" spans="1:9" x14ac:dyDescent="0.2">
      <c r="A2880">
        <v>2878</v>
      </c>
      <c r="B2880" t="s">
        <v>5708</v>
      </c>
      <c r="C2880">
        <v>8.4558824000000005E-2</v>
      </c>
      <c r="D2880">
        <v>0.286965264</v>
      </c>
      <c r="E2880">
        <v>-0.32059849299999998</v>
      </c>
      <c r="F2880">
        <v>-1.27917675</v>
      </c>
      <c r="G2880">
        <v>22</v>
      </c>
      <c r="H2880">
        <v>57</v>
      </c>
      <c r="I2880" t="s">
        <v>5709</v>
      </c>
    </row>
    <row r="2881" spans="1:9" x14ac:dyDescent="0.2">
      <c r="A2881">
        <v>2879</v>
      </c>
      <c r="B2881" t="s">
        <v>5710</v>
      </c>
      <c r="C2881">
        <v>8.4617053999999997E-2</v>
      </c>
      <c r="D2881">
        <v>0.287063134</v>
      </c>
      <c r="E2881">
        <v>0.64450053500000004</v>
      </c>
      <c r="F2881">
        <v>1.3514374309999999</v>
      </c>
      <c r="G2881">
        <v>779</v>
      </c>
      <c r="H2881">
        <v>31</v>
      </c>
      <c r="I2881" t="s">
        <v>5711</v>
      </c>
    </row>
    <row r="2882" spans="1:9" x14ac:dyDescent="0.2">
      <c r="A2882">
        <v>2880</v>
      </c>
      <c r="B2882" t="s">
        <v>5712</v>
      </c>
      <c r="C2882">
        <v>8.4656085000000006E-2</v>
      </c>
      <c r="D2882">
        <v>0.287095826</v>
      </c>
      <c r="E2882">
        <v>-0.30741064899999998</v>
      </c>
      <c r="F2882">
        <v>-1.269791933</v>
      </c>
      <c r="G2882">
        <v>15</v>
      </c>
      <c r="H2882">
        <v>66</v>
      </c>
      <c r="I2882" t="s">
        <v>5713</v>
      </c>
    </row>
    <row r="2883" spans="1:9" x14ac:dyDescent="0.2">
      <c r="A2883">
        <v>2881</v>
      </c>
      <c r="B2883" t="s">
        <v>5714</v>
      </c>
      <c r="C2883">
        <v>8.4745763000000002E-2</v>
      </c>
      <c r="D2883">
        <v>0.28730019600000001</v>
      </c>
      <c r="E2883">
        <v>-0.29083021100000001</v>
      </c>
      <c r="F2883">
        <v>-1.283515695</v>
      </c>
      <c r="G2883">
        <v>4</v>
      </c>
      <c r="H2883">
        <v>101</v>
      </c>
      <c r="I2883" t="s">
        <v>5715</v>
      </c>
    </row>
    <row r="2884" spans="1:9" x14ac:dyDescent="0.2">
      <c r="A2884">
        <v>2882</v>
      </c>
      <c r="B2884" t="s">
        <v>5716</v>
      </c>
      <c r="C2884">
        <v>8.5028849000000004E-2</v>
      </c>
      <c r="D2884">
        <v>0.28815987799999998</v>
      </c>
      <c r="E2884">
        <v>0.57125754399999995</v>
      </c>
      <c r="F2884">
        <v>1.270244197</v>
      </c>
      <c r="G2884">
        <v>839</v>
      </c>
      <c r="H2884">
        <v>81</v>
      </c>
      <c r="I2884" t="s">
        <v>5717</v>
      </c>
    </row>
    <row r="2885" spans="1:9" x14ac:dyDescent="0.2">
      <c r="A2885">
        <v>2883</v>
      </c>
      <c r="B2885" t="s">
        <v>5718</v>
      </c>
      <c r="C2885">
        <v>8.5091491000000005E-2</v>
      </c>
      <c r="D2885">
        <v>0.28827214400000001</v>
      </c>
      <c r="E2885">
        <v>0.51857556900000001</v>
      </c>
      <c r="F2885">
        <v>1.1710445759999999</v>
      </c>
      <c r="G2885">
        <v>850</v>
      </c>
      <c r="H2885">
        <v>220</v>
      </c>
      <c r="I2885" t="s">
        <v>5719</v>
      </c>
    </row>
    <row r="2886" spans="1:9" x14ac:dyDescent="0.2">
      <c r="A2886">
        <v>2884</v>
      </c>
      <c r="B2886" t="s">
        <v>5720</v>
      </c>
      <c r="C2886">
        <v>8.5226699000000003E-2</v>
      </c>
      <c r="D2886">
        <v>0.28862062599999999</v>
      </c>
      <c r="E2886">
        <v>0.56559031299999996</v>
      </c>
      <c r="F2886">
        <v>1.261292005</v>
      </c>
      <c r="G2886">
        <v>843</v>
      </c>
      <c r="H2886">
        <v>87</v>
      </c>
      <c r="I2886" t="s">
        <v>5721</v>
      </c>
    </row>
    <row r="2887" spans="1:9" x14ac:dyDescent="0.2">
      <c r="A2887">
        <v>2885</v>
      </c>
      <c r="B2887" t="s">
        <v>5722</v>
      </c>
      <c r="C2887">
        <v>8.5253456000000005E-2</v>
      </c>
      <c r="D2887">
        <v>0.28862062599999999</v>
      </c>
      <c r="E2887">
        <v>-0.49831839500000003</v>
      </c>
      <c r="F2887">
        <v>-1.430060289</v>
      </c>
      <c r="G2887">
        <v>147</v>
      </c>
      <c r="H2887">
        <v>16</v>
      </c>
      <c r="I2887" t="s">
        <v>5723</v>
      </c>
    </row>
    <row r="2888" spans="1:9" x14ac:dyDescent="0.2">
      <c r="A2888">
        <v>2886</v>
      </c>
      <c r="B2888" t="s">
        <v>5724</v>
      </c>
      <c r="C2888">
        <v>8.5410113999999995E-2</v>
      </c>
      <c r="D2888">
        <v>0.28905079</v>
      </c>
      <c r="E2888">
        <v>0.71273081800000004</v>
      </c>
      <c r="F2888">
        <v>1.3829954419999999</v>
      </c>
      <c r="G2888">
        <v>705</v>
      </c>
      <c r="H2888">
        <v>16</v>
      </c>
      <c r="I2888" t="s">
        <v>5725</v>
      </c>
    </row>
    <row r="2889" spans="1:9" x14ac:dyDescent="0.2">
      <c r="A2889">
        <v>2887</v>
      </c>
      <c r="B2889" t="s">
        <v>5726</v>
      </c>
      <c r="C2889">
        <v>8.5558252000000001E-2</v>
      </c>
      <c r="D2889">
        <v>0.28945183600000002</v>
      </c>
      <c r="E2889">
        <v>-0.483883438</v>
      </c>
      <c r="F2889">
        <v>-1.4153606729999999</v>
      </c>
      <c r="G2889">
        <v>140</v>
      </c>
      <c r="H2889">
        <v>17</v>
      </c>
      <c r="I2889" t="s">
        <v>5622</v>
      </c>
    </row>
    <row r="2890" spans="1:9" x14ac:dyDescent="0.2">
      <c r="A2890">
        <v>2888</v>
      </c>
      <c r="B2890" t="s">
        <v>5727</v>
      </c>
      <c r="C2890">
        <v>8.5707446000000007E-2</v>
      </c>
      <c r="D2890">
        <v>0.289856171</v>
      </c>
      <c r="E2890">
        <v>0.70483791100000004</v>
      </c>
      <c r="F2890">
        <v>1.37851634</v>
      </c>
      <c r="G2890">
        <v>715</v>
      </c>
      <c r="H2890">
        <v>17</v>
      </c>
      <c r="I2890" t="s">
        <v>5728</v>
      </c>
    </row>
    <row r="2891" spans="1:9" x14ac:dyDescent="0.2">
      <c r="A2891">
        <v>2889</v>
      </c>
      <c r="B2891" t="s">
        <v>5729</v>
      </c>
      <c r="C2891">
        <v>8.5762568999999997E-2</v>
      </c>
      <c r="D2891">
        <v>0.28994219700000001</v>
      </c>
      <c r="E2891">
        <v>0.62155128800000004</v>
      </c>
      <c r="F2891">
        <v>1.3305991619999999</v>
      </c>
      <c r="G2891">
        <v>811</v>
      </c>
      <c r="H2891">
        <v>40</v>
      </c>
      <c r="I2891" t="s">
        <v>5730</v>
      </c>
    </row>
    <row r="2892" spans="1:9" x14ac:dyDescent="0.2">
      <c r="A2892">
        <v>2890</v>
      </c>
      <c r="B2892" t="s">
        <v>5731</v>
      </c>
      <c r="C2892">
        <v>8.6011242000000002E-2</v>
      </c>
      <c r="D2892">
        <v>0.29068228400000001</v>
      </c>
      <c r="E2892">
        <v>0.62488444200000004</v>
      </c>
      <c r="F2892">
        <v>1.3342700540000001</v>
      </c>
      <c r="G2892">
        <v>810</v>
      </c>
      <c r="H2892">
        <v>38</v>
      </c>
      <c r="I2892" t="s">
        <v>5732</v>
      </c>
    </row>
    <row r="2893" spans="1:9" x14ac:dyDescent="0.2">
      <c r="A2893">
        <v>2891</v>
      </c>
      <c r="B2893" t="s">
        <v>5733</v>
      </c>
      <c r="C2893">
        <v>8.6093465999999993E-2</v>
      </c>
      <c r="D2893">
        <v>0.29085952500000001</v>
      </c>
      <c r="E2893">
        <v>0.67249861099999997</v>
      </c>
      <c r="F2893">
        <v>1.3667000359999999</v>
      </c>
      <c r="G2893">
        <v>758</v>
      </c>
      <c r="H2893">
        <v>23</v>
      </c>
      <c r="I2893" t="s">
        <v>5734</v>
      </c>
    </row>
    <row r="2894" spans="1:9" x14ac:dyDescent="0.2">
      <c r="A2894">
        <v>2892</v>
      </c>
      <c r="B2894" t="s">
        <v>5735</v>
      </c>
      <c r="C2894">
        <v>8.6235836999999996E-2</v>
      </c>
      <c r="D2894">
        <v>0.29103850100000001</v>
      </c>
      <c r="E2894">
        <v>0.61345420399999995</v>
      </c>
      <c r="F2894">
        <v>1.3206131130000001</v>
      </c>
      <c r="G2894">
        <v>821</v>
      </c>
      <c r="H2894">
        <v>43</v>
      </c>
      <c r="I2894" t="s">
        <v>5736</v>
      </c>
    </row>
    <row r="2895" spans="1:9" x14ac:dyDescent="0.2">
      <c r="A2895">
        <v>2893</v>
      </c>
      <c r="B2895" t="s">
        <v>5737</v>
      </c>
      <c r="C2895">
        <v>8.6206897000000005E-2</v>
      </c>
      <c r="D2895">
        <v>0.29103850100000001</v>
      </c>
      <c r="E2895">
        <v>-0.52623688700000004</v>
      </c>
      <c r="F2895">
        <v>-1.446150633</v>
      </c>
      <c r="G2895">
        <v>169</v>
      </c>
      <c r="H2895">
        <v>14</v>
      </c>
      <c r="I2895" t="s">
        <v>5738</v>
      </c>
    </row>
    <row r="2896" spans="1:9" x14ac:dyDescent="0.2">
      <c r="A2896">
        <v>2894</v>
      </c>
      <c r="B2896" t="s">
        <v>5739</v>
      </c>
      <c r="C2896">
        <v>8.6187391000000002E-2</v>
      </c>
      <c r="D2896">
        <v>0.29103850100000001</v>
      </c>
      <c r="E2896">
        <v>0.595677664</v>
      </c>
      <c r="F2896">
        <v>1.3043495009999999</v>
      </c>
      <c r="G2896">
        <v>837</v>
      </c>
      <c r="H2896">
        <v>56</v>
      </c>
      <c r="I2896" t="s">
        <v>5740</v>
      </c>
    </row>
    <row r="2897" spans="1:9" x14ac:dyDescent="0.2">
      <c r="A2897">
        <v>2895</v>
      </c>
      <c r="B2897" t="s">
        <v>5741</v>
      </c>
      <c r="C2897">
        <v>8.6305944999999995E-2</v>
      </c>
      <c r="D2897">
        <v>0.291174496</v>
      </c>
      <c r="E2897">
        <v>0.76943562600000004</v>
      </c>
      <c r="F2897">
        <v>1.3939089120000001</v>
      </c>
      <c r="G2897">
        <v>645</v>
      </c>
      <c r="H2897">
        <v>10</v>
      </c>
      <c r="I2897" t="s">
        <v>5742</v>
      </c>
    </row>
    <row r="2898" spans="1:9" x14ac:dyDescent="0.2">
      <c r="A2898">
        <v>2896</v>
      </c>
      <c r="B2898" t="s">
        <v>5743</v>
      </c>
      <c r="C2898">
        <v>8.6444008000000003E-2</v>
      </c>
      <c r="D2898">
        <v>0.29152810600000001</v>
      </c>
      <c r="E2898">
        <v>0.6489374</v>
      </c>
      <c r="F2898">
        <v>1.353771928</v>
      </c>
      <c r="G2898">
        <v>791</v>
      </c>
      <c r="H2898">
        <v>29</v>
      </c>
      <c r="I2898" t="s">
        <v>5744</v>
      </c>
    </row>
    <row r="2899" spans="1:9" x14ac:dyDescent="0.2">
      <c r="A2899">
        <v>2897</v>
      </c>
      <c r="B2899" t="s">
        <v>5745</v>
      </c>
      <c r="C2899">
        <v>8.6470454000000002E-2</v>
      </c>
      <c r="D2899">
        <v>0.29152810600000001</v>
      </c>
      <c r="E2899">
        <v>0.67744428499999998</v>
      </c>
      <c r="F2899">
        <v>1.3701449640000001</v>
      </c>
      <c r="G2899">
        <v>757</v>
      </c>
      <c r="H2899">
        <v>22</v>
      </c>
      <c r="I2899" t="s">
        <v>5746</v>
      </c>
    </row>
    <row r="2900" spans="1:9" x14ac:dyDescent="0.2">
      <c r="A2900">
        <v>2898</v>
      </c>
      <c r="B2900" t="s">
        <v>5747</v>
      </c>
      <c r="C2900">
        <v>8.6509503000000001E-2</v>
      </c>
      <c r="D2900">
        <v>0.29155911400000001</v>
      </c>
      <c r="E2900">
        <v>0.60307169199999999</v>
      </c>
      <c r="F2900">
        <v>1.3102367180000001</v>
      </c>
      <c r="G2900">
        <v>832</v>
      </c>
      <c r="H2900">
        <v>49</v>
      </c>
      <c r="I2900" t="s">
        <v>5748</v>
      </c>
    </row>
    <row r="2901" spans="1:9" x14ac:dyDescent="0.2">
      <c r="A2901">
        <v>2899</v>
      </c>
      <c r="B2901" t="s">
        <v>5749</v>
      </c>
      <c r="C2901">
        <v>8.6700666999999995E-2</v>
      </c>
      <c r="D2901">
        <v>0.29201577200000001</v>
      </c>
      <c r="E2901">
        <v>0.75876601799999999</v>
      </c>
      <c r="F2901">
        <v>1.3978085330000001</v>
      </c>
      <c r="G2901">
        <v>662</v>
      </c>
      <c r="H2901">
        <v>11</v>
      </c>
      <c r="I2901" t="s">
        <v>5750</v>
      </c>
    </row>
    <row r="2902" spans="1:9" x14ac:dyDescent="0.2">
      <c r="A2902">
        <v>2900</v>
      </c>
      <c r="B2902" t="s">
        <v>5751</v>
      </c>
      <c r="C2902">
        <v>8.6734694000000001E-2</v>
      </c>
      <c r="D2902">
        <v>0.29201577200000001</v>
      </c>
      <c r="E2902">
        <v>-0.33852262799999999</v>
      </c>
      <c r="F2902">
        <v>-1.2955214150000001</v>
      </c>
      <c r="G2902">
        <v>33</v>
      </c>
      <c r="H2902">
        <v>47</v>
      </c>
      <c r="I2902" t="s">
        <v>5752</v>
      </c>
    </row>
    <row r="2903" spans="1:9" x14ac:dyDescent="0.2">
      <c r="A2903">
        <v>2901</v>
      </c>
      <c r="B2903" t="s">
        <v>5753</v>
      </c>
      <c r="C2903">
        <v>8.6734694000000001E-2</v>
      </c>
      <c r="D2903">
        <v>0.29201577200000001</v>
      </c>
      <c r="E2903">
        <v>-0.33852262799999999</v>
      </c>
      <c r="F2903">
        <v>-1.2955214150000001</v>
      </c>
      <c r="G2903">
        <v>33</v>
      </c>
      <c r="H2903">
        <v>47</v>
      </c>
      <c r="I2903" t="s">
        <v>5752</v>
      </c>
    </row>
    <row r="2904" spans="1:9" x14ac:dyDescent="0.2">
      <c r="A2904">
        <v>2902</v>
      </c>
      <c r="B2904" t="s">
        <v>5754</v>
      </c>
      <c r="C2904">
        <v>8.6962207E-2</v>
      </c>
      <c r="D2904">
        <v>0.29253335600000002</v>
      </c>
      <c r="E2904">
        <v>0.75850614699999996</v>
      </c>
      <c r="F2904">
        <v>1.3973297950000001</v>
      </c>
      <c r="G2904">
        <v>664</v>
      </c>
      <c r="H2904">
        <v>11</v>
      </c>
      <c r="I2904" t="s">
        <v>5755</v>
      </c>
    </row>
    <row r="2905" spans="1:9" x14ac:dyDescent="0.2">
      <c r="A2905">
        <v>2903</v>
      </c>
      <c r="B2905" t="s">
        <v>5756</v>
      </c>
      <c r="C2905">
        <v>8.6978280000000005E-2</v>
      </c>
      <c r="D2905">
        <v>0.29253335600000002</v>
      </c>
      <c r="E2905">
        <v>0.53189443700000005</v>
      </c>
      <c r="F2905">
        <v>1.1980215519999999</v>
      </c>
      <c r="G2905">
        <v>868</v>
      </c>
      <c r="H2905">
        <v>156</v>
      </c>
      <c r="I2905" t="s">
        <v>5757</v>
      </c>
    </row>
    <row r="2906" spans="1:9" x14ac:dyDescent="0.2">
      <c r="A2906">
        <v>2904</v>
      </c>
      <c r="B2906" t="s">
        <v>5758</v>
      </c>
      <c r="C2906">
        <v>8.6973947999999995E-2</v>
      </c>
      <c r="D2906">
        <v>0.29253335600000002</v>
      </c>
      <c r="E2906">
        <v>0.76889259600000004</v>
      </c>
      <c r="F2906">
        <v>1.392925159</v>
      </c>
      <c r="G2906">
        <v>650</v>
      </c>
      <c r="H2906">
        <v>10</v>
      </c>
      <c r="I2906" t="s">
        <v>5759</v>
      </c>
    </row>
    <row r="2907" spans="1:9" x14ac:dyDescent="0.2">
      <c r="A2907">
        <v>2905</v>
      </c>
      <c r="B2907" t="s">
        <v>5760</v>
      </c>
      <c r="C2907">
        <v>8.7101746999999993E-2</v>
      </c>
      <c r="D2907">
        <v>0.29284776800000001</v>
      </c>
      <c r="E2907">
        <v>0.74771507100000001</v>
      </c>
      <c r="F2907">
        <v>1.3951520019999999</v>
      </c>
      <c r="G2907">
        <v>677</v>
      </c>
      <c r="H2907">
        <v>12</v>
      </c>
      <c r="I2907" t="s">
        <v>5761</v>
      </c>
    </row>
    <row r="2908" spans="1:9" x14ac:dyDescent="0.2">
      <c r="A2908">
        <v>2906</v>
      </c>
      <c r="B2908" t="s">
        <v>5762</v>
      </c>
      <c r="C2908">
        <v>8.7164113000000001E-2</v>
      </c>
      <c r="D2908">
        <v>0.29294768500000001</v>
      </c>
      <c r="E2908">
        <v>0.65942219300000005</v>
      </c>
      <c r="F2908">
        <v>1.360251629</v>
      </c>
      <c r="G2908">
        <v>784</v>
      </c>
      <c r="H2908">
        <v>26</v>
      </c>
      <c r="I2908" t="s">
        <v>5763</v>
      </c>
    </row>
    <row r="2909" spans="1:9" x14ac:dyDescent="0.2">
      <c r="A2909">
        <v>2907</v>
      </c>
      <c r="B2909" t="s">
        <v>5764</v>
      </c>
      <c r="C2909">
        <v>8.7191453000000002E-2</v>
      </c>
      <c r="D2909">
        <v>0.29294768500000001</v>
      </c>
      <c r="E2909">
        <v>0.719465248</v>
      </c>
      <c r="F2909">
        <v>1.385040936</v>
      </c>
      <c r="G2909">
        <v>709</v>
      </c>
      <c r="H2909">
        <v>15</v>
      </c>
      <c r="I2909" t="s">
        <v>5765</v>
      </c>
    </row>
    <row r="2910" spans="1:9" x14ac:dyDescent="0.2">
      <c r="A2910">
        <v>2908</v>
      </c>
      <c r="B2910" t="s">
        <v>5766</v>
      </c>
      <c r="C2910">
        <v>8.7369421000000003E-2</v>
      </c>
      <c r="D2910">
        <v>0.29334380599999998</v>
      </c>
      <c r="E2910">
        <v>-0.41226473299999999</v>
      </c>
      <c r="F2910">
        <v>-1.3544491940000001</v>
      </c>
      <c r="G2910">
        <v>91</v>
      </c>
      <c r="H2910">
        <v>25</v>
      </c>
      <c r="I2910" t="s">
        <v>5767</v>
      </c>
    </row>
    <row r="2911" spans="1:9" x14ac:dyDescent="0.2">
      <c r="A2911">
        <v>2909</v>
      </c>
      <c r="B2911" t="s">
        <v>5768</v>
      </c>
      <c r="C2911">
        <v>8.7345753999999998E-2</v>
      </c>
      <c r="D2911">
        <v>0.29334380599999998</v>
      </c>
      <c r="E2911">
        <v>0.71149542499999996</v>
      </c>
      <c r="F2911">
        <v>1.3805982640000001</v>
      </c>
      <c r="G2911">
        <v>721</v>
      </c>
      <c r="H2911">
        <v>16</v>
      </c>
      <c r="I2911" t="s">
        <v>5769</v>
      </c>
    </row>
    <row r="2912" spans="1:9" x14ac:dyDescent="0.2">
      <c r="A2912">
        <v>2910</v>
      </c>
      <c r="B2912" t="s">
        <v>5770</v>
      </c>
      <c r="C2912">
        <v>8.7475997E-2</v>
      </c>
      <c r="D2912">
        <v>0.29360070999999999</v>
      </c>
      <c r="E2912">
        <v>0.62780546100000001</v>
      </c>
      <c r="F2912">
        <v>1.3342412260000001</v>
      </c>
      <c r="G2912">
        <v>819</v>
      </c>
      <c r="H2912">
        <v>36</v>
      </c>
      <c r="I2912" t="s">
        <v>5771</v>
      </c>
    </row>
    <row r="2913" spans="1:9" x14ac:dyDescent="0.2">
      <c r="A2913">
        <v>2911</v>
      </c>
      <c r="B2913" t="s">
        <v>5772</v>
      </c>
      <c r="C2913">
        <v>8.7591977000000001E-2</v>
      </c>
      <c r="D2913">
        <v>0.29378806200000002</v>
      </c>
      <c r="E2913">
        <v>0.56075983600000001</v>
      </c>
      <c r="F2913">
        <v>1.2525555230000001</v>
      </c>
      <c r="G2913">
        <v>868</v>
      </c>
      <c r="H2913">
        <v>92</v>
      </c>
      <c r="I2913" t="s">
        <v>5773</v>
      </c>
    </row>
    <row r="2914" spans="1:9" x14ac:dyDescent="0.2">
      <c r="A2914">
        <v>2912</v>
      </c>
      <c r="B2914" t="s">
        <v>5774</v>
      </c>
      <c r="C2914">
        <v>8.7587709E-2</v>
      </c>
      <c r="D2914">
        <v>0.29378806200000002</v>
      </c>
      <c r="E2914">
        <v>0.71096169399999998</v>
      </c>
      <c r="F2914">
        <v>1.379562602</v>
      </c>
      <c r="G2914">
        <v>723</v>
      </c>
      <c r="H2914">
        <v>16</v>
      </c>
      <c r="I2914" t="s">
        <v>5775</v>
      </c>
    </row>
    <row r="2915" spans="1:9" x14ac:dyDescent="0.2">
      <c r="A2915">
        <v>2913</v>
      </c>
      <c r="B2915" t="s">
        <v>5776</v>
      </c>
      <c r="C2915">
        <v>8.7641950999999996E-2</v>
      </c>
      <c r="D2915">
        <v>0.29385476500000002</v>
      </c>
      <c r="E2915">
        <v>0.76831423099999996</v>
      </c>
      <c r="F2915">
        <v>1.391877394</v>
      </c>
      <c r="G2915">
        <v>655</v>
      </c>
      <c r="H2915">
        <v>10</v>
      </c>
      <c r="I2915" t="s">
        <v>5777</v>
      </c>
    </row>
    <row r="2916" spans="1:9" x14ac:dyDescent="0.2">
      <c r="A2916">
        <v>2914</v>
      </c>
      <c r="B2916" t="s">
        <v>5778</v>
      </c>
      <c r="C2916">
        <v>8.7727709000000001E-2</v>
      </c>
      <c r="D2916">
        <v>0.29394049</v>
      </c>
      <c r="E2916">
        <v>-0.53540230899999997</v>
      </c>
      <c r="F2916">
        <v>-1.4415237649999999</v>
      </c>
      <c r="G2916">
        <v>182</v>
      </c>
      <c r="H2916">
        <v>13</v>
      </c>
      <c r="I2916" t="s">
        <v>5779</v>
      </c>
    </row>
    <row r="2917" spans="1:9" x14ac:dyDescent="0.2">
      <c r="A2917">
        <v>2915</v>
      </c>
      <c r="B2917" t="s">
        <v>5780</v>
      </c>
      <c r="C2917">
        <v>8.7727709000000001E-2</v>
      </c>
      <c r="D2917">
        <v>0.29394049</v>
      </c>
      <c r="E2917">
        <v>-0.53535978100000003</v>
      </c>
      <c r="F2917">
        <v>-1.4414092599999999</v>
      </c>
      <c r="G2917">
        <v>182</v>
      </c>
      <c r="H2917">
        <v>13</v>
      </c>
      <c r="I2917" t="s">
        <v>5781</v>
      </c>
    </row>
    <row r="2918" spans="1:9" x14ac:dyDescent="0.2">
      <c r="A2918">
        <v>2916</v>
      </c>
      <c r="B2918" t="s">
        <v>5782</v>
      </c>
      <c r="C2918">
        <v>8.7928281999999996E-2</v>
      </c>
      <c r="D2918">
        <v>0.29441053499999997</v>
      </c>
      <c r="E2918">
        <v>0.71885362100000005</v>
      </c>
      <c r="F2918">
        <v>1.383863493</v>
      </c>
      <c r="G2918">
        <v>715</v>
      </c>
      <c r="H2918">
        <v>15</v>
      </c>
      <c r="I2918" t="s">
        <v>5783</v>
      </c>
    </row>
    <row r="2919" spans="1:9" x14ac:dyDescent="0.2">
      <c r="A2919">
        <v>2917</v>
      </c>
      <c r="B2919" t="s">
        <v>5784</v>
      </c>
      <c r="C2919">
        <v>8.7928281999999996E-2</v>
      </c>
      <c r="D2919">
        <v>0.29441053499999997</v>
      </c>
      <c r="E2919">
        <v>0.71895270499999997</v>
      </c>
      <c r="F2919">
        <v>1.3840542410000001</v>
      </c>
      <c r="G2919">
        <v>715</v>
      </c>
      <c r="H2919">
        <v>15</v>
      </c>
      <c r="I2919" t="s">
        <v>5785</v>
      </c>
    </row>
    <row r="2920" spans="1:9" x14ac:dyDescent="0.2">
      <c r="A2920">
        <v>2918</v>
      </c>
      <c r="B2920" t="s">
        <v>5786</v>
      </c>
      <c r="C2920">
        <v>8.8049520000000006E-2</v>
      </c>
      <c r="D2920">
        <v>0.29461447800000001</v>
      </c>
      <c r="E2920">
        <v>0.73620396300000002</v>
      </c>
      <c r="F2920">
        <v>1.3913506529999999</v>
      </c>
      <c r="G2920">
        <v>696</v>
      </c>
      <c r="H2920">
        <v>13</v>
      </c>
      <c r="I2920" t="s">
        <v>5787</v>
      </c>
    </row>
    <row r="2921" spans="1:9" x14ac:dyDescent="0.2">
      <c r="A2921">
        <v>2919</v>
      </c>
      <c r="B2921" t="s">
        <v>5788</v>
      </c>
      <c r="C2921">
        <v>8.8042752000000002E-2</v>
      </c>
      <c r="D2921">
        <v>0.29461447800000001</v>
      </c>
      <c r="E2921">
        <v>0.76799441000000002</v>
      </c>
      <c r="F2921">
        <v>1.391298006</v>
      </c>
      <c r="G2921">
        <v>658</v>
      </c>
      <c r="H2921">
        <v>10</v>
      </c>
      <c r="I2921" t="s">
        <v>5789</v>
      </c>
    </row>
    <row r="2922" spans="1:9" x14ac:dyDescent="0.2">
      <c r="A2922">
        <v>2920</v>
      </c>
      <c r="B2922" t="s">
        <v>5790</v>
      </c>
      <c r="C2922">
        <v>8.8081204999999996E-2</v>
      </c>
      <c r="D2922">
        <v>0.29461956500000003</v>
      </c>
      <c r="E2922">
        <v>0.64804630399999996</v>
      </c>
      <c r="F2922">
        <v>1.351912979</v>
      </c>
      <c r="G2922">
        <v>806</v>
      </c>
      <c r="H2922">
        <v>29</v>
      </c>
      <c r="I2922" t="s">
        <v>5791</v>
      </c>
    </row>
    <row r="2923" spans="1:9" x14ac:dyDescent="0.2">
      <c r="A2923">
        <v>2921</v>
      </c>
      <c r="B2923" t="s">
        <v>5792</v>
      </c>
      <c r="C2923">
        <v>8.8197563000000007E-2</v>
      </c>
      <c r="D2923">
        <v>0.29490776899999999</v>
      </c>
      <c r="E2923">
        <v>0.630052261</v>
      </c>
      <c r="F2923">
        <v>1.3369020469999999</v>
      </c>
      <c r="G2923">
        <v>824</v>
      </c>
      <c r="H2923">
        <v>35</v>
      </c>
      <c r="I2923" t="s">
        <v>3833</v>
      </c>
    </row>
    <row r="2924" spans="1:9" x14ac:dyDescent="0.2">
      <c r="A2924">
        <v>2922</v>
      </c>
      <c r="B2924" t="s">
        <v>5793</v>
      </c>
      <c r="C2924">
        <v>8.8244369000000003E-2</v>
      </c>
      <c r="D2924">
        <v>0.29496329599999999</v>
      </c>
      <c r="E2924">
        <v>0.59466664999999996</v>
      </c>
      <c r="F2924">
        <v>1.302135694</v>
      </c>
      <c r="G2924">
        <v>857</v>
      </c>
      <c r="H2924">
        <v>56</v>
      </c>
      <c r="I2924" t="s">
        <v>5794</v>
      </c>
    </row>
    <row r="2925" spans="1:9" x14ac:dyDescent="0.2">
      <c r="A2925">
        <v>2923</v>
      </c>
      <c r="B2925" t="s">
        <v>5795</v>
      </c>
      <c r="C2925">
        <v>8.8471850000000005E-2</v>
      </c>
      <c r="D2925">
        <v>0.29562249699999998</v>
      </c>
      <c r="E2925">
        <v>-0.32743055999999998</v>
      </c>
      <c r="F2925">
        <v>-1.280648875</v>
      </c>
      <c r="G2925">
        <v>32</v>
      </c>
      <c r="H2925">
        <v>49</v>
      </c>
      <c r="I2925" t="s">
        <v>5796</v>
      </c>
    </row>
    <row r="2926" spans="1:9" x14ac:dyDescent="0.2">
      <c r="A2926">
        <v>2924</v>
      </c>
      <c r="B2926" t="s">
        <v>5797</v>
      </c>
      <c r="C2926">
        <v>8.8591140999999998E-2</v>
      </c>
      <c r="D2926">
        <v>0.29589252700000002</v>
      </c>
      <c r="E2926">
        <v>0.50620396300000003</v>
      </c>
      <c r="F2926">
        <v>1.1451263410000001</v>
      </c>
      <c r="G2926">
        <v>885</v>
      </c>
      <c r="H2926">
        <v>306</v>
      </c>
      <c r="I2926" t="s">
        <v>5798</v>
      </c>
    </row>
    <row r="2927" spans="1:9" x14ac:dyDescent="0.2">
      <c r="A2927">
        <v>2925</v>
      </c>
      <c r="B2927" t="s">
        <v>5799</v>
      </c>
      <c r="C2927">
        <v>8.8613253000000003E-2</v>
      </c>
      <c r="D2927">
        <v>0.29589252700000002</v>
      </c>
      <c r="E2927">
        <v>0.66272142199999995</v>
      </c>
      <c r="F2927">
        <v>1.362262772</v>
      </c>
      <c r="G2927">
        <v>792</v>
      </c>
      <c r="H2927">
        <v>25</v>
      </c>
      <c r="I2927" t="s">
        <v>5800</v>
      </c>
    </row>
    <row r="2928" spans="1:9" x14ac:dyDescent="0.2">
      <c r="A2928">
        <v>2926</v>
      </c>
      <c r="B2928" t="s">
        <v>5801</v>
      </c>
      <c r="C2928">
        <v>8.8815789000000006E-2</v>
      </c>
      <c r="D2928">
        <v>0.29646747000000001</v>
      </c>
      <c r="E2928">
        <v>-0.31773301399999998</v>
      </c>
      <c r="F2928">
        <v>-1.2680969879999999</v>
      </c>
      <c r="G2928">
        <v>26</v>
      </c>
      <c r="H2928">
        <v>54</v>
      </c>
      <c r="I2928" t="s">
        <v>5802</v>
      </c>
    </row>
    <row r="2929" spans="1:9" x14ac:dyDescent="0.2">
      <c r="A2929">
        <v>2927</v>
      </c>
      <c r="B2929" t="s">
        <v>5803</v>
      </c>
      <c r="C2929">
        <v>8.8940705999999994E-2</v>
      </c>
      <c r="D2929">
        <v>0.29678301200000001</v>
      </c>
      <c r="E2929">
        <v>0.65829061200000005</v>
      </c>
      <c r="F2929">
        <v>1.35791741</v>
      </c>
      <c r="G2929">
        <v>800</v>
      </c>
      <c r="H2929">
        <v>26</v>
      </c>
      <c r="I2929" t="s">
        <v>5804</v>
      </c>
    </row>
    <row r="2930" spans="1:9" x14ac:dyDescent="0.2">
      <c r="A2930">
        <v>2928</v>
      </c>
      <c r="B2930" t="s">
        <v>5805</v>
      </c>
      <c r="C2930">
        <v>8.9111555999999995E-2</v>
      </c>
      <c r="D2930">
        <v>0.297251561</v>
      </c>
      <c r="E2930">
        <v>0.76744124300000005</v>
      </c>
      <c r="F2930">
        <v>1.3902958889999999</v>
      </c>
      <c r="G2930">
        <v>666</v>
      </c>
      <c r="H2930">
        <v>10</v>
      </c>
      <c r="I2930" t="s">
        <v>5806</v>
      </c>
    </row>
    <row r="2931" spans="1:9" x14ac:dyDescent="0.2">
      <c r="A2931">
        <v>2929</v>
      </c>
      <c r="B2931" t="s">
        <v>5807</v>
      </c>
      <c r="C2931">
        <v>8.9164900000000005E-2</v>
      </c>
      <c r="D2931">
        <v>0.29732477699999998</v>
      </c>
      <c r="E2931">
        <v>0.56470722600000001</v>
      </c>
      <c r="F2931">
        <v>1.259176826</v>
      </c>
      <c r="G2931">
        <v>882</v>
      </c>
      <c r="H2931">
        <v>86</v>
      </c>
      <c r="I2931" t="s">
        <v>5808</v>
      </c>
    </row>
    <row r="2932" spans="1:9" x14ac:dyDescent="0.2">
      <c r="A2932">
        <v>2930</v>
      </c>
      <c r="B2932" t="s">
        <v>5809</v>
      </c>
      <c r="C2932">
        <v>8.9249492999999999E-2</v>
      </c>
      <c r="D2932">
        <v>0.29732477699999998</v>
      </c>
      <c r="E2932">
        <v>-0.52242318600000004</v>
      </c>
      <c r="F2932">
        <v>-1.4356702079999999</v>
      </c>
      <c r="G2932">
        <v>175</v>
      </c>
      <c r="H2932">
        <v>14</v>
      </c>
      <c r="I2932" t="s">
        <v>5810</v>
      </c>
    </row>
    <row r="2933" spans="1:9" x14ac:dyDescent="0.2">
      <c r="A2933">
        <v>2931</v>
      </c>
      <c r="B2933" t="s">
        <v>5811</v>
      </c>
      <c r="C2933">
        <v>8.9276551999999995E-2</v>
      </c>
      <c r="D2933">
        <v>0.29732477699999998</v>
      </c>
      <c r="E2933">
        <v>0.59187377799999996</v>
      </c>
      <c r="F2933">
        <v>1.299266759</v>
      </c>
      <c r="G2933">
        <v>869</v>
      </c>
      <c r="H2933">
        <v>58</v>
      </c>
      <c r="I2933" t="s">
        <v>5812</v>
      </c>
    </row>
    <row r="2934" spans="1:9" x14ac:dyDescent="0.2">
      <c r="A2934">
        <v>2932</v>
      </c>
      <c r="B2934" t="s">
        <v>5813</v>
      </c>
      <c r="C2934">
        <v>8.9285714000000002E-2</v>
      </c>
      <c r="D2934">
        <v>0.29732477699999998</v>
      </c>
      <c r="E2934">
        <v>-0.392903063</v>
      </c>
      <c r="F2934">
        <v>-1.331914075</v>
      </c>
      <c r="G2934">
        <v>74</v>
      </c>
      <c r="H2934">
        <v>29</v>
      </c>
      <c r="I2934" t="s">
        <v>5814</v>
      </c>
    </row>
    <row r="2935" spans="1:9" x14ac:dyDescent="0.2">
      <c r="A2935">
        <v>2933</v>
      </c>
      <c r="B2935" t="s">
        <v>5815</v>
      </c>
      <c r="C2935">
        <v>8.9285714000000002E-2</v>
      </c>
      <c r="D2935">
        <v>0.29732477699999998</v>
      </c>
      <c r="E2935">
        <v>-0.33600257100000003</v>
      </c>
      <c r="F2935">
        <v>-1.285877191</v>
      </c>
      <c r="G2935">
        <v>34</v>
      </c>
      <c r="H2935">
        <v>47</v>
      </c>
      <c r="I2935" t="s">
        <v>5816</v>
      </c>
    </row>
    <row r="2936" spans="1:9" x14ac:dyDescent="0.2">
      <c r="A2936">
        <v>2934</v>
      </c>
      <c r="B2936" t="s">
        <v>5817</v>
      </c>
      <c r="C2936">
        <v>8.9430893999999997E-2</v>
      </c>
      <c r="D2936">
        <v>0.29755713499999997</v>
      </c>
      <c r="E2936">
        <v>-0.28384646000000002</v>
      </c>
      <c r="F2936">
        <v>-1.198387611</v>
      </c>
      <c r="G2936">
        <v>10</v>
      </c>
      <c r="H2936">
        <v>80</v>
      </c>
      <c r="I2936" t="s">
        <v>5818</v>
      </c>
    </row>
    <row r="2937" spans="1:9" x14ac:dyDescent="0.2">
      <c r="A2937">
        <v>2935</v>
      </c>
      <c r="B2937" t="s">
        <v>5819</v>
      </c>
      <c r="C2937">
        <v>8.9446887000000003E-2</v>
      </c>
      <c r="D2937">
        <v>0.29755713499999997</v>
      </c>
      <c r="E2937">
        <v>0.68439035100000001</v>
      </c>
      <c r="F2937">
        <v>1.36914677</v>
      </c>
      <c r="G2937">
        <v>772</v>
      </c>
      <c r="H2937">
        <v>20</v>
      </c>
      <c r="I2937" t="s">
        <v>5820</v>
      </c>
    </row>
    <row r="2938" spans="1:9" x14ac:dyDescent="0.2">
      <c r="A2938">
        <v>2936</v>
      </c>
      <c r="B2938" t="s">
        <v>5821</v>
      </c>
      <c r="C2938">
        <v>8.9430893999999997E-2</v>
      </c>
      <c r="D2938">
        <v>0.29755713499999997</v>
      </c>
      <c r="E2938">
        <v>-0.29085629699999999</v>
      </c>
      <c r="F2938">
        <v>-1.2279828399999999</v>
      </c>
      <c r="G2938">
        <v>10</v>
      </c>
      <c r="H2938">
        <v>80</v>
      </c>
      <c r="I2938" t="s">
        <v>5822</v>
      </c>
    </row>
    <row r="2939" spans="1:9" x14ac:dyDescent="0.2">
      <c r="A2939">
        <v>2937</v>
      </c>
      <c r="B2939" t="s">
        <v>5823</v>
      </c>
      <c r="C2939">
        <v>8.9496370000000006E-2</v>
      </c>
      <c r="D2939">
        <v>0.29762037699999999</v>
      </c>
      <c r="E2939">
        <v>0.67074842700000004</v>
      </c>
      <c r="F2939">
        <v>1.363143185</v>
      </c>
      <c r="G2939">
        <v>788</v>
      </c>
      <c r="H2939">
        <v>23</v>
      </c>
      <c r="I2939" t="s">
        <v>5824</v>
      </c>
    </row>
    <row r="2940" spans="1:9" x14ac:dyDescent="0.2">
      <c r="A2940">
        <v>2938</v>
      </c>
      <c r="B2940" t="s">
        <v>5825</v>
      </c>
      <c r="C2940">
        <v>8.9541762999999996E-2</v>
      </c>
      <c r="D2940">
        <v>0.29766997899999997</v>
      </c>
      <c r="E2940">
        <v>0.542892449</v>
      </c>
      <c r="F2940">
        <v>1.2199984189999999</v>
      </c>
      <c r="G2940">
        <v>892</v>
      </c>
      <c r="H2940">
        <v>123</v>
      </c>
      <c r="I2940" t="s">
        <v>5826</v>
      </c>
    </row>
    <row r="2941" spans="1:9" x14ac:dyDescent="0.2">
      <c r="A2941">
        <v>2939</v>
      </c>
      <c r="B2941" t="s">
        <v>5827</v>
      </c>
      <c r="C2941">
        <v>8.9663760999999995E-2</v>
      </c>
      <c r="D2941">
        <v>0.29797412499999998</v>
      </c>
      <c r="E2941">
        <v>0.72679634100000001</v>
      </c>
      <c r="F2941">
        <v>1.3874239989999999</v>
      </c>
      <c r="G2941">
        <v>719</v>
      </c>
      <c r="H2941">
        <v>14</v>
      </c>
      <c r="I2941" t="s">
        <v>5828</v>
      </c>
    </row>
    <row r="2942" spans="1:9" x14ac:dyDescent="0.2">
      <c r="A2942">
        <v>2940</v>
      </c>
      <c r="B2942" t="s">
        <v>5829</v>
      </c>
      <c r="C2942">
        <v>8.9730606000000004E-2</v>
      </c>
      <c r="D2942">
        <v>0.298094839</v>
      </c>
      <c r="E2942">
        <v>0.56959209</v>
      </c>
      <c r="F2942">
        <v>1.2653219309999999</v>
      </c>
      <c r="G2942">
        <v>885</v>
      </c>
      <c r="H2942">
        <v>79</v>
      </c>
      <c r="I2942" t="s">
        <v>5830</v>
      </c>
    </row>
    <row r="2943" spans="1:9" x14ac:dyDescent="0.2">
      <c r="A2943">
        <v>2941</v>
      </c>
      <c r="B2943" t="s">
        <v>5831</v>
      </c>
      <c r="C2943">
        <v>8.9833244000000007E-2</v>
      </c>
      <c r="D2943">
        <v>0.29823293400000001</v>
      </c>
      <c r="E2943">
        <v>-0.50526099099999999</v>
      </c>
      <c r="F2943">
        <v>-1.4234772899999999</v>
      </c>
      <c r="G2943">
        <v>166</v>
      </c>
      <c r="H2943">
        <v>15</v>
      </c>
      <c r="I2943" t="s">
        <v>5832</v>
      </c>
    </row>
    <row r="2944" spans="1:9" x14ac:dyDescent="0.2">
      <c r="A2944">
        <v>2942</v>
      </c>
      <c r="B2944" t="s">
        <v>5833</v>
      </c>
      <c r="C2944">
        <v>8.9833244000000007E-2</v>
      </c>
      <c r="D2944">
        <v>0.29823293400000001</v>
      </c>
      <c r="E2944">
        <v>-0.50552046299999998</v>
      </c>
      <c r="F2944">
        <v>-1.424208302</v>
      </c>
      <c r="G2944">
        <v>166</v>
      </c>
      <c r="H2944">
        <v>15</v>
      </c>
      <c r="I2944" t="s">
        <v>5834</v>
      </c>
    </row>
    <row r="2945" spans="1:9" x14ac:dyDescent="0.2">
      <c r="A2945">
        <v>2943</v>
      </c>
      <c r="B2945" t="s">
        <v>5835</v>
      </c>
      <c r="C2945">
        <v>9.0021230999999993E-2</v>
      </c>
      <c r="D2945">
        <v>0.29875547600000002</v>
      </c>
      <c r="E2945">
        <v>-0.56541854199999997</v>
      </c>
      <c r="F2945">
        <v>-1.4484005769999999</v>
      </c>
      <c r="G2945">
        <v>211</v>
      </c>
      <c r="H2945">
        <v>11</v>
      </c>
      <c r="I2945" t="s">
        <v>5836</v>
      </c>
    </row>
    <row r="2946" spans="1:9" x14ac:dyDescent="0.2">
      <c r="A2946">
        <v>2944</v>
      </c>
      <c r="B2946" t="s">
        <v>5837</v>
      </c>
      <c r="C2946">
        <v>9.0090990999999995E-2</v>
      </c>
      <c r="D2946">
        <v>0.29888543099999998</v>
      </c>
      <c r="E2946">
        <v>0.48959223600000001</v>
      </c>
      <c r="F2946">
        <v>1.1118180769999999</v>
      </c>
      <c r="G2946">
        <v>900</v>
      </c>
      <c r="H2946">
        <v>501</v>
      </c>
      <c r="I2946" t="s">
        <v>5838</v>
      </c>
    </row>
    <row r="2947" spans="1:9" x14ac:dyDescent="0.2">
      <c r="A2947">
        <v>2945</v>
      </c>
      <c r="B2947" t="s">
        <v>5839</v>
      </c>
      <c r="C2947">
        <v>9.0218424000000005E-2</v>
      </c>
      <c r="D2947">
        <v>0.29920656800000001</v>
      </c>
      <c r="E2947">
        <v>-0.41026400699999999</v>
      </c>
      <c r="F2947">
        <v>-1.347876037</v>
      </c>
      <c r="G2947">
        <v>94</v>
      </c>
      <c r="H2947">
        <v>25</v>
      </c>
      <c r="I2947" t="s">
        <v>5840</v>
      </c>
    </row>
    <row r="2948" spans="1:9" x14ac:dyDescent="0.2">
      <c r="A2948">
        <v>2946</v>
      </c>
      <c r="B2948" t="s">
        <v>5841</v>
      </c>
      <c r="C2948">
        <v>9.0462833000000006E-2</v>
      </c>
      <c r="D2948">
        <v>0.29965802499999999</v>
      </c>
      <c r="E2948">
        <v>0.53527425900000003</v>
      </c>
      <c r="F2948">
        <v>1.2039450620000001</v>
      </c>
      <c r="G2948">
        <v>902</v>
      </c>
      <c r="H2948">
        <v>141</v>
      </c>
      <c r="I2948" t="s">
        <v>5842</v>
      </c>
    </row>
    <row r="2949" spans="1:9" x14ac:dyDescent="0.2">
      <c r="A2949">
        <v>2947</v>
      </c>
      <c r="B2949" t="s">
        <v>5843</v>
      </c>
      <c r="C2949">
        <v>9.0507953000000002E-2</v>
      </c>
      <c r="D2949">
        <v>0.29965802499999999</v>
      </c>
      <c r="E2949">
        <v>0.59096786599999995</v>
      </c>
      <c r="F2949">
        <v>1.2972781229999999</v>
      </c>
      <c r="G2949">
        <v>881</v>
      </c>
      <c r="H2949">
        <v>58</v>
      </c>
      <c r="I2949" t="s">
        <v>5844</v>
      </c>
    </row>
    <row r="2950" spans="1:9" x14ac:dyDescent="0.2">
      <c r="A2950">
        <v>2948</v>
      </c>
      <c r="B2950" t="s">
        <v>5845</v>
      </c>
      <c r="C2950">
        <v>9.0401785999999998E-2</v>
      </c>
      <c r="D2950">
        <v>0.29965802499999999</v>
      </c>
      <c r="E2950">
        <v>0.57230102599999999</v>
      </c>
      <c r="F2950">
        <v>1.2694903550000001</v>
      </c>
      <c r="G2950">
        <v>890</v>
      </c>
      <c r="H2950">
        <v>74</v>
      </c>
      <c r="I2950" t="s">
        <v>5846</v>
      </c>
    </row>
    <row r="2951" spans="1:9" x14ac:dyDescent="0.2">
      <c r="A2951">
        <v>2949</v>
      </c>
      <c r="B2951" t="s">
        <v>5847</v>
      </c>
      <c r="C2951">
        <v>9.0495570999999997E-2</v>
      </c>
      <c r="D2951">
        <v>0.29965802499999999</v>
      </c>
      <c r="E2951">
        <v>0.70107574800000005</v>
      </c>
      <c r="F2951">
        <v>1.371158332</v>
      </c>
      <c r="G2951">
        <v>755</v>
      </c>
      <c r="H2951">
        <v>17</v>
      </c>
      <c r="I2951" t="s">
        <v>5848</v>
      </c>
    </row>
    <row r="2952" spans="1:9" x14ac:dyDescent="0.2">
      <c r="A2952">
        <v>2950</v>
      </c>
      <c r="B2952" t="s">
        <v>5849</v>
      </c>
      <c r="C2952">
        <v>9.0483286999999996E-2</v>
      </c>
      <c r="D2952">
        <v>0.29965802499999999</v>
      </c>
      <c r="E2952">
        <v>0.62437689299999999</v>
      </c>
      <c r="F2952">
        <v>1.3295527819999999</v>
      </c>
      <c r="G2952">
        <v>849</v>
      </c>
      <c r="H2952">
        <v>37</v>
      </c>
      <c r="I2952" t="s">
        <v>5850</v>
      </c>
    </row>
    <row r="2953" spans="1:9" x14ac:dyDescent="0.2">
      <c r="A2953">
        <v>2951</v>
      </c>
      <c r="B2953" t="s">
        <v>5851</v>
      </c>
      <c r="C2953">
        <v>9.0696015000000005E-2</v>
      </c>
      <c r="D2953">
        <v>0.30007722999999997</v>
      </c>
      <c r="E2953">
        <v>0.580616625</v>
      </c>
      <c r="F2953">
        <v>1.2830028710000001</v>
      </c>
      <c r="G2953">
        <v>889</v>
      </c>
      <c r="H2953">
        <v>66</v>
      </c>
      <c r="I2953" t="s">
        <v>5852</v>
      </c>
    </row>
    <row r="2954" spans="1:9" x14ac:dyDescent="0.2">
      <c r="A2954">
        <v>2952</v>
      </c>
      <c r="B2954" t="s">
        <v>5853</v>
      </c>
      <c r="C2954">
        <v>9.0670170999999994E-2</v>
      </c>
      <c r="D2954">
        <v>0.30007722999999997</v>
      </c>
      <c r="E2954">
        <v>-0.38059471099999997</v>
      </c>
      <c r="F2954">
        <v>-1.3332866059999999</v>
      </c>
      <c r="G2954">
        <v>68</v>
      </c>
      <c r="H2954">
        <v>32</v>
      </c>
      <c r="I2954" t="s">
        <v>5854</v>
      </c>
    </row>
    <row r="2955" spans="1:9" x14ac:dyDescent="0.2">
      <c r="A2955">
        <v>2953</v>
      </c>
      <c r="B2955" t="s">
        <v>5855</v>
      </c>
      <c r="C2955">
        <v>9.0909090999999997E-2</v>
      </c>
      <c r="D2955">
        <v>0.30027361899999999</v>
      </c>
      <c r="E2955">
        <v>-0.45969396600000001</v>
      </c>
      <c r="F2955">
        <v>-1.3873440779999999</v>
      </c>
      <c r="G2955">
        <v>132</v>
      </c>
      <c r="H2955">
        <v>19</v>
      </c>
      <c r="I2955" t="s">
        <v>5856</v>
      </c>
    </row>
    <row r="2956" spans="1:9" x14ac:dyDescent="0.2">
      <c r="A2956">
        <v>2954</v>
      </c>
      <c r="B2956" t="s">
        <v>5857</v>
      </c>
      <c r="C2956">
        <v>9.0862841E-2</v>
      </c>
      <c r="D2956">
        <v>0.30027361899999999</v>
      </c>
      <c r="E2956">
        <v>0.57831143200000001</v>
      </c>
      <c r="F2956">
        <v>1.279981883</v>
      </c>
      <c r="G2956">
        <v>892</v>
      </c>
      <c r="H2956">
        <v>69</v>
      </c>
      <c r="I2956" t="s">
        <v>5858</v>
      </c>
    </row>
    <row r="2957" spans="1:9" x14ac:dyDescent="0.2">
      <c r="A2957">
        <v>2955</v>
      </c>
      <c r="B2957" t="s">
        <v>5859</v>
      </c>
      <c r="C2957">
        <v>9.0909090999999997E-2</v>
      </c>
      <c r="D2957">
        <v>0.30027361899999999</v>
      </c>
      <c r="E2957">
        <v>-0.35408435500000002</v>
      </c>
      <c r="F2957">
        <v>-1.67744508</v>
      </c>
      <c r="G2957">
        <v>0</v>
      </c>
      <c r="H2957">
        <v>157</v>
      </c>
      <c r="I2957" t="s">
        <v>5860</v>
      </c>
    </row>
    <row r="2958" spans="1:9" x14ac:dyDescent="0.2">
      <c r="A2958">
        <v>2956</v>
      </c>
      <c r="B2958" t="s">
        <v>5861</v>
      </c>
      <c r="C2958">
        <v>9.0909090999999997E-2</v>
      </c>
      <c r="D2958">
        <v>0.30027361899999999</v>
      </c>
      <c r="E2958">
        <v>-0.313625708</v>
      </c>
      <c r="F2958">
        <v>-1.264962374</v>
      </c>
      <c r="G2958">
        <v>19</v>
      </c>
      <c r="H2958">
        <v>61</v>
      </c>
      <c r="I2958" t="s">
        <v>5862</v>
      </c>
    </row>
    <row r="2959" spans="1:9" x14ac:dyDescent="0.2">
      <c r="A2959">
        <v>2957</v>
      </c>
      <c r="B2959" t="s">
        <v>5863</v>
      </c>
      <c r="C2959">
        <v>9.0909090999999997E-2</v>
      </c>
      <c r="D2959">
        <v>0.30027361899999999</v>
      </c>
      <c r="E2959">
        <v>-0.335266177</v>
      </c>
      <c r="F2959">
        <v>-1.588295531</v>
      </c>
      <c r="G2959">
        <v>0</v>
      </c>
      <c r="H2959">
        <v>157</v>
      </c>
      <c r="I2959" t="s">
        <v>5864</v>
      </c>
    </row>
    <row r="2960" spans="1:9" x14ac:dyDescent="0.2">
      <c r="A2960">
        <v>2958</v>
      </c>
      <c r="B2960" t="s">
        <v>5865</v>
      </c>
      <c r="C2960">
        <v>9.1045823999999997E-2</v>
      </c>
      <c r="D2960">
        <v>0.30052198699999999</v>
      </c>
      <c r="E2960">
        <v>0.54234638499999999</v>
      </c>
      <c r="F2960">
        <v>1.2187712930000001</v>
      </c>
      <c r="G2960">
        <v>907</v>
      </c>
      <c r="H2960">
        <v>123</v>
      </c>
      <c r="I2960" t="s">
        <v>5866</v>
      </c>
    </row>
    <row r="2961" spans="1:9" x14ac:dyDescent="0.2">
      <c r="A2961">
        <v>2959</v>
      </c>
      <c r="B2961" t="s">
        <v>5867</v>
      </c>
      <c r="C2961">
        <v>9.1016548000000003E-2</v>
      </c>
      <c r="D2961">
        <v>0.30052198699999999</v>
      </c>
      <c r="E2961">
        <v>0.63181942000000002</v>
      </c>
      <c r="F2961">
        <v>1.3359206299999999</v>
      </c>
      <c r="G2961">
        <v>846</v>
      </c>
      <c r="H2961">
        <v>34</v>
      </c>
      <c r="I2961" t="s">
        <v>5868</v>
      </c>
    </row>
    <row r="2962" spans="1:9" x14ac:dyDescent="0.2">
      <c r="A2962">
        <v>2960</v>
      </c>
      <c r="B2962" t="s">
        <v>5869</v>
      </c>
      <c r="C2962">
        <v>9.1115563999999996E-2</v>
      </c>
      <c r="D2962">
        <v>0.30065058</v>
      </c>
      <c r="E2962">
        <v>0.76582892999999996</v>
      </c>
      <c r="F2962">
        <v>1.3873750250000001</v>
      </c>
      <c r="G2962">
        <v>681</v>
      </c>
      <c r="H2962">
        <v>10</v>
      </c>
      <c r="I2962" t="s">
        <v>5870</v>
      </c>
    </row>
    <row r="2963" spans="1:9" x14ac:dyDescent="0.2">
      <c r="A2963">
        <v>2961</v>
      </c>
      <c r="B2963" t="s">
        <v>5871</v>
      </c>
      <c r="C2963">
        <v>9.1176470999999995E-2</v>
      </c>
      <c r="D2963">
        <v>0.30074994500000002</v>
      </c>
      <c r="E2963">
        <v>-0.451788509</v>
      </c>
      <c r="F2963">
        <v>-1.3732530110000001</v>
      </c>
      <c r="G2963">
        <v>123</v>
      </c>
      <c r="H2963">
        <v>20</v>
      </c>
      <c r="I2963" t="s">
        <v>5872</v>
      </c>
    </row>
    <row r="2964" spans="1:9" x14ac:dyDescent="0.2">
      <c r="A2964">
        <v>2962</v>
      </c>
      <c r="B2964" t="s">
        <v>5873</v>
      </c>
      <c r="C2964">
        <v>9.1375769999999995E-2</v>
      </c>
      <c r="D2964">
        <v>0.30130558600000001</v>
      </c>
      <c r="E2964">
        <v>0.67441594800000004</v>
      </c>
      <c r="F2964">
        <v>1.364020091</v>
      </c>
      <c r="G2964">
        <v>800</v>
      </c>
      <c r="H2964">
        <v>22</v>
      </c>
      <c r="I2964" t="s">
        <v>5874</v>
      </c>
    </row>
    <row r="2965" spans="1:9" x14ac:dyDescent="0.2">
      <c r="A2965">
        <v>2963</v>
      </c>
      <c r="B2965" t="s">
        <v>5875</v>
      </c>
      <c r="C2965">
        <v>9.15628E-2</v>
      </c>
      <c r="D2965">
        <v>0.30182040599999999</v>
      </c>
      <c r="E2965">
        <v>-0.53066568400000003</v>
      </c>
      <c r="F2965">
        <v>-1.4287708160000001</v>
      </c>
      <c r="G2965">
        <v>190</v>
      </c>
      <c r="H2965">
        <v>13</v>
      </c>
      <c r="I2965" t="s">
        <v>5876</v>
      </c>
    </row>
    <row r="2966" spans="1:9" x14ac:dyDescent="0.2">
      <c r="A2966">
        <v>2964</v>
      </c>
      <c r="B2966" t="s">
        <v>5877</v>
      </c>
      <c r="C2966">
        <v>9.1719745000000005E-2</v>
      </c>
      <c r="D2966">
        <v>0.30223574600000003</v>
      </c>
      <c r="E2966">
        <v>-0.56389281899999999</v>
      </c>
      <c r="F2966">
        <v>-1.444492219</v>
      </c>
      <c r="G2966">
        <v>215</v>
      </c>
      <c r="H2966">
        <v>11</v>
      </c>
      <c r="I2966" t="s">
        <v>5878</v>
      </c>
    </row>
    <row r="2967" spans="1:9" x14ac:dyDescent="0.2">
      <c r="A2967">
        <v>2965</v>
      </c>
      <c r="B2967" t="s">
        <v>5879</v>
      </c>
      <c r="C2967">
        <v>9.1811917000000007E-2</v>
      </c>
      <c r="D2967">
        <v>0.30231526399999997</v>
      </c>
      <c r="E2967">
        <v>0.57055801500000003</v>
      </c>
      <c r="F2967">
        <v>1.266692465</v>
      </c>
      <c r="G2967">
        <v>905</v>
      </c>
      <c r="H2967">
        <v>76</v>
      </c>
      <c r="I2967" t="s">
        <v>5880</v>
      </c>
    </row>
    <row r="2968" spans="1:9" x14ac:dyDescent="0.2">
      <c r="A2968">
        <v>2966</v>
      </c>
      <c r="B2968" t="s">
        <v>5881</v>
      </c>
      <c r="C2968">
        <v>9.1775923999999995E-2</v>
      </c>
      <c r="D2968">
        <v>0.30231526399999997</v>
      </c>
      <c r="E2968">
        <v>-0.58649806100000001</v>
      </c>
      <c r="F2968">
        <v>-1.4597808409999999</v>
      </c>
      <c r="G2968">
        <v>230</v>
      </c>
      <c r="H2968">
        <v>10</v>
      </c>
      <c r="I2968" t="s">
        <v>5882</v>
      </c>
    </row>
    <row r="2969" spans="1:9" x14ac:dyDescent="0.2">
      <c r="A2969">
        <v>2967</v>
      </c>
      <c r="B2969" t="s">
        <v>5883</v>
      </c>
      <c r="C2969">
        <v>9.1836735000000003E-2</v>
      </c>
      <c r="D2969">
        <v>0.30231526399999997</v>
      </c>
      <c r="E2969">
        <v>-0.38278809499999999</v>
      </c>
      <c r="F2969">
        <v>-1.330753539</v>
      </c>
      <c r="G2969">
        <v>71</v>
      </c>
      <c r="H2969">
        <v>31</v>
      </c>
      <c r="I2969" t="s">
        <v>5884</v>
      </c>
    </row>
    <row r="2970" spans="1:9" x14ac:dyDescent="0.2">
      <c r="A2970">
        <v>2968</v>
      </c>
      <c r="B2970" t="s">
        <v>5885</v>
      </c>
      <c r="C2970">
        <v>9.1936774999999998E-2</v>
      </c>
      <c r="D2970">
        <v>0.30254261399999999</v>
      </c>
      <c r="E2970">
        <v>0.527774246</v>
      </c>
      <c r="F2970">
        <v>1.1891794899999999</v>
      </c>
      <c r="G2970">
        <v>918</v>
      </c>
      <c r="H2970">
        <v>165</v>
      </c>
      <c r="I2970" t="s">
        <v>5886</v>
      </c>
    </row>
    <row r="2971" spans="1:9" x14ac:dyDescent="0.2">
      <c r="A2971">
        <v>2969</v>
      </c>
      <c r="B2971" t="s">
        <v>5887</v>
      </c>
      <c r="C2971">
        <v>9.2105263000000007E-2</v>
      </c>
      <c r="D2971">
        <v>0.30289296500000001</v>
      </c>
      <c r="E2971">
        <v>-0.36672091499999998</v>
      </c>
      <c r="F2971">
        <v>-1.324895766</v>
      </c>
      <c r="G2971">
        <v>55</v>
      </c>
      <c r="H2971">
        <v>37</v>
      </c>
      <c r="I2971" t="s">
        <v>5888</v>
      </c>
    </row>
    <row r="2972" spans="1:9" x14ac:dyDescent="0.2">
      <c r="A2972">
        <v>2970</v>
      </c>
      <c r="B2972" t="s">
        <v>5889</v>
      </c>
      <c r="C2972">
        <v>9.2091570999999997E-2</v>
      </c>
      <c r="D2972">
        <v>0.30289296500000001</v>
      </c>
      <c r="E2972">
        <v>0.60279010600000005</v>
      </c>
      <c r="F2972">
        <v>1.3065477830000001</v>
      </c>
      <c r="G2972">
        <v>884</v>
      </c>
      <c r="H2972">
        <v>47</v>
      </c>
      <c r="I2972" t="s">
        <v>5890</v>
      </c>
    </row>
    <row r="2973" spans="1:9" x14ac:dyDescent="0.2">
      <c r="A2973">
        <v>2971</v>
      </c>
      <c r="B2973" t="s">
        <v>5891</v>
      </c>
      <c r="C2973">
        <v>9.2210892000000003E-2</v>
      </c>
      <c r="D2973">
        <v>0.30313826300000002</v>
      </c>
      <c r="E2973">
        <v>0.63929396299999997</v>
      </c>
      <c r="F2973">
        <v>1.340519899</v>
      </c>
      <c r="G2973">
        <v>849</v>
      </c>
      <c r="H2973">
        <v>31</v>
      </c>
      <c r="I2973" t="s">
        <v>5892</v>
      </c>
    </row>
    <row r="2974" spans="1:9" x14ac:dyDescent="0.2">
      <c r="A2974">
        <v>2972</v>
      </c>
      <c r="B2974" t="s">
        <v>5893</v>
      </c>
      <c r="C2974">
        <v>9.2317969E-2</v>
      </c>
      <c r="D2974">
        <v>0.30338815800000002</v>
      </c>
      <c r="E2974">
        <v>0.76485466199999996</v>
      </c>
      <c r="F2974">
        <v>1.3856100419999999</v>
      </c>
      <c r="G2974">
        <v>690</v>
      </c>
      <c r="H2974">
        <v>10</v>
      </c>
      <c r="I2974" t="s">
        <v>5894</v>
      </c>
    </row>
    <row r="2975" spans="1:9" x14ac:dyDescent="0.2">
      <c r="A2975">
        <v>2973</v>
      </c>
      <c r="B2975" t="s">
        <v>5895</v>
      </c>
      <c r="C2975">
        <v>9.2410821000000004E-2</v>
      </c>
      <c r="D2975">
        <v>0.30359114999999998</v>
      </c>
      <c r="E2975">
        <v>0.69983305299999998</v>
      </c>
      <c r="F2975">
        <v>1.3687278789999999</v>
      </c>
      <c r="G2975">
        <v>771</v>
      </c>
      <c r="H2975">
        <v>17</v>
      </c>
      <c r="I2975" t="s">
        <v>5896</v>
      </c>
    </row>
    <row r="2976" spans="1:9" x14ac:dyDescent="0.2">
      <c r="A2976">
        <v>2974</v>
      </c>
      <c r="B2976" t="s">
        <v>5897</v>
      </c>
      <c r="C2976">
        <v>9.2571163999999997E-2</v>
      </c>
      <c r="D2976">
        <v>0.30401565600000002</v>
      </c>
      <c r="E2976">
        <v>0.68242607200000005</v>
      </c>
      <c r="F2976">
        <v>1.3652171609999999</v>
      </c>
      <c r="G2976">
        <v>799</v>
      </c>
      <c r="H2976">
        <v>20</v>
      </c>
      <c r="I2976" t="s">
        <v>5898</v>
      </c>
    </row>
    <row r="2977" spans="1:9" x14ac:dyDescent="0.2">
      <c r="A2977">
        <v>2975</v>
      </c>
      <c r="B2977" t="s">
        <v>5899</v>
      </c>
      <c r="C2977">
        <v>9.2748734999999999E-2</v>
      </c>
      <c r="D2977">
        <v>0.30449643599999998</v>
      </c>
      <c r="E2977">
        <v>-0.42910184299999998</v>
      </c>
      <c r="F2977">
        <v>-1.37717965</v>
      </c>
      <c r="G2977">
        <v>109</v>
      </c>
      <c r="H2977">
        <v>23</v>
      </c>
      <c r="I2977" t="s">
        <v>5900</v>
      </c>
    </row>
    <row r="2978" spans="1:9" x14ac:dyDescent="0.2">
      <c r="A2978">
        <v>2976</v>
      </c>
      <c r="B2978" t="s">
        <v>5901</v>
      </c>
      <c r="C2978">
        <v>9.2825294000000003E-2</v>
      </c>
      <c r="D2978">
        <v>0.30464537800000002</v>
      </c>
      <c r="E2978">
        <v>0.57108762099999999</v>
      </c>
      <c r="F2978">
        <v>1.2674442370000001</v>
      </c>
      <c r="G2978">
        <v>915</v>
      </c>
      <c r="H2978">
        <v>75</v>
      </c>
      <c r="I2978" t="s">
        <v>5902</v>
      </c>
    </row>
    <row r="2979" spans="1:9" x14ac:dyDescent="0.2">
      <c r="A2979">
        <v>2977</v>
      </c>
      <c r="B2979" t="s">
        <v>5903</v>
      </c>
      <c r="C2979">
        <v>9.3012704000000002E-2</v>
      </c>
      <c r="D2979">
        <v>0.30515790399999998</v>
      </c>
      <c r="E2979">
        <v>0.66852482800000002</v>
      </c>
      <c r="F2979">
        <v>1.358624228</v>
      </c>
      <c r="G2979">
        <v>819</v>
      </c>
      <c r="H2979">
        <v>23</v>
      </c>
      <c r="I2979" t="s">
        <v>5904</v>
      </c>
    </row>
    <row r="2980" spans="1:9" x14ac:dyDescent="0.2">
      <c r="A2980">
        <v>2978</v>
      </c>
      <c r="B2980" t="s">
        <v>5905</v>
      </c>
      <c r="C2980">
        <v>9.3139773999999995E-2</v>
      </c>
      <c r="D2980">
        <v>0.30547218700000001</v>
      </c>
      <c r="E2980">
        <v>0.74249480899999998</v>
      </c>
      <c r="F2980">
        <v>1.3854115840000001</v>
      </c>
      <c r="G2980">
        <v>724</v>
      </c>
      <c r="H2980">
        <v>12</v>
      </c>
      <c r="I2980" t="s">
        <v>5906</v>
      </c>
    </row>
    <row r="2981" spans="1:9" x14ac:dyDescent="0.2">
      <c r="A2981">
        <v>2979</v>
      </c>
      <c r="B2981" t="s">
        <v>5907</v>
      </c>
      <c r="C2981">
        <v>9.3283965999999996E-2</v>
      </c>
      <c r="D2981">
        <v>0.30584239499999999</v>
      </c>
      <c r="E2981">
        <v>0.59170176600000002</v>
      </c>
      <c r="F2981">
        <v>1.295643517</v>
      </c>
      <c r="G2981">
        <v>906</v>
      </c>
      <c r="H2981">
        <v>56</v>
      </c>
      <c r="I2981" t="s">
        <v>5908</v>
      </c>
    </row>
    <row r="2982" spans="1:9" x14ac:dyDescent="0.2">
      <c r="A2982">
        <v>2980</v>
      </c>
      <c r="B2982" t="s">
        <v>5909</v>
      </c>
      <c r="C2982">
        <v>9.3323978000000002E-2</v>
      </c>
      <c r="D2982">
        <v>0.305870902</v>
      </c>
      <c r="E2982">
        <v>0.54027981000000003</v>
      </c>
      <c r="F2982">
        <v>1.2146316349999999</v>
      </c>
      <c r="G2982">
        <v>930</v>
      </c>
      <c r="H2982">
        <v>126</v>
      </c>
      <c r="I2982" t="s">
        <v>5910</v>
      </c>
    </row>
    <row r="2983" spans="1:9" x14ac:dyDescent="0.2">
      <c r="A2983">
        <v>2981</v>
      </c>
      <c r="B2983" t="s">
        <v>5911</v>
      </c>
      <c r="C2983">
        <v>9.3399751000000003E-2</v>
      </c>
      <c r="D2983">
        <v>0.30593421999999998</v>
      </c>
      <c r="E2983">
        <v>0.723791882</v>
      </c>
      <c r="F2983">
        <v>1.381688612</v>
      </c>
      <c r="G2983">
        <v>749</v>
      </c>
      <c r="H2983">
        <v>14</v>
      </c>
      <c r="I2983" t="s">
        <v>5912</v>
      </c>
    </row>
    <row r="2984" spans="1:9" x14ac:dyDescent="0.2">
      <c r="A2984">
        <v>2982</v>
      </c>
      <c r="B2984" t="s">
        <v>5913</v>
      </c>
      <c r="C2984">
        <v>9.3405943000000005E-2</v>
      </c>
      <c r="D2984">
        <v>0.30593421999999998</v>
      </c>
      <c r="E2984">
        <v>0.69451640400000003</v>
      </c>
      <c r="F2984">
        <v>1.367288147</v>
      </c>
      <c r="G2984">
        <v>788</v>
      </c>
      <c r="H2984">
        <v>18</v>
      </c>
      <c r="I2984" t="s">
        <v>4286</v>
      </c>
    </row>
    <row r="2985" spans="1:9" x14ac:dyDescent="0.2">
      <c r="A2985">
        <v>2983</v>
      </c>
      <c r="B2985" t="s">
        <v>5914</v>
      </c>
      <c r="C2985">
        <v>9.3519881999999999E-2</v>
      </c>
      <c r="D2985">
        <v>0.30620472300000001</v>
      </c>
      <c r="E2985">
        <v>0.61233036699999999</v>
      </c>
      <c r="F2985">
        <v>1.3150093789999999</v>
      </c>
      <c r="G2985">
        <v>888</v>
      </c>
      <c r="H2985">
        <v>42</v>
      </c>
      <c r="I2985" t="s">
        <v>5915</v>
      </c>
    </row>
    <row r="2986" spans="1:9" x14ac:dyDescent="0.2">
      <c r="A2986">
        <v>2984</v>
      </c>
      <c r="B2986" t="s">
        <v>5916</v>
      </c>
      <c r="C2986">
        <v>9.3753185000000003E-2</v>
      </c>
      <c r="D2986">
        <v>0.30685760099999998</v>
      </c>
      <c r="E2986">
        <v>0.58013785100000004</v>
      </c>
      <c r="F2986">
        <v>1.281983729</v>
      </c>
      <c r="G2986">
        <v>919</v>
      </c>
      <c r="H2986">
        <v>65</v>
      </c>
      <c r="I2986" t="s">
        <v>5917</v>
      </c>
    </row>
    <row r="2987" spans="1:9" x14ac:dyDescent="0.2">
      <c r="A2987">
        <v>2985</v>
      </c>
      <c r="B2987" t="s">
        <v>5918</v>
      </c>
      <c r="C2987">
        <v>9.3782116999999998E-2</v>
      </c>
      <c r="D2987">
        <v>0.30685760099999998</v>
      </c>
      <c r="E2987">
        <v>0.74225914699999995</v>
      </c>
      <c r="F2987">
        <v>1.3849718639999999</v>
      </c>
      <c r="G2987">
        <v>729</v>
      </c>
      <c r="H2987">
        <v>12</v>
      </c>
      <c r="I2987" t="s">
        <v>5919</v>
      </c>
    </row>
    <row r="2988" spans="1:9" x14ac:dyDescent="0.2">
      <c r="A2988">
        <v>2986</v>
      </c>
      <c r="B2988" t="s">
        <v>5920</v>
      </c>
      <c r="C2988">
        <v>9.3821509999999997E-2</v>
      </c>
      <c r="D2988">
        <v>0.30688368799999999</v>
      </c>
      <c r="E2988">
        <v>-0.34959138000000001</v>
      </c>
      <c r="F2988">
        <v>-1.3242756760000001</v>
      </c>
      <c r="G2988">
        <v>40</v>
      </c>
      <c r="H2988">
        <v>44</v>
      </c>
      <c r="I2988" t="s">
        <v>5921</v>
      </c>
    </row>
    <row r="2989" spans="1:9" x14ac:dyDescent="0.2">
      <c r="A2989">
        <v>2987</v>
      </c>
      <c r="B2989" t="s">
        <v>5922</v>
      </c>
      <c r="C2989">
        <v>9.3917901999999998E-2</v>
      </c>
      <c r="D2989">
        <v>0.30689064999999999</v>
      </c>
      <c r="E2989">
        <v>0.63039141200000004</v>
      </c>
      <c r="F2989">
        <v>1.332901245</v>
      </c>
      <c r="G2989">
        <v>873</v>
      </c>
      <c r="H2989">
        <v>34</v>
      </c>
      <c r="I2989" t="s">
        <v>5923</v>
      </c>
    </row>
    <row r="2990" spans="1:9" x14ac:dyDescent="0.2">
      <c r="A2990">
        <v>2988</v>
      </c>
      <c r="B2990" t="s">
        <v>5924</v>
      </c>
      <c r="C2990">
        <v>9.3910586000000004E-2</v>
      </c>
      <c r="D2990">
        <v>0.30689064999999999</v>
      </c>
      <c r="E2990">
        <v>0.74186341099999997</v>
      </c>
      <c r="F2990">
        <v>1.384233466</v>
      </c>
      <c r="G2990">
        <v>730</v>
      </c>
      <c r="H2990">
        <v>12</v>
      </c>
      <c r="I2990" t="s">
        <v>5925</v>
      </c>
    </row>
    <row r="2991" spans="1:9" x14ac:dyDescent="0.2">
      <c r="A2991">
        <v>2989</v>
      </c>
      <c r="B2991" t="s">
        <v>5926</v>
      </c>
      <c r="C2991">
        <v>9.3899097000000001E-2</v>
      </c>
      <c r="D2991">
        <v>0.30689064999999999</v>
      </c>
      <c r="E2991">
        <v>0.57206457399999999</v>
      </c>
      <c r="F2991">
        <v>1.2684533069999999</v>
      </c>
      <c r="G2991">
        <v>924</v>
      </c>
      <c r="H2991">
        <v>73</v>
      </c>
      <c r="I2991" t="s">
        <v>5927</v>
      </c>
    </row>
    <row r="2992" spans="1:9" x14ac:dyDescent="0.2">
      <c r="A2992">
        <v>2990</v>
      </c>
      <c r="B2992" t="s">
        <v>5928</v>
      </c>
      <c r="C2992">
        <v>9.4290571000000004E-2</v>
      </c>
      <c r="D2992">
        <v>0.30800535299999998</v>
      </c>
      <c r="E2992">
        <v>0.48749020500000001</v>
      </c>
      <c r="F2992">
        <v>1.1070015070000001</v>
      </c>
      <c r="G2992">
        <v>942</v>
      </c>
      <c r="H2992">
        <v>524</v>
      </c>
      <c r="I2992" t="s">
        <v>5929</v>
      </c>
    </row>
    <row r="2993" spans="1:9" x14ac:dyDescent="0.2">
      <c r="A2993">
        <v>2991</v>
      </c>
      <c r="B2993" t="s">
        <v>5930</v>
      </c>
      <c r="C2993">
        <v>9.4492168000000001E-2</v>
      </c>
      <c r="D2993">
        <v>0.30845755400000002</v>
      </c>
      <c r="E2993">
        <v>0.73313564499999995</v>
      </c>
      <c r="F2993">
        <v>1.3855518449999999</v>
      </c>
      <c r="G2993">
        <v>747</v>
      </c>
      <c r="H2993">
        <v>13</v>
      </c>
      <c r="I2993" t="s">
        <v>5931</v>
      </c>
    </row>
    <row r="2994" spans="1:9" x14ac:dyDescent="0.2">
      <c r="A2994">
        <v>2992</v>
      </c>
      <c r="B2994" t="s">
        <v>5932</v>
      </c>
      <c r="C2994">
        <v>9.4488978000000001E-2</v>
      </c>
      <c r="D2994">
        <v>0.30845755400000002</v>
      </c>
      <c r="E2994">
        <v>0.53863407500000005</v>
      </c>
      <c r="F2994">
        <v>1.2110597009999999</v>
      </c>
      <c r="G2994">
        <v>942</v>
      </c>
      <c r="H2994">
        <v>130</v>
      </c>
      <c r="I2994" t="s">
        <v>5933</v>
      </c>
    </row>
    <row r="2995" spans="1:9" x14ac:dyDescent="0.2">
      <c r="A2995">
        <v>2993</v>
      </c>
      <c r="B2995" t="s">
        <v>5934</v>
      </c>
      <c r="C2995">
        <v>9.4772587000000005E-2</v>
      </c>
      <c r="D2995">
        <v>0.30926958100000002</v>
      </c>
      <c r="E2995">
        <v>0.59183347600000002</v>
      </c>
      <c r="F2995">
        <v>1.2945746979999999</v>
      </c>
      <c r="G2995">
        <v>920</v>
      </c>
      <c r="H2995">
        <v>55</v>
      </c>
      <c r="I2995" t="s">
        <v>5935</v>
      </c>
    </row>
    <row r="2996" spans="1:9" x14ac:dyDescent="0.2">
      <c r="A2996">
        <v>2994</v>
      </c>
      <c r="B2996" t="s">
        <v>5936</v>
      </c>
      <c r="C2996">
        <v>9.5238094999999995E-2</v>
      </c>
      <c r="D2996">
        <v>0.31066309800000003</v>
      </c>
      <c r="E2996">
        <v>-0.28221138899999998</v>
      </c>
      <c r="F2996">
        <v>-1.2401808990000001</v>
      </c>
      <c r="G2996">
        <v>5</v>
      </c>
      <c r="H2996">
        <v>100</v>
      </c>
      <c r="I2996" t="s">
        <v>5937</v>
      </c>
    </row>
    <row r="2997" spans="1:9" x14ac:dyDescent="0.2">
      <c r="A2997">
        <v>2995</v>
      </c>
      <c r="B2997" t="s">
        <v>5938</v>
      </c>
      <c r="C2997">
        <v>9.5305831999999993E-2</v>
      </c>
      <c r="D2997">
        <v>0.31066309800000003</v>
      </c>
      <c r="E2997">
        <v>0.57284181899999997</v>
      </c>
      <c r="F2997">
        <v>1.269465198</v>
      </c>
      <c r="G2997">
        <v>937</v>
      </c>
      <c r="H2997">
        <v>72</v>
      </c>
      <c r="I2997" t="s">
        <v>5939</v>
      </c>
    </row>
    <row r="2998" spans="1:9" x14ac:dyDescent="0.2">
      <c r="A2998">
        <v>2996</v>
      </c>
      <c r="B2998" t="s">
        <v>5940</v>
      </c>
      <c r="C2998">
        <v>9.5390460999999996E-2</v>
      </c>
      <c r="D2998">
        <v>0.31066309800000003</v>
      </c>
      <c r="E2998">
        <v>0.51441940500000005</v>
      </c>
      <c r="F2998">
        <v>1.1616955790000001</v>
      </c>
      <c r="G2998">
        <v>953</v>
      </c>
      <c r="H2998">
        <v>226</v>
      </c>
      <c r="I2998" t="s">
        <v>5941</v>
      </c>
    </row>
    <row r="2999" spans="1:9" x14ac:dyDescent="0.2">
      <c r="A2999">
        <v>2997</v>
      </c>
      <c r="B2999" t="s">
        <v>5942</v>
      </c>
      <c r="C2999">
        <v>9.5387184E-2</v>
      </c>
      <c r="D2999">
        <v>0.31066309800000003</v>
      </c>
      <c r="E2999">
        <v>0.60452150100000002</v>
      </c>
      <c r="F2999">
        <v>1.3067772799999999</v>
      </c>
      <c r="G2999">
        <v>913</v>
      </c>
      <c r="H2999">
        <v>45</v>
      </c>
      <c r="I2999" t="s">
        <v>5943</v>
      </c>
    </row>
    <row r="3000" spans="1:9" x14ac:dyDescent="0.2">
      <c r="A3000">
        <v>2998</v>
      </c>
      <c r="B3000" t="s">
        <v>5944</v>
      </c>
      <c r="C3000">
        <v>9.5347622000000007E-2</v>
      </c>
      <c r="D3000">
        <v>0.31066309800000003</v>
      </c>
      <c r="E3000">
        <v>0.606859449</v>
      </c>
      <c r="F3000">
        <v>1.309724748</v>
      </c>
      <c r="G3000">
        <v>911</v>
      </c>
      <c r="H3000">
        <v>44</v>
      </c>
      <c r="I3000" t="s">
        <v>5945</v>
      </c>
    </row>
    <row r="3001" spans="1:9" x14ac:dyDescent="0.2">
      <c r="A3001">
        <v>2999</v>
      </c>
      <c r="B3001" t="s">
        <v>5946</v>
      </c>
      <c r="C3001">
        <v>9.5347673999999993E-2</v>
      </c>
      <c r="D3001">
        <v>0.31066309800000003</v>
      </c>
      <c r="E3001">
        <v>0.52404915699999999</v>
      </c>
      <c r="F3001">
        <v>1.1806870549999999</v>
      </c>
      <c r="G3001">
        <v>952</v>
      </c>
      <c r="H3001">
        <v>176</v>
      </c>
      <c r="I3001" t="s">
        <v>5947</v>
      </c>
    </row>
    <row r="3002" spans="1:9" x14ac:dyDescent="0.2">
      <c r="A3002">
        <v>3000</v>
      </c>
      <c r="B3002" t="s">
        <v>5948</v>
      </c>
      <c r="C3002">
        <v>9.5454545000000002E-2</v>
      </c>
      <c r="D3002">
        <v>0.310768182</v>
      </c>
      <c r="E3002">
        <v>-0.306292703</v>
      </c>
      <c r="F3002">
        <v>-1.235385795</v>
      </c>
      <c r="G3002">
        <v>20</v>
      </c>
      <c r="H3002">
        <v>61</v>
      </c>
      <c r="I3002" t="s">
        <v>5949</v>
      </c>
    </row>
    <row r="3003" spans="1:9" x14ac:dyDescent="0.2">
      <c r="A3003">
        <v>3001</v>
      </c>
      <c r="B3003" t="s">
        <v>5950</v>
      </c>
      <c r="C3003">
        <v>9.5501660000000002E-2</v>
      </c>
      <c r="D3003">
        <v>0.31081796699999997</v>
      </c>
      <c r="E3003">
        <v>0.553887138</v>
      </c>
      <c r="F3003">
        <v>1.2391785660000001</v>
      </c>
      <c r="G3003">
        <v>948</v>
      </c>
      <c r="H3003">
        <v>98</v>
      </c>
      <c r="I3003" t="s">
        <v>5951</v>
      </c>
    </row>
    <row r="3004" spans="1:9" x14ac:dyDescent="0.2">
      <c r="A3004">
        <v>3002</v>
      </c>
      <c r="B3004" t="s">
        <v>5952</v>
      </c>
      <c r="C3004">
        <v>9.5561541E-2</v>
      </c>
      <c r="D3004">
        <v>0.31089253900000002</v>
      </c>
      <c r="E3004">
        <v>0.68651417100000001</v>
      </c>
      <c r="F3004">
        <v>1.3631543370000001</v>
      </c>
      <c r="G3004">
        <v>815</v>
      </c>
      <c r="H3004">
        <v>19</v>
      </c>
      <c r="I3004" t="s">
        <v>5953</v>
      </c>
    </row>
    <row r="3005" spans="1:9" x14ac:dyDescent="0.2">
      <c r="A3005">
        <v>3003</v>
      </c>
      <c r="B3005" t="s">
        <v>5954</v>
      </c>
      <c r="C3005">
        <v>9.5588234999999994E-2</v>
      </c>
      <c r="D3005">
        <v>0.31089253900000002</v>
      </c>
      <c r="E3005">
        <v>-0.44984406100000002</v>
      </c>
      <c r="F3005">
        <v>-1.367342681</v>
      </c>
      <c r="G3005">
        <v>129</v>
      </c>
      <c r="H3005">
        <v>20</v>
      </c>
      <c r="I3005" t="s">
        <v>5955</v>
      </c>
    </row>
    <row r="3006" spans="1:9" x14ac:dyDescent="0.2">
      <c r="A3006">
        <v>3004</v>
      </c>
      <c r="B3006" t="s">
        <v>5956</v>
      </c>
      <c r="C3006">
        <v>9.5622120000000005E-2</v>
      </c>
      <c r="D3006">
        <v>0.31089921599999998</v>
      </c>
      <c r="E3006">
        <v>-0.48843692599999999</v>
      </c>
      <c r="F3006">
        <v>-1.401702724</v>
      </c>
      <c r="G3006">
        <v>165</v>
      </c>
      <c r="H3006">
        <v>16</v>
      </c>
      <c r="I3006" t="s">
        <v>5957</v>
      </c>
    </row>
    <row r="3007" spans="1:9" x14ac:dyDescent="0.2">
      <c r="A3007">
        <v>3005</v>
      </c>
      <c r="B3007" t="s">
        <v>5958</v>
      </c>
      <c r="C3007">
        <v>9.5690206999999999E-2</v>
      </c>
      <c r="D3007">
        <v>0.31101705499999999</v>
      </c>
      <c r="E3007">
        <v>0.62316575299999999</v>
      </c>
      <c r="F3007">
        <v>1.324380702</v>
      </c>
      <c r="G3007">
        <v>896</v>
      </c>
      <c r="H3007">
        <v>36</v>
      </c>
      <c r="I3007" t="s">
        <v>5959</v>
      </c>
    </row>
    <row r="3008" spans="1:9" x14ac:dyDescent="0.2">
      <c r="A3008">
        <v>3006</v>
      </c>
      <c r="B3008" t="s">
        <v>5960</v>
      </c>
      <c r="C3008">
        <v>9.5896061000000005E-2</v>
      </c>
      <c r="D3008">
        <v>0.31158244499999999</v>
      </c>
      <c r="E3008">
        <v>0.59231504700000004</v>
      </c>
      <c r="F3008">
        <v>1.294556676</v>
      </c>
      <c r="G3008">
        <v>929</v>
      </c>
      <c r="H3008">
        <v>54</v>
      </c>
      <c r="I3008" t="s">
        <v>5961</v>
      </c>
    </row>
    <row r="3009" spans="1:9" x14ac:dyDescent="0.2">
      <c r="A3009">
        <v>3007</v>
      </c>
      <c r="B3009" t="s">
        <v>5962</v>
      </c>
      <c r="C3009">
        <v>9.5958068999999993E-2</v>
      </c>
      <c r="D3009">
        <v>0.311680232</v>
      </c>
      <c r="E3009">
        <v>0.556863518</v>
      </c>
      <c r="F3009">
        <v>1.2438524129999999</v>
      </c>
      <c r="G3009">
        <v>951</v>
      </c>
      <c r="H3009">
        <v>92</v>
      </c>
      <c r="I3009" t="s">
        <v>5963</v>
      </c>
    </row>
    <row r="3010" spans="1:9" x14ac:dyDescent="0.2">
      <c r="A3010">
        <v>3008</v>
      </c>
      <c r="B3010" t="s">
        <v>5964</v>
      </c>
      <c r="C3010">
        <v>9.6156208000000007E-2</v>
      </c>
      <c r="D3010">
        <v>0.312116212</v>
      </c>
      <c r="E3010">
        <v>0.71352589099999997</v>
      </c>
      <c r="F3010">
        <v>1.3736070920000001</v>
      </c>
      <c r="G3010">
        <v>782</v>
      </c>
      <c r="H3010">
        <v>15</v>
      </c>
      <c r="I3010" t="s">
        <v>5965</v>
      </c>
    </row>
    <row r="3011" spans="1:9" x14ac:dyDescent="0.2">
      <c r="A3011">
        <v>3009</v>
      </c>
      <c r="B3011" t="s">
        <v>5966</v>
      </c>
      <c r="C3011">
        <v>9.6125500000000003E-2</v>
      </c>
      <c r="D3011">
        <v>0.312116212</v>
      </c>
      <c r="E3011">
        <v>0.61231287099999998</v>
      </c>
      <c r="F3011">
        <v>1.3140080080000001</v>
      </c>
      <c r="G3011">
        <v>912</v>
      </c>
      <c r="H3011">
        <v>41</v>
      </c>
      <c r="I3011" t="s">
        <v>5967</v>
      </c>
    </row>
    <row r="3012" spans="1:9" x14ac:dyDescent="0.2">
      <c r="A3012">
        <v>3010</v>
      </c>
      <c r="B3012" t="s">
        <v>5968</v>
      </c>
      <c r="C3012">
        <v>9.6390658000000004E-2</v>
      </c>
      <c r="D3012">
        <v>0.31235818100000001</v>
      </c>
      <c r="E3012">
        <v>-0.55863204799999999</v>
      </c>
      <c r="F3012">
        <v>-1.431015999</v>
      </c>
      <c r="G3012">
        <v>226</v>
      </c>
      <c r="H3012">
        <v>11</v>
      </c>
      <c r="I3012" t="s">
        <v>5969</v>
      </c>
    </row>
    <row r="3013" spans="1:9" x14ac:dyDescent="0.2">
      <c r="A3013">
        <v>3011</v>
      </c>
      <c r="B3013" t="s">
        <v>5970</v>
      </c>
      <c r="C3013">
        <v>9.6296296000000003E-2</v>
      </c>
      <c r="D3013">
        <v>0.31235818100000001</v>
      </c>
      <c r="E3013">
        <v>-0.38402572299999999</v>
      </c>
      <c r="F3013">
        <v>-1.3208890280000001</v>
      </c>
      <c r="G3013">
        <v>77</v>
      </c>
      <c r="H3013">
        <v>30</v>
      </c>
      <c r="I3013" t="s">
        <v>5971</v>
      </c>
    </row>
    <row r="3014" spans="1:9" x14ac:dyDescent="0.2">
      <c r="A3014">
        <v>3012</v>
      </c>
      <c r="B3014" t="s">
        <v>5972</v>
      </c>
      <c r="C3014">
        <v>9.6377102000000006E-2</v>
      </c>
      <c r="D3014">
        <v>0.31235818100000001</v>
      </c>
      <c r="E3014">
        <v>0.52901344400000005</v>
      </c>
      <c r="F3014">
        <v>1.191515463</v>
      </c>
      <c r="G3014">
        <v>962</v>
      </c>
      <c r="H3014">
        <v>155</v>
      </c>
      <c r="I3014" t="s">
        <v>5973</v>
      </c>
    </row>
    <row r="3015" spans="1:9" x14ac:dyDescent="0.2">
      <c r="A3015">
        <v>3013</v>
      </c>
      <c r="B3015" t="s">
        <v>5974</v>
      </c>
      <c r="C3015">
        <v>9.6270797000000005E-2</v>
      </c>
      <c r="D3015">
        <v>0.31235818100000001</v>
      </c>
      <c r="E3015">
        <v>0.67511915099999997</v>
      </c>
      <c r="F3015">
        <v>1.357261152</v>
      </c>
      <c r="G3015">
        <v>838</v>
      </c>
      <c r="H3015">
        <v>21</v>
      </c>
      <c r="I3015" t="s">
        <v>5975</v>
      </c>
    </row>
    <row r="3016" spans="1:9" x14ac:dyDescent="0.2">
      <c r="A3016">
        <v>3014</v>
      </c>
      <c r="B3016" t="s">
        <v>5976</v>
      </c>
      <c r="C3016">
        <v>9.6385542000000005E-2</v>
      </c>
      <c r="D3016">
        <v>0.31235818100000001</v>
      </c>
      <c r="E3016">
        <v>-0.40552835599999998</v>
      </c>
      <c r="F3016">
        <v>-1.340781869</v>
      </c>
      <c r="G3016">
        <v>95</v>
      </c>
      <c r="H3016">
        <v>26</v>
      </c>
      <c r="I3016" t="s">
        <v>5977</v>
      </c>
    </row>
    <row r="3017" spans="1:9" x14ac:dyDescent="0.2">
      <c r="A3017">
        <v>3015</v>
      </c>
      <c r="B3017" t="s">
        <v>5978</v>
      </c>
      <c r="C3017">
        <v>9.6513076000000003E-2</v>
      </c>
      <c r="D3017">
        <v>0.31255728700000002</v>
      </c>
      <c r="E3017">
        <v>0.72103141999999998</v>
      </c>
      <c r="F3017">
        <v>1.3764190039999999</v>
      </c>
      <c r="G3017">
        <v>774</v>
      </c>
      <c r="H3017">
        <v>14</v>
      </c>
      <c r="I3017" t="s">
        <v>5979</v>
      </c>
    </row>
    <row r="3018" spans="1:9" x14ac:dyDescent="0.2">
      <c r="A3018">
        <v>3016</v>
      </c>
      <c r="B3018" t="s">
        <v>5980</v>
      </c>
      <c r="C3018">
        <v>9.6516103000000006E-2</v>
      </c>
      <c r="D3018">
        <v>0.31255728700000002</v>
      </c>
      <c r="E3018">
        <v>0.56603783500000004</v>
      </c>
      <c r="F3018">
        <v>1.2574263210000001</v>
      </c>
      <c r="G3018">
        <v>952</v>
      </c>
      <c r="H3018">
        <v>79</v>
      </c>
      <c r="I3018" t="s">
        <v>5981</v>
      </c>
    </row>
    <row r="3019" spans="1:9" x14ac:dyDescent="0.2">
      <c r="A3019">
        <v>3017</v>
      </c>
      <c r="B3019" t="s">
        <v>5982</v>
      </c>
      <c r="C3019">
        <v>9.6732637999999996E-2</v>
      </c>
      <c r="D3019">
        <v>0.31315468299999999</v>
      </c>
      <c r="E3019">
        <v>0.68536066399999995</v>
      </c>
      <c r="F3019">
        <v>1.3608639140000001</v>
      </c>
      <c r="G3019">
        <v>825</v>
      </c>
      <c r="H3019">
        <v>19</v>
      </c>
      <c r="I3019" t="s">
        <v>5983</v>
      </c>
    </row>
    <row r="3020" spans="1:9" x14ac:dyDescent="0.2">
      <c r="A3020">
        <v>3018</v>
      </c>
      <c r="B3020" t="s">
        <v>5984</v>
      </c>
      <c r="C3020">
        <v>9.6993988000000003E-2</v>
      </c>
      <c r="D3020">
        <v>0.313688835</v>
      </c>
      <c r="E3020">
        <v>0.76043629899999998</v>
      </c>
      <c r="F3020">
        <v>1.377605738</v>
      </c>
      <c r="G3020">
        <v>725</v>
      </c>
      <c r="H3020">
        <v>10</v>
      </c>
      <c r="I3020" t="s">
        <v>5985</v>
      </c>
    </row>
    <row r="3021" spans="1:9" x14ac:dyDescent="0.2">
      <c r="A3021">
        <v>3019</v>
      </c>
      <c r="B3021" t="s">
        <v>5986</v>
      </c>
      <c r="C3021">
        <v>9.6993988000000003E-2</v>
      </c>
      <c r="D3021">
        <v>0.313688835</v>
      </c>
      <c r="E3021">
        <v>0.76038919699999996</v>
      </c>
      <c r="F3021">
        <v>1.3775204089999999</v>
      </c>
      <c r="G3021">
        <v>725</v>
      </c>
      <c r="H3021">
        <v>10</v>
      </c>
      <c r="I3021" t="s">
        <v>5987</v>
      </c>
    </row>
    <row r="3022" spans="1:9" x14ac:dyDescent="0.2">
      <c r="A3022">
        <v>3020</v>
      </c>
      <c r="B3022" t="s">
        <v>5988</v>
      </c>
      <c r="C3022">
        <v>9.6993988000000003E-2</v>
      </c>
      <c r="D3022">
        <v>0.313688835</v>
      </c>
      <c r="E3022">
        <v>0.76047848200000001</v>
      </c>
      <c r="F3022">
        <v>1.377682158</v>
      </c>
      <c r="G3022">
        <v>725</v>
      </c>
      <c r="H3022">
        <v>10</v>
      </c>
      <c r="I3022" t="s">
        <v>5989</v>
      </c>
    </row>
    <row r="3023" spans="1:9" x14ac:dyDescent="0.2">
      <c r="A3023">
        <v>3021</v>
      </c>
      <c r="B3023" t="s">
        <v>5990</v>
      </c>
      <c r="C3023">
        <v>9.7127589E-2</v>
      </c>
      <c r="D3023">
        <v>0.31401693400000003</v>
      </c>
      <c r="E3023">
        <v>0.76037376999999995</v>
      </c>
      <c r="F3023">
        <v>1.3774924609999999</v>
      </c>
      <c r="G3023">
        <v>726</v>
      </c>
      <c r="H3023">
        <v>10</v>
      </c>
      <c r="I3023" t="s">
        <v>5991</v>
      </c>
    </row>
    <row r="3024" spans="1:9" x14ac:dyDescent="0.2">
      <c r="A3024">
        <v>3022</v>
      </c>
      <c r="B3024" t="s">
        <v>5992</v>
      </c>
      <c r="C3024">
        <v>9.7165992000000007E-2</v>
      </c>
      <c r="D3024">
        <v>0.31403714199999999</v>
      </c>
      <c r="E3024">
        <v>-0.31069228700000001</v>
      </c>
      <c r="F3024">
        <v>-1.247178465</v>
      </c>
      <c r="G3024">
        <v>23</v>
      </c>
      <c r="H3024">
        <v>59</v>
      </c>
      <c r="I3024" t="s">
        <v>5993</v>
      </c>
    </row>
    <row r="3025" spans="1:9" x14ac:dyDescent="0.2">
      <c r="A3025">
        <v>3023</v>
      </c>
      <c r="B3025" t="s">
        <v>5994</v>
      </c>
      <c r="C3025">
        <v>9.7358880999999994E-2</v>
      </c>
      <c r="D3025">
        <v>0.31455646500000001</v>
      </c>
      <c r="E3025">
        <v>0.59549325500000005</v>
      </c>
      <c r="F3025">
        <v>1.2963192139999999</v>
      </c>
      <c r="G3025">
        <v>939</v>
      </c>
      <c r="H3025">
        <v>50</v>
      </c>
      <c r="I3025" t="s">
        <v>5995</v>
      </c>
    </row>
    <row r="3026" spans="1:9" x14ac:dyDescent="0.2">
      <c r="A3026">
        <v>3024</v>
      </c>
      <c r="B3026" t="s">
        <v>5996</v>
      </c>
      <c r="C3026">
        <v>9.7558056000000004E-2</v>
      </c>
      <c r="D3026">
        <v>0.31499158100000002</v>
      </c>
      <c r="E3026">
        <v>0.69629127899999999</v>
      </c>
      <c r="F3026">
        <v>1.361800906</v>
      </c>
      <c r="G3026">
        <v>814</v>
      </c>
      <c r="H3026">
        <v>17</v>
      </c>
      <c r="I3026" t="s">
        <v>5169</v>
      </c>
    </row>
    <row r="3027" spans="1:9" x14ac:dyDescent="0.2">
      <c r="A3027">
        <v>3025</v>
      </c>
      <c r="B3027" t="s">
        <v>5997</v>
      </c>
      <c r="C3027">
        <v>9.7546863999999997E-2</v>
      </c>
      <c r="D3027">
        <v>0.31499158100000002</v>
      </c>
      <c r="E3027">
        <v>0.67961843700000002</v>
      </c>
      <c r="F3027">
        <v>1.35960039</v>
      </c>
      <c r="G3027">
        <v>842</v>
      </c>
      <c r="H3027">
        <v>20</v>
      </c>
      <c r="I3027" t="s">
        <v>5998</v>
      </c>
    </row>
    <row r="3028" spans="1:9" x14ac:dyDescent="0.2">
      <c r="A3028">
        <v>3026</v>
      </c>
      <c r="B3028" t="s">
        <v>5999</v>
      </c>
      <c r="C3028">
        <v>9.7685366999999995E-2</v>
      </c>
      <c r="D3028">
        <v>0.31509015099999998</v>
      </c>
      <c r="E3028">
        <v>0.750558591</v>
      </c>
      <c r="F3028">
        <v>1.3826887050000001</v>
      </c>
      <c r="G3028">
        <v>746</v>
      </c>
      <c r="H3028">
        <v>11</v>
      </c>
      <c r="I3028" t="s">
        <v>6000</v>
      </c>
    </row>
    <row r="3029" spans="1:9" x14ac:dyDescent="0.2">
      <c r="A3029">
        <v>3027</v>
      </c>
      <c r="B3029" t="s">
        <v>6001</v>
      </c>
      <c r="C3029">
        <v>9.7661991000000004E-2</v>
      </c>
      <c r="D3029">
        <v>0.31509015099999998</v>
      </c>
      <c r="E3029">
        <v>0.76010091800000001</v>
      </c>
      <c r="F3029">
        <v>1.376998164</v>
      </c>
      <c r="G3029">
        <v>730</v>
      </c>
      <c r="H3029">
        <v>10</v>
      </c>
      <c r="I3029" t="s">
        <v>6002</v>
      </c>
    </row>
    <row r="3030" spans="1:9" x14ac:dyDescent="0.2">
      <c r="A3030">
        <v>3028</v>
      </c>
      <c r="B3030" t="s">
        <v>6003</v>
      </c>
      <c r="C3030">
        <v>9.7650010999999995E-2</v>
      </c>
      <c r="D3030">
        <v>0.31509015099999998</v>
      </c>
      <c r="E3030">
        <v>0.67000379200000004</v>
      </c>
      <c r="F3030">
        <v>1.3550964130000001</v>
      </c>
      <c r="G3030">
        <v>855</v>
      </c>
      <c r="H3030">
        <v>22</v>
      </c>
      <c r="I3030" t="s">
        <v>6004</v>
      </c>
    </row>
    <row r="3031" spans="1:9" x14ac:dyDescent="0.2">
      <c r="A3031">
        <v>3029</v>
      </c>
      <c r="B3031" t="s">
        <v>6005</v>
      </c>
      <c r="C3031">
        <v>9.7902098000000007E-2</v>
      </c>
      <c r="D3031">
        <v>0.31568497499999998</v>
      </c>
      <c r="E3031">
        <v>-0.49840515200000002</v>
      </c>
      <c r="F3031">
        <v>-1.4041622600000001</v>
      </c>
      <c r="G3031">
        <v>181</v>
      </c>
      <c r="H3031">
        <v>15</v>
      </c>
      <c r="I3031" t="s">
        <v>6006</v>
      </c>
    </row>
    <row r="3032" spans="1:9" x14ac:dyDescent="0.2">
      <c r="A3032">
        <v>3030</v>
      </c>
      <c r="B3032" t="s">
        <v>6007</v>
      </c>
      <c r="C3032">
        <v>9.8165137999999999E-2</v>
      </c>
      <c r="D3032">
        <v>0.31640498099999997</v>
      </c>
      <c r="E3032">
        <v>0.58003132199999996</v>
      </c>
      <c r="F3032">
        <v>1.2808466300000001</v>
      </c>
      <c r="G3032">
        <v>962</v>
      </c>
      <c r="H3032">
        <v>64</v>
      </c>
      <c r="I3032" t="s">
        <v>6008</v>
      </c>
    </row>
    <row r="3033" spans="1:9" x14ac:dyDescent="0.2">
      <c r="A3033">
        <v>3031</v>
      </c>
      <c r="B3033" t="s">
        <v>6009</v>
      </c>
      <c r="C3033">
        <v>9.8190181000000001E-2</v>
      </c>
      <c r="D3033">
        <v>0.31640498099999997</v>
      </c>
      <c r="E3033">
        <v>0.47263729399999999</v>
      </c>
      <c r="F3033">
        <v>1.076945416</v>
      </c>
      <c r="G3033">
        <v>981</v>
      </c>
      <c r="H3033">
        <v>957</v>
      </c>
      <c r="I3033" t="s">
        <v>6010</v>
      </c>
    </row>
    <row r="3034" spans="1:9" x14ac:dyDescent="0.2">
      <c r="A3034">
        <v>3032</v>
      </c>
      <c r="B3034" t="s">
        <v>6011</v>
      </c>
      <c r="C3034">
        <v>9.8427888000000005E-2</v>
      </c>
      <c r="D3034">
        <v>0.31696181400000001</v>
      </c>
      <c r="E3034">
        <v>-0.45012587500000001</v>
      </c>
      <c r="F3034">
        <v>-1.3584678349999999</v>
      </c>
      <c r="G3034">
        <v>143</v>
      </c>
      <c r="H3034">
        <v>19</v>
      </c>
      <c r="I3034" t="s">
        <v>6012</v>
      </c>
    </row>
    <row r="3035" spans="1:9" x14ac:dyDescent="0.2">
      <c r="A3035">
        <v>3033</v>
      </c>
      <c r="B3035" t="s">
        <v>6013</v>
      </c>
      <c r="C3035">
        <v>9.8427888000000005E-2</v>
      </c>
      <c r="D3035">
        <v>0.31696181400000001</v>
      </c>
      <c r="E3035">
        <v>-0.45017626900000002</v>
      </c>
      <c r="F3035">
        <v>-1.358619923</v>
      </c>
      <c r="G3035">
        <v>143</v>
      </c>
      <c r="H3035">
        <v>19</v>
      </c>
      <c r="I3035" t="s">
        <v>6014</v>
      </c>
    </row>
    <row r="3036" spans="1:9" x14ac:dyDescent="0.2">
      <c r="A3036">
        <v>3034</v>
      </c>
      <c r="B3036" t="s">
        <v>6015</v>
      </c>
      <c r="C3036">
        <v>9.8980719999999994E-2</v>
      </c>
      <c r="D3036">
        <v>0.318052375</v>
      </c>
      <c r="E3036">
        <v>0.71162379499999995</v>
      </c>
      <c r="F3036">
        <v>1.369945371</v>
      </c>
      <c r="G3036">
        <v>805</v>
      </c>
      <c r="H3036">
        <v>15</v>
      </c>
      <c r="I3036" t="s">
        <v>6016</v>
      </c>
    </row>
    <row r="3037" spans="1:9" x14ac:dyDescent="0.2">
      <c r="A3037">
        <v>3035</v>
      </c>
      <c r="B3037" t="s">
        <v>6017</v>
      </c>
      <c r="C3037">
        <v>9.8938428999999994E-2</v>
      </c>
      <c r="D3037">
        <v>0.318052375</v>
      </c>
      <c r="E3037">
        <v>-0.55722590100000002</v>
      </c>
      <c r="F3037">
        <v>-1.4274139530000001</v>
      </c>
      <c r="G3037">
        <v>232</v>
      </c>
      <c r="H3037">
        <v>11</v>
      </c>
      <c r="I3037" t="s">
        <v>6018</v>
      </c>
    </row>
    <row r="3038" spans="1:9" x14ac:dyDescent="0.2">
      <c r="A3038">
        <v>3036</v>
      </c>
      <c r="B3038" t="s">
        <v>6019</v>
      </c>
      <c r="C3038">
        <v>9.8994494000000002E-2</v>
      </c>
      <c r="D3038">
        <v>0.318052375</v>
      </c>
      <c r="E3038">
        <v>0.69536319599999996</v>
      </c>
      <c r="F3038">
        <v>1.3599857689999999</v>
      </c>
      <c r="G3038">
        <v>826</v>
      </c>
      <c r="H3038">
        <v>17</v>
      </c>
      <c r="I3038" t="s">
        <v>6020</v>
      </c>
    </row>
    <row r="3039" spans="1:9" x14ac:dyDescent="0.2">
      <c r="A3039">
        <v>3037</v>
      </c>
      <c r="B3039" t="s">
        <v>6021</v>
      </c>
      <c r="C3039">
        <v>9.8884380999999993E-2</v>
      </c>
      <c r="D3039">
        <v>0.318052375</v>
      </c>
      <c r="E3039">
        <v>-0.511643344</v>
      </c>
      <c r="F3039">
        <v>-1.4060461440000001</v>
      </c>
      <c r="G3039">
        <v>194</v>
      </c>
      <c r="H3039">
        <v>14</v>
      </c>
      <c r="I3039" t="s">
        <v>6022</v>
      </c>
    </row>
    <row r="3040" spans="1:9" x14ac:dyDescent="0.2">
      <c r="A3040">
        <v>3038</v>
      </c>
      <c r="B3040" t="s">
        <v>6023</v>
      </c>
      <c r="C3040">
        <v>9.8959593999999998E-2</v>
      </c>
      <c r="D3040">
        <v>0.318052375</v>
      </c>
      <c r="E3040">
        <v>0.70331354599999996</v>
      </c>
      <c r="F3040">
        <v>1.3647220019999999</v>
      </c>
      <c r="G3040">
        <v>817</v>
      </c>
      <c r="H3040">
        <v>16</v>
      </c>
      <c r="I3040" t="s">
        <v>6024</v>
      </c>
    </row>
    <row r="3041" spans="1:9" x14ac:dyDescent="0.2">
      <c r="A3041">
        <v>3039</v>
      </c>
      <c r="B3041" t="s">
        <v>6025</v>
      </c>
      <c r="C3041">
        <v>9.8862299000000001E-2</v>
      </c>
      <c r="D3041">
        <v>0.318052375</v>
      </c>
      <c r="E3041">
        <v>0.74993098700000005</v>
      </c>
      <c r="F3041">
        <v>1.381532524</v>
      </c>
      <c r="G3041">
        <v>755</v>
      </c>
      <c r="H3041">
        <v>11</v>
      </c>
      <c r="I3041" t="s">
        <v>6026</v>
      </c>
    </row>
    <row r="3042" spans="1:9" x14ac:dyDescent="0.2">
      <c r="A3042">
        <v>3040</v>
      </c>
      <c r="B3042" t="s">
        <v>6027</v>
      </c>
      <c r="C3042">
        <v>9.8993069000000003E-2</v>
      </c>
      <c r="D3042">
        <v>0.318052375</v>
      </c>
      <c r="E3042">
        <v>0.74989077800000004</v>
      </c>
      <c r="F3042">
        <v>1.3814584519999999</v>
      </c>
      <c r="G3042">
        <v>756</v>
      </c>
      <c r="H3042">
        <v>11</v>
      </c>
      <c r="I3042" t="s">
        <v>6028</v>
      </c>
    </row>
    <row r="3043" spans="1:9" x14ac:dyDescent="0.2">
      <c r="A3043">
        <v>3041</v>
      </c>
      <c r="B3043" t="s">
        <v>6029</v>
      </c>
      <c r="C3043">
        <v>9.9123839000000005E-2</v>
      </c>
      <c r="D3043">
        <v>0.318363216</v>
      </c>
      <c r="E3043">
        <v>0.74958491400000005</v>
      </c>
      <c r="F3043">
        <v>1.3808949859999999</v>
      </c>
      <c r="G3043">
        <v>757</v>
      </c>
      <c r="H3043">
        <v>11</v>
      </c>
      <c r="I3043" t="s">
        <v>6030</v>
      </c>
    </row>
    <row r="3044" spans="1:9" x14ac:dyDescent="0.2">
      <c r="A3044">
        <v>3042</v>
      </c>
      <c r="B3044" t="s">
        <v>6031</v>
      </c>
      <c r="C3044">
        <v>9.9292571999999996E-2</v>
      </c>
      <c r="D3044">
        <v>0.318800313</v>
      </c>
      <c r="E3044">
        <v>0.72967245199999997</v>
      </c>
      <c r="F3044">
        <v>1.3790067619999999</v>
      </c>
      <c r="G3044">
        <v>785</v>
      </c>
      <c r="H3044">
        <v>13</v>
      </c>
      <c r="I3044" t="s">
        <v>6032</v>
      </c>
    </row>
    <row r="3045" spans="1:9" x14ac:dyDescent="0.2">
      <c r="A3045">
        <v>3043</v>
      </c>
      <c r="B3045" t="s">
        <v>6033</v>
      </c>
      <c r="C3045">
        <v>9.9385379999999995E-2</v>
      </c>
      <c r="D3045">
        <v>0.31888863499999998</v>
      </c>
      <c r="E3045">
        <v>0.74927218799999995</v>
      </c>
      <c r="F3045">
        <v>1.380318878</v>
      </c>
      <c r="G3045">
        <v>759</v>
      </c>
      <c r="H3045">
        <v>11</v>
      </c>
      <c r="I3045" t="s">
        <v>6034</v>
      </c>
    </row>
    <row r="3046" spans="1:9" x14ac:dyDescent="0.2">
      <c r="A3046">
        <v>3044</v>
      </c>
      <c r="B3046" t="s">
        <v>6035</v>
      </c>
      <c r="C3046">
        <v>9.9380774000000005E-2</v>
      </c>
      <c r="D3046">
        <v>0.31888863499999998</v>
      </c>
      <c r="E3046">
        <v>0.56964969899999995</v>
      </c>
      <c r="F3046">
        <v>1.2630987419999999</v>
      </c>
      <c r="G3046">
        <v>978</v>
      </c>
      <c r="H3046">
        <v>73</v>
      </c>
      <c r="I3046" t="s">
        <v>6036</v>
      </c>
    </row>
    <row r="3047" spans="1:9" x14ac:dyDescent="0.2">
      <c r="A3047">
        <v>3045</v>
      </c>
      <c r="B3047" t="s">
        <v>6037</v>
      </c>
      <c r="C3047">
        <v>9.9439775999999994E-2</v>
      </c>
      <c r="D3047">
        <v>0.31895838799999998</v>
      </c>
      <c r="E3047">
        <v>0.52541790499999996</v>
      </c>
      <c r="F3047">
        <v>1.1838701890000001</v>
      </c>
      <c r="G3047">
        <v>993</v>
      </c>
      <c r="H3047">
        <v>165</v>
      </c>
      <c r="I3047" t="s">
        <v>6038</v>
      </c>
    </row>
    <row r="3048" spans="1:9" x14ac:dyDescent="0.2">
      <c r="A3048">
        <v>3046</v>
      </c>
      <c r="B3048" t="s">
        <v>6039</v>
      </c>
      <c r="C3048">
        <v>9.9494098000000003E-2</v>
      </c>
      <c r="D3048">
        <v>0.31900268399999998</v>
      </c>
      <c r="E3048">
        <v>-0.426244291</v>
      </c>
      <c r="F3048">
        <v>-1.3680084880000001</v>
      </c>
      <c r="G3048">
        <v>117</v>
      </c>
      <c r="H3048">
        <v>23</v>
      </c>
      <c r="I3048" t="s">
        <v>6040</v>
      </c>
    </row>
    <row r="3049" spans="1:9" x14ac:dyDescent="0.2">
      <c r="A3049">
        <v>3047</v>
      </c>
      <c r="B3049" t="s">
        <v>6041</v>
      </c>
      <c r="C3049">
        <v>9.9543272000000002E-2</v>
      </c>
      <c r="D3049">
        <v>0.31900268399999998</v>
      </c>
      <c r="E3049">
        <v>0.68340328699999997</v>
      </c>
      <c r="F3049">
        <v>1.3569773110000001</v>
      </c>
      <c r="G3049">
        <v>849</v>
      </c>
      <c r="H3049">
        <v>19</v>
      </c>
      <c r="I3049" t="s">
        <v>6042</v>
      </c>
    </row>
    <row r="3050" spans="1:9" x14ac:dyDescent="0.2">
      <c r="A3050">
        <v>3048</v>
      </c>
      <c r="B3050" t="s">
        <v>6043</v>
      </c>
      <c r="C3050">
        <v>9.9551570000000006E-2</v>
      </c>
      <c r="D3050">
        <v>0.31900268399999998</v>
      </c>
      <c r="E3050">
        <v>-0.41625295299999998</v>
      </c>
      <c r="F3050">
        <v>-1.355511414</v>
      </c>
      <c r="G3050">
        <v>110</v>
      </c>
      <c r="H3050">
        <v>24</v>
      </c>
      <c r="I3050" t="s">
        <v>6044</v>
      </c>
    </row>
    <row r="3051" spans="1:9" x14ac:dyDescent="0.2">
      <c r="A3051">
        <v>3049</v>
      </c>
      <c r="B3051" t="s">
        <v>6045</v>
      </c>
      <c r="C3051">
        <v>9.9636519000000007E-2</v>
      </c>
      <c r="D3051">
        <v>0.319170181</v>
      </c>
      <c r="E3051">
        <v>0.62400065299999996</v>
      </c>
      <c r="F3051">
        <v>1.324061197</v>
      </c>
      <c r="G3051">
        <v>931</v>
      </c>
      <c r="H3051">
        <v>35</v>
      </c>
      <c r="I3051" t="s">
        <v>6046</v>
      </c>
    </row>
    <row r="3052" spans="1:9" x14ac:dyDescent="0.2">
      <c r="A3052">
        <v>3050</v>
      </c>
      <c r="B3052" t="s">
        <v>6047</v>
      </c>
      <c r="C3052">
        <v>9.9690030999999998E-2</v>
      </c>
      <c r="D3052">
        <v>0.31923015399999999</v>
      </c>
      <c r="E3052">
        <v>0.51425666199999998</v>
      </c>
      <c r="F3052">
        <v>1.1613601499999999</v>
      </c>
      <c r="G3052">
        <v>996</v>
      </c>
      <c r="H3052">
        <v>219</v>
      </c>
      <c r="I3052" t="s">
        <v>6048</v>
      </c>
    </row>
    <row r="3053" spans="1:9" x14ac:dyDescent="0.2">
      <c r="A3053">
        <v>3051</v>
      </c>
      <c r="B3053" t="s">
        <v>6049</v>
      </c>
      <c r="C3053">
        <v>9.9720610000000001E-2</v>
      </c>
      <c r="D3053">
        <v>0.31923015399999999</v>
      </c>
      <c r="E3053">
        <v>0.62682639600000001</v>
      </c>
      <c r="F3053">
        <v>1.325363367</v>
      </c>
      <c r="G3053">
        <v>927</v>
      </c>
      <c r="H3053">
        <v>34</v>
      </c>
      <c r="I3053" t="s">
        <v>6050</v>
      </c>
    </row>
    <row r="3054" spans="1:9" x14ac:dyDescent="0.2">
      <c r="A3054">
        <v>3052</v>
      </c>
      <c r="B3054" t="s">
        <v>6051</v>
      </c>
      <c r="C3054">
        <v>9.9840354000000006E-2</v>
      </c>
      <c r="D3054">
        <v>0.31950876</v>
      </c>
      <c r="E3054">
        <v>0.71106719600000001</v>
      </c>
      <c r="F3054">
        <v>1.3688738650000001</v>
      </c>
      <c r="G3054">
        <v>812</v>
      </c>
      <c r="H3054">
        <v>15</v>
      </c>
      <c r="I3054" t="s">
        <v>6052</v>
      </c>
    </row>
    <row r="3055" spans="1:9" x14ac:dyDescent="0.2">
      <c r="A3055">
        <v>3053</v>
      </c>
      <c r="B3055" t="s">
        <v>6053</v>
      </c>
      <c r="C3055">
        <v>0.1</v>
      </c>
      <c r="D3055">
        <v>0.31981008500000002</v>
      </c>
      <c r="E3055">
        <v>-0.35556795000000002</v>
      </c>
      <c r="F3055">
        <v>-1.301987547</v>
      </c>
      <c r="G3055">
        <v>53</v>
      </c>
      <c r="H3055">
        <v>39</v>
      </c>
      <c r="I3055" t="s">
        <v>6054</v>
      </c>
    </row>
    <row r="3056" spans="1:9" x14ac:dyDescent="0.2">
      <c r="A3056">
        <v>3054</v>
      </c>
      <c r="B3056" t="s">
        <v>6055</v>
      </c>
      <c r="C3056">
        <v>0.1</v>
      </c>
      <c r="D3056">
        <v>0.31981008500000002</v>
      </c>
      <c r="E3056">
        <v>-0.28109790699999998</v>
      </c>
      <c r="F3056">
        <v>-1.3362087229999999</v>
      </c>
      <c r="G3056">
        <v>0</v>
      </c>
      <c r="H3056">
        <v>155</v>
      </c>
      <c r="I3056" t="s">
        <v>6056</v>
      </c>
    </row>
    <row r="3057" spans="1:9" x14ac:dyDescent="0.2">
      <c r="A3057">
        <v>3055</v>
      </c>
      <c r="B3057" t="s">
        <v>6057</v>
      </c>
      <c r="C3057">
        <v>0.100153901</v>
      </c>
      <c r="D3057">
        <v>0.32003182299999999</v>
      </c>
      <c r="E3057">
        <v>0.68966629000000002</v>
      </c>
      <c r="F3057">
        <v>1.357739772</v>
      </c>
      <c r="G3057">
        <v>845</v>
      </c>
      <c r="H3057">
        <v>18</v>
      </c>
      <c r="I3057" t="s">
        <v>6058</v>
      </c>
    </row>
    <row r="3058" spans="1:9" x14ac:dyDescent="0.2">
      <c r="A3058">
        <v>3056</v>
      </c>
      <c r="B3058" t="s">
        <v>6059</v>
      </c>
      <c r="C3058">
        <v>0.100153901</v>
      </c>
      <c r="D3058">
        <v>0.32003182299999999</v>
      </c>
      <c r="E3058">
        <v>0.68962221400000001</v>
      </c>
      <c r="F3058">
        <v>1.357653</v>
      </c>
      <c r="G3058">
        <v>845</v>
      </c>
      <c r="H3058">
        <v>18</v>
      </c>
      <c r="I3058" t="s">
        <v>6060</v>
      </c>
    </row>
    <row r="3059" spans="1:9" x14ac:dyDescent="0.2">
      <c r="A3059">
        <v>3057</v>
      </c>
      <c r="B3059" t="s">
        <v>6061</v>
      </c>
      <c r="C3059">
        <v>0.10020040099999999</v>
      </c>
      <c r="D3059">
        <v>0.32003182299999999</v>
      </c>
      <c r="E3059">
        <v>0.75847579200000004</v>
      </c>
      <c r="F3059">
        <v>1.374054085</v>
      </c>
      <c r="G3059">
        <v>749</v>
      </c>
      <c r="H3059">
        <v>10</v>
      </c>
      <c r="I3059" t="s">
        <v>6062</v>
      </c>
    </row>
    <row r="3060" spans="1:9" x14ac:dyDescent="0.2">
      <c r="A3060">
        <v>3058</v>
      </c>
      <c r="B3060" t="s">
        <v>6063</v>
      </c>
      <c r="C3060">
        <v>0.100196058</v>
      </c>
      <c r="D3060">
        <v>0.32003182299999999</v>
      </c>
      <c r="E3060">
        <v>0.59039957499999995</v>
      </c>
      <c r="F3060">
        <v>1.289005935</v>
      </c>
      <c r="G3060">
        <v>970</v>
      </c>
      <c r="H3060">
        <v>53</v>
      </c>
      <c r="I3060" t="s">
        <v>6064</v>
      </c>
    </row>
    <row r="3061" spans="1:9" x14ac:dyDescent="0.2">
      <c r="A3061">
        <v>3059</v>
      </c>
      <c r="B3061" t="s">
        <v>6065</v>
      </c>
      <c r="C3061">
        <v>0.100498132</v>
      </c>
      <c r="D3061">
        <v>0.32087782100000001</v>
      </c>
      <c r="E3061">
        <v>0.71876201399999995</v>
      </c>
      <c r="F3061">
        <v>1.372086803</v>
      </c>
      <c r="G3061">
        <v>806</v>
      </c>
      <c r="H3061">
        <v>14</v>
      </c>
      <c r="I3061" t="s">
        <v>6066</v>
      </c>
    </row>
    <row r="3062" spans="1:9" x14ac:dyDescent="0.2">
      <c r="A3062">
        <v>3060</v>
      </c>
      <c r="B3062" t="s">
        <v>6067</v>
      </c>
      <c r="C3062">
        <v>0.10067114100000001</v>
      </c>
      <c r="D3062">
        <v>0.32116428299999999</v>
      </c>
      <c r="E3062">
        <v>0.53267106399999997</v>
      </c>
      <c r="F3062">
        <v>1.1981525930000001</v>
      </c>
      <c r="G3062">
        <v>1004</v>
      </c>
      <c r="H3062">
        <v>140</v>
      </c>
      <c r="I3062" t="s">
        <v>6068</v>
      </c>
    </row>
    <row r="3063" spans="1:9" x14ac:dyDescent="0.2">
      <c r="A3063">
        <v>3061</v>
      </c>
      <c r="B3063" t="s">
        <v>6069</v>
      </c>
      <c r="C3063">
        <v>0.10063694300000001</v>
      </c>
      <c r="D3063">
        <v>0.32116428299999999</v>
      </c>
      <c r="E3063">
        <v>-0.55651018200000002</v>
      </c>
      <c r="F3063">
        <v>-1.4255805349999999</v>
      </c>
      <c r="G3063">
        <v>236</v>
      </c>
      <c r="H3063">
        <v>11</v>
      </c>
      <c r="I3063" t="s">
        <v>6070</v>
      </c>
    </row>
    <row r="3064" spans="1:9" x14ac:dyDescent="0.2">
      <c r="A3064">
        <v>3062</v>
      </c>
      <c r="B3064" t="s">
        <v>6071</v>
      </c>
      <c r="C3064">
        <v>0.100686499</v>
      </c>
      <c r="D3064">
        <v>0.32116428299999999</v>
      </c>
      <c r="E3064">
        <v>-0.345638369</v>
      </c>
      <c r="F3064">
        <v>-1.3093014039999999</v>
      </c>
      <c r="G3064">
        <v>43</v>
      </c>
      <c r="H3064">
        <v>44</v>
      </c>
      <c r="I3064" t="s">
        <v>6072</v>
      </c>
    </row>
    <row r="3065" spans="1:9" x14ac:dyDescent="0.2">
      <c r="A3065">
        <v>3063</v>
      </c>
      <c r="B3065" t="s">
        <v>6073</v>
      </c>
      <c r="C3065">
        <v>0.10084789299999999</v>
      </c>
      <c r="D3065">
        <v>0.32157406900000002</v>
      </c>
      <c r="E3065">
        <v>0.73827427999999995</v>
      </c>
      <c r="F3065">
        <v>1.377536552</v>
      </c>
      <c r="G3065">
        <v>784</v>
      </c>
      <c r="H3065">
        <v>12</v>
      </c>
      <c r="I3065" t="s">
        <v>6074</v>
      </c>
    </row>
    <row r="3066" spans="1:9" x14ac:dyDescent="0.2">
      <c r="A3066">
        <v>3064</v>
      </c>
      <c r="B3066" t="s">
        <v>6075</v>
      </c>
      <c r="C3066">
        <v>0.100945597</v>
      </c>
      <c r="D3066">
        <v>0.32167557899999999</v>
      </c>
      <c r="E3066">
        <v>0.710393516</v>
      </c>
      <c r="F3066">
        <v>1.367576964</v>
      </c>
      <c r="G3066">
        <v>821</v>
      </c>
      <c r="H3066">
        <v>15</v>
      </c>
      <c r="I3066" t="s">
        <v>6076</v>
      </c>
    </row>
    <row r="3067" spans="1:9" x14ac:dyDescent="0.2">
      <c r="A3067">
        <v>3065</v>
      </c>
      <c r="B3067" t="s">
        <v>6077</v>
      </c>
      <c r="C3067">
        <v>0.100921146</v>
      </c>
      <c r="D3067">
        <v>0.32167557899999999</v>
      </c>
      <c r="E3067">
        <v>0.56281781900000005</v>
      </c>
      <c r="F3067">
        <v>1.251477685</v>
      </c>
      <c r="G3067">
        <v>996</v>
      </c>
      <c r="H3067">
        <v>81</v>
      </c>
      <c r="I3067" t="s">
        <v>6078</v>
      </c>
    </row>
    <row r="3068" spans="1:9" x14ac:dyDescent="0.2">
      <c r="A3068">
        <v>3066</v>
      </c>
      <c r="B3068" t="s">
        <v>6079</v>
      </c>
      <c r="C3068">
        <v>0.10101927500000001</v>
      </c>
      <c r="D3068">
        <v>0.32180536999999998</v>
      </c>
      <c r="E3068">
        <v>0.55682091300000003</v>
      </c>
      <c r="F3068">
        <v>1.2427711239999999</v>
      </c>
      <c r="G3068">
        <v>1000</v>
      </c>
      <c r="H3068">
        <v>89</v>
      </c>
      <c r="I3068" t="s">
        <v>6080</v>
      </c>
    </row>
    <row r="3069" spans="1:9" x14ac:dyDescent="0.2">
      <c r="A3069">
        <v>3067</v>
      </c>
      <c r="B3069" t="s">
        <v>6081</v>
      </c>
      <c r="C3069">
        <v>0.101106531</v>
      </c>
      <c r="D3069">
        <v>0.32197831300000002</v>
      </c>
      <c r="E3069">
        <v>0.63317134799999997</v>
      </c>
      <c r="F3069">
        <v>1.3276815369999999</v>
      </c>
      <c r="G3069">
        <v>931</v>
      </c>
      <c r="H3069">
        <v>31</v>
      </c>
      <c r="I3069" t="s">
        <v>6082</v>
      </c>
    </row>
    <row r="3070" spans="1:9" x14ac:dyDescent="0.2">
      <c r="A3070">
        <v>3068</v>
      </c>
      <c r="B3070" t="s">
        <v>6083</v>
      </c>
      <c r="C3070">
        <v>0.10118640199999999</v>
      </c>
      <c r="D3070">
        <v>0.32212763599999999</v>
      </c>
      <c r="E3070">
        <v>0.66779684100000003</v>
      </c>
      <c r="F3070">
        <v>1.35063281</v>
      </c>
      <c r="G3070">
        <v>886</v>
      </c>
      <c r="H3070">
        <v>22</v>
      </c>
      <c r="I3070" t="s">
        <v>6084</v>
      </c>
    </row>
    <row r="3071" spans="1:9" x14ac:dyDescent="0.2">
      <c r="A3071">
        <v>3069</v>
      </c>
      <c r="B3071" t="s">
        <v>6085</v>
      </c>
      <c r="C3071">
        <v>0.101337753</v>
      </c>
      <c r="D3071">
        <v>0.32250434500000003</v>
      </c>
      <c r="E3071">
        <v>0.68883196599999996</v>
      </c>
      <c r="F3071">
        <v>1.3560972469999999</v>
      </c>
      <c r="G3071">
        <v>855</v>
      </c>
      <c r="H3071">
        <v>18</v>
      </c>
      <c r="I3071" t="s">
        <v>6086</v>
      </c>
    </row>
    <row r="3072" spans="1:9" x14ac:dyDescent="0.2">
      <c r="A3072">
        <v>3070</v>
      </c>
      <c r="B3072" t="s">
        <v>6087</v>
      </c>
      <c r="C3072">
        <v>0.101708383</v>
      </c>
      <c r="D3072">
        <v>0.323578429</v>
      </c>
      <c r="E3072">
        <v>-0.57737670900000004</v>
      </c>
      <c r="F3072">
        <v>-1.4370779950000001</v>
      </c>
      <c r="G3072">
        <v>255</v>
      </c>
      <c r="H3072">
        <v>10</v>
      </c>
      <c r="I3072" t="s">
        <v>6088</v>
      </c>
    </row>
    <row r="3073" spans="1:9" x14ac:dyDescent="0.2">
      <c r="A3073">
        <v>3071</v>
      </c>
      <c r="B3073" t="s">
        <v>6089</v>
      </c>
      <c r="C3073">
        <v>0.101987072</v>
      </c>
      <c r="D3073">
        <v>0.32435940499999999</v>
      </c>
      <c r="E3073">
        <v>0.69407232699999999</v>
      </c>
      <c r="F3073">
        <v>1.357461099</v>
      </c>
      <c r="G3073">
        <v>851</v>
      </c>
      <c r="H3073">
        <v>17</v>
      </c>
      <c r="I3073" t="s">
        <v>6090</v>
      </c>
    </row>
    <row r="3074" spans="1:9" x14ac:dyDescent="0.2">
      <c r="A3074">
        <v>3072</v>
      </c>
      <c r="B3074" t="s">
        <v>6091</v>
      </c>
      <c r="C3074">
        <v>0.102225986</v>
      </c>
      <c r="D3074">
        <v>0.32501341299999997</v>
      </c>
      <c r="E3074">
        <v>0.70077511400000003</v>
      </c>
      <c r="F3074">
        <v>1.3597963820000001</v>
      </c>
      <c r="G3074">
        <v>844</v>
      </c>
      <c r="H3074">
        <v>16</v>
      </c>
      <c r="I3074" t="s">
        <v>6092</v>
      </c>
    </row>
    <row r="3075" spans="1:9" x14ac:dyDescent="0.2">
      <c r="A3075">
        <v>3073</v>
      </c>
      <c r="B3075" t="s">
        <v>6093</v>
      </c>
      <c r="C3075">
        <v>0.10254854400000001</v>
      </c>
      <c r="D3075">
        <v>0.32582634399999999</v>
      </c>
      <c r="E3075">
        <v>-0.47154979200000002</v>
      </c>
      <c r="F3075">
        <v>-1.379284717</v>
      </c>
      <c r="G3075">
        <v>168</v>
      </c>
      <c r="H3075">
        <v>17</v>
      </c>
      <c r="I3075" t="s">
        <v>6094</v>
      </c>
    </row>
    <row r="3076" spans="1:9" x14ac:dyDescent="0.2">
      <c r="A3076">
        <v>3074</v>
      </c>
      <c r="B3076" t="s">
        <v>6095</v>
      </c>
      <c r="C3076">
        <v>0.102564103</v>
      </c>
      <c r="D3076">
        <v>0.32582634399999999</v>
      </c>
      <c r="E3076">
        <v>-0.28062705300000002</v>
      </c>
      <c r="F3076">
        <v>-1.232820499</v>
      </c>
      <c r="G3076">
        <v>7</v>
      </c>
      <c r="H3076">
        <v>94</v>
      </c>
      <c r="I3076" t="s">
        <v>6096</v>
      </c>
    </row>
    <row r="3077" spans="1:9" x14ac:dyDescent="0.2">
      <c r="A3077">
        <v>3075</v>
      </c>
      <c r="B3077" t="s">
        <v>6097</v>
      </c>
      <c r="C3077">
        <v>0.102581756</v>
      </c>
      <c r="D3077">
        <v>0.32582634399999999</v>
      </c>
      <c r="E3077">
        <v>0.67201367000000001</v>
      </c>
      <c r="F3077">
        <v>1.3510178859999999</v>
      </c>
      <c r="G3077">
        <v>893</v>
      </c>
      <c r="H3077">
        <v>21</v>
      </c>
      <c r="I3077" t="s">
        <v>6098</v>
      </c>
    </row>
    <row r="3078" spans="1:9" x14ac:dyDescent="0.2">
      <c r="A3078">
        <v>3076</v>
      </c>
      <c r="B3078" t="s">
        <v>6099</v>
      </c>
      <c r="C3078">
        <v>0.102709305</v>
      </c>
      <c r="D3078">
        <v>0.32601004</v>
      </c>
      <c r="E3078">
        <v>0.649376124</v>
      </c>
      <c r="F3078">
        <v>1.339528665</v>
      </c>
      <c r="G3078">
        <v>924</v>
      </c>
      <c r="H3078">
        <v>26</v>
      </c>
      <c r="I3078" t="s">
        <v>6100</v>
      </c>
    </row>
    <row r="3079" spans="1:9" x14ac:dyDescent="0.2">
      <c r="A3079">
        <v>3077</v>
      </c>
      <c r="B3079" t="s">
        <v>6101</v>
      </c>
      <c r="C3079">
        <v>0.10271056200000001</v>
      </c>
      <c r="D3079">
        <v>0.32601004</v>
      </c>
      <c r="E3079">
        <v>0.59573129300000005</v>
      </c>
      <c r="F3079">
        <v>1.294288927</v>
      </c>
      <c r="G3079">
        <v>988</v>
      </c>
      <c r="H3079">
        <v>49</v>
      </c>
      <c r="I3079" t="s">
        <v>6102</v>
      </c>
    </row>
    <row r="3080" spans="1:9" x14ac:dyDescent="0.2">
      <c r="A3080">
        <v>3078</v>
      </c>
      <c r="B3080" t="s">
        <v>6103</v>
      </c>
      <c r="C3080">
        <v>0.102739726</v>
      </c>
      <c r="D3080">
        <v>0.32601004</v>
      </c>
      <c r="E3080">
        <v>-0.29509742</v>
      </c>
      <c r="F3080">
        <v>-1.231019257</v>
      </c>
      <c r="G3080">
        <v>14</v>
      </c>
      <c r="H3080">
        <v>74</v>
      </c>
      <c r="I3080" t="s">
        <v>6104</v>
      </c>
    </row>
    <row r="3081" spans="1:9" x14ac:dyDescent="0.2">
      <c r="A3081">
        <v>3079</v>
      </c>
      <c r="B3081" t="s">
        <v>6105</v>
      </c>
      <c r="C3081">
        <v>0.102774717</v>
      </c>
      <c r="D3081">
        <v>0.326015155</v>
      </c>
      <c r="E3081">
        <v>0.53432313600000003</v>
      </c>
      <c r="F3081">
        <v>1.2014130730000001</v>
      </c>
      <c r="G3081">
        <v>1025</v>
      </c>
      <c r="H3081">
        <v>133</v>
      </c>
      <c r="I3081" t="s">
        <v>6106</v>
      </c>
    </row>
    <row r="3082" spans="1:9" x14ac:dyDescent="0.2">
      <c r="A3082">
        <v>3080</v>
      </c>
      <c r="B3082" t="s">
        <v>6107</v>
      </c>
      <c r="C3082">
        <v>0.102822581</v>
      </c>
      <c r="D3082">
        <v>0.326061086</v>
      </c>
      <c r="E3082">
        <v>-0.34909709300000002</v>
      </c>
      <c r="F3082">
        <v>-1.3041523239999999</v>
      </c>
      <c r="G3082">
        <v>50</v>
      </c>
      <c r="H3082">
        <v>42</v>
      </c>
      <c r="I3082" t="s">
        <v>6108</v>
      </c>
    </row>
    <row r="3083" spans="1:9" x14ac:dyDescent="0.2">
      <c r="A3083">
        <v>3081</v>
      </c>
      <c r="B3083" t="s">
        <v>6109</v>
      </c>
      <c r="C3083">
        <v>0.103184103</v>
      </c>
      <c r="D3083">
        <v>0.32710131100000001</v>
      </c>
      <c r="E3083">
        <v>0.69352793999999995</v>
      </c>
      <c r="F3083">
        <v>1.35639639</v>
      </c>
      <c r="G3083">
        <v>861</v>
      </c>
      <c r="H3083">
        <v>17</v>
      </c>
      <c r="I3083" t="s">
        <v>5925</v>
      </c>
    </row>
    <row r="3084" spans="1:9" x14ac:dyDescent="0.2">
      <c r="A3084">
        <v>3082</v>
      </c>
      <c r="B3084" t="s">
        <v>6110</v>
      </c>
      <c r="C3084">
        <v>0.103366132</v>
      </c>
      <c r="D3084">
        <v>0.32757203299999998</v>
      </c>
      <c r="E3084">
        <v>0.59309109800000004</v>
      </c>
      <c r="F3084">
        <v>1.291089999</v>
      </c>
      <c r="G3084">
        <v>997</v>
      </c>
      <c r="H3084">
        <v>50</v>
      </c>
      <c r="I3084" t="s">
        <v>6111</v>
      </c>
    </row>
    <row r="3085" spans="1:9" x14ac:dyDescent="0.2">
      <c r="A3085">
        <v>3083</v>
      </c>
      <c r="B3085" t="s">
        <v>6112</v>
      </c>
      <c r="C3085">
        <v>0.103802672</v>
      </c>
      <c r="D3085">
        <v>0.32884875099999999</v>
      </c>
      <c r="E3085">
        <v>0.73660729400000002</v>
      </c>
      <c r="F3085">
        <v>1.3744261440000001</v>
      </c>
      <c r="G3085">
        <v>807</v>
      </c>
      <c r="H3085">
        <v>12</v>
      </c>
      <c r="I3085" t="s">
        <v>6113</v>
      </c>
    </row>
    <row r="3086" spans="1:9" x14ac:dyDescent="0.2">
      <c r="A3086">
        <v>3084</v>
      </c>
      <c r="B3086" t="s">
        <v>6114</v>
      </c>
      <c r="C3086">
        <v>0.103931141</v>
      </c>
      <c r="D3086">
        <v>0.32893566200000002</v>
      </c>
      <c r="E3086">
        <v>0.73638387400000005</v>
      </c>
      <c r="F3086">
        <v>1.374009268</v>
      </c>
      <c r="G3086">
        <v>808</v>
      </c>
      <c r="H3086">
        <v>12</v>
      </c>
      <c r="I3086" t="s">
        <v>6115</v>
      </c>
    </row>
    <row r="3087" spans="1:9" x14ac:dyDescent="0.2">
      <c r="A3087">
        <v>3085</v>
      </c>
      <c r="B3087" t="s">
        <v>6116</v>
      </c>
      <c r="C3087">
        <v>0.103926097</v>
      </c>
      <c r="D3087">
        <v>0.32893566200000002</v>
      </c>
      <c r="E3087">
        <v>0.54411828900000003</v>
      </c>
      <c r="F3087">
        <v>1.218729714</v>
      </c>
      <c r="G3087">
        <v>1034</v>
      </c>
      <c r="H3087">
        <v>107</v>
      </c>
      <c r="I3087" t="s">
        <v>6117</v>
      </c>
    </row>
    <row r="3088" spans="1:9" x14ac:dyDescent="0.2">
      <c r="A3088">
        <v>3086</v>
      </c>
      <c r="B3088" t="s">
        <v>6118</v>
      </c>
      <c r="C3088">
        <v>0.10391967100000001</v>
      </c>
      <c r="D3088">
        <v>0.32893566200000002</v>
      </c>
      <c r="E3088">
        <v>0.69991366200000005</v>
      </c>
      <c r="F3088">
        <v>1.358124807</v>
      </c>
      <c r="G3088">
        <v>858</v>
      </c>
      <c r="H3088">
        <v>16</v>
      </c>
      <c r="I3088" t="s">
        <v>6119</v>
      </c>
    </row>
    <row r="3089" spans="1:9" x14ac:dyDescent="0.2">
      <c r="A3089">
        <v>3087</v>
      </c>
      <c r="B3089" t="s">
        <v>6120</v>
      </c>
      <c r="C3089">
        <v>0.103972094</v>
      </c>
      <c r="D3089">
        <v>0.32895867899999998</v>
      </c>
      <c r="E3089">
        <v>0.657311533</v>
      </c>
      <c r="F3089">
        <v>1.3440835849999999</v>
      </c>
      <c r="G3089">
        <v>923</v>
      </c>
      <c r="H3089">
        <v>24</v>
      </c>
      <c r="I3089" t="s">
        <v>6121</v>
      </c>
    </row>
    <row r="3090" spans="1:9" x14ac:dyDescent="0.2">
      <c r="A3090">
        <v>3088</v>
      </c>
      <c r="B3090" t="s">
        <v>6122</v>
      </c>
      <c r="C3090">
        <v>0.10415524600000001</v>
      </c>
      <c r="D3090">
        <v>0.32943144099999999</v>
      </c>
      <c r="E3090">
        <v>0.64217476600000001</v>
      </c>
      <c r="F3090">
        <v>1.3349937540000001</v>
      </c>
      <c r="G3090">
        <v>949</v>
      </c>
      <c r="H3090">
        <v>28</v>
      </c>
      <c r="I3090" t="s">
        <v>6123</v>
      </c>
    </row>
    <row r="3091" spans="1:9" x14ac:dyDescent="0.2">
      <c r="A3091">
        <v>3089</v>
      </c>
      <c r="B3091" t="s">
        <v>6124</v>
      </c>
      <c r="C3091">
        <v>0.10424594399999999</v>
      </c>
      <c r="D3091">
        <v>0.32961157000000002</v>
      </c>
      <c r="E3091">
        <v>0.53262688199999997</v>
      </c>
      <c r="F3091">
        <v>1.197619787</v>
      </c>
      <c r="G3091">
        <v>1040</v>
      </c>
      <c r="H3091">
        <v>137</v>
      </c>
      <c r="I3091" t="s">
        <v>6125</v>
      </c>
    </row>
    <row r="3092" spans="1:9" x14ac:dyDescent="0.2">
      <c r="A3092">
        <v>3090</v>
      </c>
      <c r="B3092" t="s">
        <v>6126</v>
      </c>
      <c r="C3092">
        <v>0.104282603</v>
      </c>
      <c r="D3092">
        <v>0.32962077299999998</v>
      </c>
      <c r="E3092">
        <v>0.69983277600000005</v>
      </c>
      <c r="F3092">
        <v>1.357967854</v>
      </c>
      <c r="G3092">
        <v>861</v>
      </c>
      <c r="H3092">
        <v>16</v>
      </c>
      <c r="I3092" t="s">
        <v>6127</v>
      </c>
    </row>
    <row r="3093" spans="1:9" x14ac:dyDescent="0.2">
      <c r="A3093">
        <v>3091</v>
      </c>
      <c r="B3093" t="s">
        <v>6128</v>
      </c>
      <c r="C3093">
        <v>0.104403581</v>
      </c>
      <c r="D3093">
        <v>0.32989640100000001</v>
      </c>
      <c r="E3093">
        <v>0.69966628600000003</v>
      </c>
      <c r="F3093">
        <v>1.357644793</v>
      </c>
      <c r="G3093">
        <v>862</v>
      </c>
      <c r="H3093">
        <v>16</v>
      </c>
      <c r="I3093" t="s">
        <v>6129</v>
      </c>
    </row>
    <row r="3094" spans="1:9" x14ac:dyDescent="0.2">
      <c r="A3094">
        <v>3092</v>
      </c>
      <c r="B3094" t="s">
        <v>6130</v>
      </c>
      <c r="C3094">
        <v>0.104647238</v>
      </c>
      <c r="D3094">
        <v>0.33055936899999999</v>
      </c>
      <c r="E3094">
        <v>0.656346188</v>
      </c>
      <c r="F3094">
        <v>1.3421096290000001</v>
      </c>
      <c r="G3094">
        <v>929</v>
      </c>
      <c r="H3094">
        <v>24</v>
      </c>
      <c r="I3094" t="s">
        <v>6131</v>
      </c>
    </row>
    <row r="3095" spans="1:9" x14ac:dyDescent="0.2">
      <c r="A3095">
        <v>3093</v>
      </c>
      <c r="B3095" t="s">
        <v>6132</v>
      </c>
      <c r="C3095">
        <v>0.104742819</v>
      </c>
      <c r="D3095">
        <v>0.330647419</v>
      </c>
      <c r="E3095">
        <v>0.75593940999999998</v>
      </c>
      <c r="F3095">
        <v>1.3694591780000001</v>
      </c>
      <c r="G3095">
        <v>783</v>
      </c>
      <c r="H3095">
        <v>10</v>
      </c>
      <c r="I3095" t="s">
        <v>6133</v>
      </c>
    </row>
    <row r="3096" spans="1:9" x14ac:dyDescent="0.2">
      <c r="A3096">
        <v>3094</v>
      </c>
      <c r="B3096" t="s">
        <v>6134</v>
      </c>
      <c r="C3096">
        <v>0.10471630799999999</v>
      </c>
      <c r="D3096">
        <v>0.330647419</v>
      </c>
      <c r="E3096">
        <v>0.572822516</v>
      </c>
      <c r="F3096">
        <v>1.2674679769999999</v>
      </c>
      <c r="G3096">
        <v>1027</v>
      </c>
      <c r="H3096">
        <v>67</v>
      </c>
      <c r="I3096" t="s">
        <v>6135</v>
      </c>
    </row>
    <row r="3097" spans="1:9" x14ac:dyDescent="0.2">
      <c r="A3097">
        <v>3095</v>
      </c>
      <c r="B3097" t="s">
        <v>6136</v>
      </c>
      <c r="C3097">
        <v>0.10483042099999999</v>
      </c>
      <c r="D3097">
        <v>0.33081703600000001</v>
      </c>
      <c r="E3097">
        <v>0.73578839900000004</v>
      </c>
      <c r="F3097">
        <v>1.3728981769999999</v>
      </c>
      <c r="G3097">
        <v>815</v>
      </c>
      <c r="H3097">
        <v>12</v>
      </c>
      <c r="I3097" t="s">
        <v>6137</v>
      </c>
    </row>
    <row r="3098" spans="1:9" x14ac:dyDescent="0.2">
      <c r="A3098">
        <v>3096</v>
      </c>
      <c r="B3098" t="s">
        <v>6138</v>
      </c>
      <c r="C3098">
        <v>0.10489359400000001</v>
      </c>
      <c r="D3098">
        <v>0.33090947399999998</v>
      </c>
      <c r="E3098">
        <v>0.62599927499999997</v>
      </c>
      <c r="F3098">
        <v>1.3181473960000001</v>
      </c>
      <c r="G3098">
        <v>970</v>
      </c>
      <c r="H3098">
        <v>33</v>
      </c>
      <c r="I3098" t="s">
        <v>6139</v>
      </c>
    </row>
    <row r="3099" spans="1:9" x14ac:dyDescent="0.2">
      <c r="A3099">
        <v>3097</v>
      </c>
      <c r="B3099" t="s">
        <v>6140</v>
      </c>
      <c r="C3099">
        <v>0.104977261</v>
      </c>
      <c r="D3099">
        <v>0.33095962299999998</v>
      </c>
      <c r="E3099">
        <v>0.72592181</v>
      </c>
      <c r="F3099">
        <v>1.37191843</v>
      </c>
      <c r="G3099">
        <v>830</v>
      </c>
      <c r="H3099">
        <v>13</v>
      </c>
      <c r="I3099" t="s">
        <v>6141</v>
      </c>
    </row>
    <row r="3100" spans="1:9" x14ac:dyDescent="0.2">
      <c r="A3100">
        <v>3098</v>
      </c>
      <c r="B3100" t="s">
        <v>6142</v>
      </c>
      <c r="C3100">
        <v>0.104977261</v>
      </c>
      <c r="D3100">
        <v>0.33095962299999998</v>
      </c>
      <c r="E3100">
        <v>0.72599692699999996</v>
      </c>
      <c r="F3100">
        <v>1.3720603929999999</v>
      </c>
      <c r="G3100">
        <v>830</v>
      </c>
      <c r="H3100">
        <v>13</v>
      </c>
      <c r="I3100" t="s">
        <v>6143</v>
      </c>
    </row>
    <row r="3101" spans="1:9" x14ac:dyDescent="0.2">
      <c r="A3101">
        <v>3099</v>
      </c>
      <c r="B3101" t="s">
        <v>6144</v>
      </c>
      <c r="C3101">
        <v>0.105399849</v>
      </c>
      <c r="D3101">
        <v>0.33211929099999998</v>
      </c>
      <c r="E3101">
        <v>0.62893273299999997</v>
      </c>
      <c r="F3101">
        <v>1.321528228</v>
      </c>
      <c r="G3101">
        <v>973</v>
      </c>
      <c r="H3101">
        <v>32</v>
      </c>
      <c r="I3101" t="s">
        <v>6145</v>
      </c>
    </row>
    <row r="3102" spans="1:9" x14ac:dyDescent="0.2">
      <c r="A3102">
        <v>3100</v>
      </c>
      <c r="B3102" t="s">
        <v>6146</v>
      </c>
      <c r="C3102">
        <v>0.10541310500000001</v>
      </c>
      <c r="D3102">
        <v>0.33211929099999998</v>
      </c>
      <c r="E3102">
        <v>-0.40300107600000001</v>
      </c>
      <c r="F3102">
        <v>-1.3240144979999999</v>
      </c>
      <c r="G3102">
        <v>110</v>
      </c>
      <c r="H3102">
        <v>25</v>
      </c>
      <c r="I3102" t="s">
        <v>6147</v>
      </c>
    </row>
    <row r="3103" spans="1:9" x14ac:dyDescent="0.2">
      <c r="A3103">
        <v>3101</v>
      </c>
      <c r="B3103" t="s">
        <v>6148</v>
      </c>
      <c r="C3103">
        <v>0.105510332</v>
      </c>
      <c r="D3103">
        <v>0.33221128700000002</v>
      </c>
      <c r="E3103">
        <v>0.59953583200000005</v>
      </c>
      <c r="F3103">
        <v>1.2959999</v>
      </c>
      <c r="G3103">
        <v>1010</v>
      </c>
      <c r="H3103">
        <v>45</v>
      </c>
      <c r="I3103" t="s">
        <v>6149</v>
      </c>
    </row>
    <row r="3104" spans="1:9" x14ac:dyDescent="0.2">
      <c r="A3104">
        <v>3102</v>
      </c>
      <c r="B3104" t="s">
        <v>6150</v>
      </c>
      <c r="C3104">
        <v>0.10547667300000001</v>
      </c>
      <c r="D3104">
        <v>0.33221128700000002</v>
      </c>
      <c r="E3104">
        <v>-0.50719178799999998</v>
      </c>
      <c r="F3104">
        <v>-1.3938128320000001</v>
      </c>
      <c r="G3104">
        <v>207</v>
      </c>
      <c r="H3104">
        <v>14</v>
      </c>
      <c r="I3104" t="s">
        <v>6151</v>
      </c>
    </row>
    <row r="3105" spans="1:9" x14ac:dyDescent="0.2">
      <c r="A3105">
        <v>3103</v>
      </c>
      <c r="B3105" t="s">
        <v>6152</v>
      </c>
      <c r="C3105">
        <v>0.105582524</v>
      </c>
      <c r="D3105">
        <v>0.33233145800000002</v>
      </c>
      <c r="E3105">
        <v>-0.46877950299999999</v>
      </c>
      <c r="F3105">
        <v>-1.371181612</v>
      </c>
      <c r="G3105">
        <v>173</v>
      </c>
      <c r="H3105">
        <v>17</v>
      </c>
      <c r="I3105" t="s">
        <v>6153</v>
      </c>
    </row>
    <row r="3106" spans="1:9" x14ac:dyDescent="0.2">
      <c r="A3106">
        <v>3104</v>
      </c>
      <c r="B3106" t="s">
        <v>6154</v>
      </c>
      <c r="C3106">
        <v>0.10580619099999999</v>
      </c>
      <c r="D3106">
        <v>0.33292817800000002</v>
      </c>
      <c r="E3106">
        <v>0.55971005699999998</v>
      </c>
      <c r="F3106">
        <v>1.2457827029999999</v>
      </c>
      <c r="G3106">
        <v>1045</v>
      </c>
      <c r="H3106">
        <v>83</v>
      </c>
      <c r="I3106" t="s">
        <v>6155</v>
      </c>
    </row>
    <row r="3107" spans="1:9" x14ac:dyDescent="0.2">
      <c r="A3107">
        <v>3105</v>
      </c>
      <c r="B3107" t="s">
        <v>6156</v>
      </c>
      <c r="C3107">
        <v>0.105952381</v>
      </c>
      <c r="D3107">
        <v>0.33317350400000001</v>
      </c>
      <c r="E3107">
        <v>-0.38041287600000001</v>
      </c>
      <c r="F3107">
        <v>-1.289573208</v>
      </c>
      <c r="G3107">
        <v>88</v>
      </c>
      <c r="H3107">
        <v>29</v>
      </c>
      <c r="I3107" t="s">
        <v>6157</v>
      </c>
    </row>
    <row r="3108" spans="1:9" x14ac:dyDescent="0.2">
      <c r="A3108">
        <v>3106</v>
      </c>
      <c r="B3108" t="s">
        <v>6158</v>
      </c>
      <c r="C3108">
        <v>0.105952381</v>
      </c>
      <c r="D3108">
        <v>0.33317350400000001</v>
      </c>
      <c r="E3108">
        <v>-0.38123854299999999</v>
      </c>
      <c r="F3108">
        <v>-1.292372163</v>
      </c>
      <c r="G3108">
        <v>88</v>
      </c>
      <c r="H3108">
        <v>29</v>
      </c>
      <c r="I3108" t="s">
        <v>6159</v>
      </c>
    </row>
    <row r="3109" spans="1:9" x14ac:dyDescent="0.2">
      <c r="A3109">
        <v>3107</v>
      </c>
      <c r="B3109" t="s">
        <v>6160</v>
      </c>
      <c r="C3109">
        <v>0.106069712</v>
      </c>
      <c r="D3109">
        <v>0.33343510500000001</v>
      </c>
      <c r="E3109">
        <v>0.53249030799999997</v>
      </c>
      <c r="F3109">
        <v>1.197236969</v>
      </c>
      <c r="G3109">
        <v>1058</v>
      </c>
      <c r="H3109">
        <v>134</v>
      </c>
      <c r="I3109" t="s">
        <v>6161</v>
      </c>
    </row>
    <row r="3110" spans="1:9" x14ac:dyDescent="0.2">
      <c r="A3110">
        <v>3108</v>
      </c>
      <c r="B3110" t="s">
        <v>6162</v>
      </c>
      <c r="C3110">
        <v>0.10623945999999999</v>
      </c>
      <c r="D3110">
        <v>0.33386126399999999</v>
      </c>
      <c r="E3110">
        <v>-0.42347367200000002</v>
      </c>
      <c r="F3110">
        <v>-1.3591163310000001</v>
      </c>
      <c r="G3110">
        <v>125</v>
      </c>
      <c r="H3110">
        <v>23</v>
      </c>
      <c r="I3110" t="s">
        <v>6163</v>
      </c>
    </row>
    <row r="3111" spans="1:9" x14ac:dyDescent="0.2">
      <c r="A3111">
        <v>3109</v>
      </c>
      <c r="B3111" t="s">
        <v>6164</v>
      </c>
      <c r="C3111">
        <v>0.106572553</v>
      </c>
      <c r="D3111">
        <v>0.33469264399999998</v>
      </c>
      <c r="E3111">
        <v>0.67420677299999998</v>
      </c>
      <c r="F3111">
        <v>1.3487741680000001</v>
      </c>
      <c r="G3111">
        <v>920</v>
      </c>
      <c r="H3111">
        <v>20</v>
      </c>
      <c r="I3111" t="s">
        <v>6165</v>
      </c>
    </row>
    <row r="3112" spans="1:9" x14ac:dyDescent="0.2">
      <c r="A3112">
        <v>3110</v>
      </c>
      <c r="B3112" t="s">
        <v>6166</v>
      </c>
      <c r="C3112">
        <v>0.10655737699999999</v>
      </c>
      <c r="D3112">
        <v>0.33469264399999998</v>
      </c>
      <c r="E3112">
        <v>-0.280747364</v>
      </c>
      <c r="F3112">
        <v>-1.1892573040000001</v>
      </c>
      <c r="G3112">
        <v>12</v>
      </c>
      <c r="H3112">
        <v>82</v>
      </c>
      <c r="I3112" t="s">
        <v>6167</v>
      </c>
    </row>
    <row r="3113" spans="1:9" x14ac:dyDescent="0.2">
      <c r="A3113">
        <v>3111</v>
      </c>
      <c r="B3113" t="s">
        <v>6168</v>
      </c>
      <c r="C3113">
        <v>0.10709838100000001</v>
      </c>
      <c r="D3113">
        <v>0.33618430799999999</v>
      </c>
      <c r="E3113">
        <v>0.71505097399999995</v>
      </c>
      <c r="F3113">
        <v>1.3650025809999999</v>
      </c>
      <c r="G3113">
        <v>859</v>
      </c>
      <c r="H3113">
        <v>14</v>
      </c>
      <c r="I3113" t="s">
        <v>6169</v>
      </c>
    </row>
    <row r="3114" spans="1:9" x14ac:dyDescent="0.2">
      <c r="A3114">
        <v>3112</v>
      </c>
      <c r="B3114" t="s">
        <v>6170</v>
      </c>
      <c r="C3114">
        <v>0.107150788</v>
      </c>
      <c r="D3114">
        <v>0.33618430799999999</v>
      </c>
      <c r="E3114">
        <v>0.646664711</v>
      </c>
      <c r="F3114">
        <v>1.3339355799999999</v>
      </c>
      <c r="G3114">
        <v>964</v>
      </c>
      <c r="H3114">
        <v>26</v>
      </c>
      <c r="I3114" t="s">
        <v>6171</v>
      </c>
    </row>
    <row r="3115" spans="1:9" x14ac:dyDescent="0.2">
      <c r="A3115">
        <v>3113</v>
      </c>
      <c r="B3115" t="s">
        <v>6172</v>
      </c>
      <c r="C3115">
        <v>0.10714762899999999</v>
      </c>
      <c r="D3115">
        <v>0.33618430799999999</v>
      </c>
      <c r="E3115">
        <v>0.754459506</v>
      </c>
      <c r="F3115">
        <v>1.366778185</v>
      </c>
      <c r="G3115">
        <v>801</v>
      </c>
      <c r="H3115">
        <v>10</v>
      </c>
      <c r="I3115" t="s">
        <v>6173</v>
      </c>
    </row>
    <row r="3116" spans="1:9" x14ac:dyDescent="0.2">
      <c r="A3116">
        <v>3114</v>
      </c>
      <c r="B3116" t="s">
        <v>6174</v>
      </c>
      <c r="C3116">
        <v>0.107362364</v>
      </c>
      <c r="D3116">
        <v>0.33673995299999998</v>
      </c>
      <c r="E3116">
        <v>0.74440165000000003</v>
      </c>
      <c r="F3116">
        <v>1.3713463100000001</v>
      </c>
      <c r="G3116">
        <v>820</v>
      </c>
      <c r="H3116">
        <v>11</v>
      </c>
      <c r="I3116" t="s">
        <v>6175</v>
      </c>
    </row>
    <row r="3117" spans="1:9" x14ac:dyDescent="0.2">
      <c r="A3117">
        <v>3115</v>
      </c>
      <c r="B3117" t="s">
        <v>6176</v>
      </c>
      <c r="C3117">
        <v>0.10741483</v>
      </c>
      <c r="D3117">
        <v>0.33679635400000002</v>
      </c>
      <c r="E3117">
        <v>0.75424024899999997</v>
      </c>
      <c r="F3117">
        <v>1.3663809790000001</v>
      </c>
      <c r="G3117">
        <v>803</v>
      </c>
      <c r="H3117">
        <v>10</v>
      </c>
      <c r="I3117" t="s">
        <v>6177</v>
      </c>
    </row>
    <row r="3118" spans="1:9" x14ac:dyDescent="0.2">
      <c r="A3118">
        <v>3116</v>
      </c>
      <c r="B3118" t="s">
        <v>6178</v>
      </c>
      <c r="C3118">
        <v>0.107511046</v>
      </c>
      <c r="D3118">
        <v>0.33688173999999999</v>
      </c>
      <c r="E3118">
        <v>0.60534516400000005</v>
      </c>
      <c r="F3118">
        <v>1.3000083140000001</v>
      </c>
      <c r="G3118">
        <v>1021</v>
      </c>
      <c r="H3118">
        <v>42</v>
      </c>
      <c r="I3118" t="s">
        <v>6179</v>
      </c>
    </row>
    <row r="3119" spans="1:9" x14ac:dyDescent="0.2">
      <c r="A3119">
        <v>3117</v>
      </c>
      <c r="B3119" t="s">
        <v>6180</v>
      </c>
      <c r="C3119">
        <v>0.10750507099999999</v>
      </c>
      <c r="D3119">
        <v>0.33688173999999999</v>
      </c>
      <c r="E3119">
        <v>-0.50431387699999997</v>
      </c>
      <c r="F3119">
        <v>-1.3859040490000001</v>
      </c>
      <c r="G3119">
        <v>211</v>
      </c>
      <c r="H3119">
        <v>14</v>
      </c>
      <c r="I3119" t="s">
        <v>6181</v>
      </c>
    </row>
    <row r="3120" spans="1:9" x14ac:dyDescent="0.2">
      <c r="A3120">
        <v>3118</v>
      </c>
      <c r="B3120" t="s">
        <v>6182</v>
      </c>
      <c r="C3120">
        <v>0.107754734</v>
      </c>
      <c r="D3120">
        <v>0.33742881899999999</v>
      </c>
      <c r="E3120">
        <v>-0.527206022</v>
      </c>
      <c r="F3120">
        <v>-1.392399411</v>
      </c>
      <c r="G3120">
        <v>238</v>
      </c>
      <c r="H3120">
        <v>12</v>
      </c>
      <c r="I3120" t="s">
        <v>6183</v>
      </c>
    </row>
    <row r="3121" spans="1:9" x14ac:dyDescent="0.2">
      <c r="A3121">
        <v>3119</v>
      </c>
      <c r="B3121" t="s">
        <v>6184</v>
      </c>
      <c r="C3121">
        <v>0.10773055500000001</v>
      </c>
      <c r="D3121">
        <v>0.33742881899999999</v>
      </c>
      <c r="E3121">
        <v>0.68572373099999995</v>
      </c>
      <c r="F3121">
        <v>1.349978092</v>
      </c>
      <c r="G3121">
        <v>909</v>
      </c>
      <c r="H3121">
        <v>18</v>
      </c>
      <c r="I3121" t="s">
        <v>6185</v>
      </c>
    </row>
    <row r="3122" spans="1:9" x14ac:dyDescent="0.2">
      <c r="A3122">
        <v>3120</v>
      </c>
      <c r="B3122" t="s">
        <v>6186</v>
      </c>
      <c r="C3122">
        <v>0.107911928</v>
      </c>
      <c r="D3122">
        <v>0.33781275799999999</v>
      </c>
      <c r="E3122">
        <v>0.69824202499999999</v>
      </c>
      <c r="F3122">
        <v>1.3548811329999999</v>
      </c>
      <c r="G3122">
        <v>891</v>
      </c>
      <c r="H3122">
        <v>16</v>
      </c>
      <c r="I3122" t="s">
        <v>6187</v>
      </c>
    </row>
    <row r="3123" spans="1:9" x14ac:dyDescent="0.2">
      <c r="A3123">
        <v>3121</v>
      </c>
      <c r="B3123" t="s">
        <v>6188</v>
      </c>
      <c r="C3123">
        <v>0.10810810799999999</v>
      </c>
      <c r="D3123">
        <v>0.33810179099999998</v>
      </c>
      <c r="E3123">
        <v>-0.29515290100000002</v>
      </c>
      <c r="F3123">
        <v>-1.2263132189999999</v>
      </c>
      <c r="G3123">
        <v>19</v>
      </c>
      <c r="H3123">
        <v>67</v>
      </c>
      <c r="I3123" t="s">
        <v>6189</v>
      </c>
    </row>
    <row r="3124" spans="1:9" x14ac:dyDescent="0.2">
      <c r="A3124">
        <v>3122</v>
      </c>
      <c r="B3124" t="s">
        <v>6190</v>
      </c>
      <c r="C3124">
        <v>0.108092282</v>
      </c>
      <c r="D3124">
        <v>0.33810179099999998</v>
      </c>
      <c r="E3124">
        <v>0.67865673900000001</v>
      </c>
      <c r="F3124">
        <v>1.347552485</v>
      </c>
      <c r="G3124">
        <v>922</v>
      </c>
      <c r="H3124">
        <v>19</v>
      </c>
      <c r="I3124" t="s">
        <v>6058</v>
      </c>
    </row>
    <row r="3125" spans="1:9" x14ac:dyDescent="0.2">
      <c r="A3125">
        <v>3123</v>
      </c>
      <c r="B3125" t="s">
        <v>6191</v>
      </c>
      <c r="C3125">
        <v>0.108083742</v>
      </c>
      <c r="D3125">
        <v>0.33810179099999998</v>
      </c>
      <c r="E3125">
        <v>0.53019338699999996</v>
      </c>
      <c r="F3125">
        <v>1.1925794830000001</v>
      </c>
      <c r="G3125">
        <v>1078</v>
      </c>
      <c r="H3125">
        <v>140</v>
      </c>
      <c r="I3125" t="s">
        <v>6192</v>
      </c>
    </row>
    <row r="3126" spans="1:9" x14ac:dyDescent="0.2">
      <c r="A3126">
        <v>3124</v>
      </c>
      <c r="B3126" t="s">
        <v>6193</v>
      </c>
      <c r="C3126">
        <v>0.108205591</v>
      </c>
      <c r="D3126">
        <v>0.338298337</v>
      </c>
      <c r="E3126">
        <v>-0.52682712499999995</v>
      </c>
      <c r="F3126">
        <v>-1.3913987109999999</v>
      </c>
      <c r="G3126">
        <v>239</v>
      </c>
      <c r="H3126">
        <v>12</v>
      </c>
      <c r="I3126" t="s">
        <v>6194</v>
      </c>
    </row>
    <row r="3127" spans="1:9" x14ac:dyDescent="0.2">
      <c r="A3127">
        <v>3125</v>
      </c>
      <c r="B3127" t="s">
        <v>6195</v>
      </c>
      <c r="C3127">
        <v>0.10829907499999999</v>
      </c>
      <c r="D3127">
        <v>0.33848226100000001</v>
      </c>
      <c r="E3127">
        <v>0.73320300000000005</v>
      </c>
      <c r="F3127">
        <v>1.368074115</v>
      </c>
      <c r="G3127">
        <v>842</v>
      </c>
      <c r="H3127">
        <v>12</v>
      </c>
      <c r="I3127" t="s">
        <v>6196</v>
      </c>
    </row>
    <row r="3128" spans="1:9" x14ac:dyDescent="0.2">
      <c r="A3128">
        <v>3126</v>
      </c>
      <c r="B3128" t="s">
        <v>6197</v>
      </c>
      <c r="C3128">
        <v>0.10855601199999999</v>
      </c>
      <c r="D3128">
        <v>0.33917676699999999</v>
      </c>
      <c r="E3128">
        <v>0.73293481699999996</v>
      </c>
      <c r="F3128">
        <v>1.3675737160000001</v>
      </c>
      <c r="G3128">
        <v>844</v>
      </c>
      <c r="H3128">
        <v>12</v>
      </c>
      <c r="I3128" t="s">
        <v>6198</v>
      </c>
    </row>
    <row r="3129" spans="1:9" x14ac:dyDescent="0.2">
      <c r="A3129">
        <v>3127</v>
      </c>
      <c r="B3129" t="s">
        <v>6199</v>
      </c>
      <c r="C3129">
        <v>0.10870228999999999</v>
      </c>
      <c r="D3129">
        <v>0.33919976600000001</v>
      </c>
      <c r="E3129">
        <v>0.56977673600000001</v>
      </c>
      <c r="F3129">
        <v>1.261437497</v>
      </c>
      <c r="G3129">
        <v>1067</v>
      </c>
      <c r="H3129">
        <v>68</v>
      </c>
      <c r="I3129" t="s">
        <v>6200</v>
      </c>
    </row>
    <row r="3130" spans="1:9" x14ac:dyDescent="0.2">
      <c r="A3130">
        <v>3128</v>
      </c>
      <c r="B3130" t="s">
        <v>6201</v>
      </c>
      <c r="C3130">
        <v>0.108684481</v>
      </c>
      <c r="D3130">
        <v>0.33919976600000001</v>
      </c>
      <c r="E3130">
        <v>0.73270947200000003</v>
      </c>
      <c r="F3130">
        <v>1.3671532470000001</v>
      </c>
      <c r="G3130">
        <v>845</v>
      </c>
      <c r="H3130">
        <v>12</v>
      </c>
      <c r="I3130" t="s">
        <v>6202</v>
      </c>
    </row>
    <row r="3131" spans="1:9" x14ac:dyDescent="0.2">
      <c r="A3131">
        <v>3129</v>
      </c>
      <c r="B3131" t="s">
        <v>6203</v>
      </c>
      <c r="C3131">
        <v>0.10866057</v>
      </c>
      <c r="D3131">
        <v>0.33919976600000001</v>
      </c>
      <c r="E3131">
        <v>-0.48540528799999999</v>
      </c>
      <c r="F3131">
        <v>-1.3675376020000001</v>
      </c>
      <c r="G3131">
        <v>201</v>
      </c>
      <c r="H3131">
        <v>15</v>
      </c>
      <c r="I3131" t="s">
        <v>6204</v>
      </c>
    </row>
    <row r="3132" spans="1:9" x14ac:dyDescent="0.2">
      <c r="A3132">
        <v>3130</v>
      </c>
      <c r="B3132" t="s">
        <v>6205</v>
      </c>
      <c r="C3132">
        <v>0.108682203</v>
      </c>
      <c r="D3132">
        <v>0.33919976600000001</v>
      </c>
      <c r="E3132">
        <v>0.58462948599999998</v>
      </c>
      <c r="F3132">
        <v>1.277759205</v>
      </c>
      <c r="G3132">
        <v>1053</v>
      </c>
      <c r="H3132">
        <v>54</v>
      </c>
      <c r="I3132" t="s">
        <v>6206</v>
      </c>
    </row>
    <row r="3133" spans="1:9" x14ac:dyDescent="0.2">
      <c r="A3133">
        <v>3131</v>
      </c>
      <c r="B3133" t="s">
        <v>6207</v>
      </c>
      <c r="C3133">
        <v>0.108883096</v>
      </c>
      <c r="D3133">
        <v>0.33957699099999999</v>
      </c>
      <c r="E3133">
        <v>0.53525871700000005</v>
      </c>
      <c r="F3133">
        <v>1.203273668</v>
      </c>
      <c r="G3133">
        <v>1085</v>
      </c>
      <c r="H3133">
        <v>125</v>
      </c>
      <c r="I3133" t="s">
        <v>6208</v>
      </c>
    </row>
    <row r="3134" spans="1:9" x14ac:dyDescent="0.2">
      <c r="A3134">
        <v>3132</v>
      </c>
      <c r="B3134" t="s">
        <v>6209</v>
      </c>
      <c r="C3134">
        <v>0.108892714</v>
      </c>
      <c r="D3134">
        <v>0.33957699099999999</v>
      </c>
      <c r="E3134">
        <v>0.66876142100000002</v>
      </c>
      <c r="F3134">
        <v>1.3444795570000001</v>
      </c>
      <c r="G3134">
        <v>948</v>
      </c>
      <c r="H3134">
        <v>21</v>
      </c>
      <c r="I3134" t="s">
        <v>6210</v>
      </c>
    </row>
    <row r="3135" spans="1:9" x14ac:dyDescent="0.2">
      <c r="A3135">
        <v>3133</v>
      </c>
      <c r="B3135" t="s">
        <v>6211</v>
      </c>
      <c r="C3135">
        <v>0.109007833</v>
      </c>
      <c r="D3135">
        <v>0.33982748299999999</v>
      </c>
      <c r="E3135">
        <v>0.63339727899999998</v>
      </c>
      <c r="F3135">
        <v>1.3245520660000001</v>
      </c>
      <c r="G3135">
        <v>1001</v>
      </c>
      <c r="H3135">
        <v>30</v>
      </c>
      <c r="I3135" t="s">
        <v>6212</v>
      </c>
    </row>
    <row r="3136" spans="1:9" x14ac:dyDescent="0.2">
      <c r="A3136">
        <v>3134</v>
      </c>
      <c r="B3136" t="s">
        <v>6213</v>
      </c>
      <c r="C3136">
        <v>0.10904955700000001</v>
      </c>
      <c r="D3136">
        <v>0.33984908200000002</v>
      </c>
      <c r="E3136">
        <v>0.68984393899999996</v>
      </c>
      <c r="F3136">
        <v>1.3491912509999999</v>
      </c>
      <c r="G3136">
        <v>910</v>
      </c>
      <c r="H3136">
        <v>17</v>
      </c>
      <c r="I3136" t="s">
        <v>6214</v>
      </c>
    </row>
    <row r="3137" spans="1:9" x14ac:dyDescent="0.2">
      <c r="A3137">
        <v>3135</v>
      </c>
      <c r="B3137" t="s">
        <v>6215</v>
      </c>
      <c r="C3137">
        <v>0.10941731</v>
      </c>
      <c r="D3137">
        <v>0.34088640199999998</v>
      </c>
      <c r="E3137">
        <v>0.54107053999999999</v>
      </c>
      <c r="F3137">
        <v>1.213460454</v>
      </c>
      <c r="G3137">
        <v>1090</v>
      </c>
      <c r="H3137">
        <v>111</v>
      </c>
      <c r="I3137" t="s">
        <v>6216</v>
      </c>
    </row>
    <row r="3138" spans="1:9" x14ac:dyDescent="0.2">
      <c r="A3138">
        <v>3136</v>
      </c>
      <c r="B3138" t="s">
        <v>6217</v>
      </c>
      <c r="C3138">
        <v>0.109567901</v>
      </c>
      <c r="D3138">
        <v>0.34124671299999998</v>
      </c>
      <c r="E3138">
        <v>-0.36039682499999998</v>
      </c>
      <c r="F3138">
        <v>-1.2850004509999999</v>
      </c>
      <c r="G3138">
        <v>70</v>
      </c>
      <c r="H3138">
        <v>35</v>
      </c>
      <c r="I3138" t="s">
        <v>6218</v>
      </c>
    </row>
    <row r="3139" spans="1:9" x14ac:dyDescent="0.2">
      <c r="A3139">
        <v>3137</v>
      </c>
      <c r="B3139" t="s">
        <v>6219</v>
      </c>
      <c r="C3139">
        <v>0.109685696</v>
      </c>
      <c r="D3139">
        <v>0.34139585500000003</v>
      </c>
      <c r="E3139">
        <v>0.61831024199999995</v>
      </c>
      <c r="F3139">
        <v>1.3119867670000001</v>
      </c>
      <c r="G3139">
        <v>1025</v>
      </c>
      <c r="H3139">
        <v>35</v>
      </c>
      <c r="I3139" t="s">
        <v>6220</v>
      </c>
    </row>
    <row r="3140" spans="1:9" x14ac:dyDescent="0.2">
      <c r="A3140">
        <v>3138</v>
      </c>
      <c r="B3140" t="s">
        <v>6221</v>
      </c>
      <c r="C3140">
        <v>0.109651339</v>
      </c>
      <c r="D3140">
        <v>0.34139585500000003</v>
      </c>
      <c r="E3140">
        <v>0.722990719</v>
      </c>
      <c r="F3140">
        <v>1.366378965</v>
      </c>
      <c r="G3140">
        <v>867</v>
      </c>
      <c r="H3140">
        <v>13</v>
      </c>
      <c r="I3140" t="s">
        <v>6222</v>
      </c>
    </row>
    <row r="3141" spans="1:9" x14ac:dyDescent="0.2">
      <c r="A3141">
        <v>3139</v>
      </c>
      <c r="B3141" t="s">
        <v>6223</v>
      </c>
      <c r="C3141">
        <v>0.109746738</v>
      </c>
      <c r="D3141">
        <v>0.34147702899999999</v>
      </c>
      <c r="E3141">
        <v>0.63877267400000004</v>
      </c>
      <c r="F3141">
        <v>1.3279212680000001</v>
      </c>
      <c r="G3141">
        <v>1000</v>
      </c>
      <c r="H3141">
        <v>28</v>
      </c>
      <c r="I3141" t="s">
        <v>6224</v>
      </c>
    </row>
    <row r="3142" spans="1:9" x14ac:dyDescent="0.2">
      <c r="A3142">
        <v>3140</v>
      </c>
      <c r="B3142" t="s">
        <v>6225</v>
      </c>
      <c r="C3142">
        <v>0.10982659</v>
      </c>
      <c r="D3142">
        <v>0.34161665600000002</v>
      </c>
      <c r="E3142">
        <v>-0.312429652</v>
      </c>
      <c r="F3142">
        <v>-1.226282852</v>
      </c>
      <c r="G3142">
        <v>37</v>
      </c>
      <c r="H3142">
        <v>51</v>
      </c>
      <c r="I3142" t="s">
        <v>6226</v>
      </c>
    </row>
    <row r="3143" spans="1:9" x14ac:dyDescent="0.2">
      <c r="A3143">
        <v>3141</v>
      </c>
      <c r="B3143" t="s">
        <v>6227</v>
      </c>
      <c r="C3143">
        <v>0.10990399200000001</v>
      </c>
      <c r="D3143">
        <v>0.34174858000000002</v>
      </c>
      <c r="E3143">
        <v>0.72290890100000005</v>
      </c>
      <c r="F3143">
        <v>1.3662243380000001</v>
      </c>
      <c r="G3143">
        <v>869</v>
      </c>
      <c r="H3143">
        <v>13</v>
      </c>
      <c r="I3143" t="s">
        <v>6228</v>
      </c>
    </row>
    <row r="3144" spans="1:9" x14ac:dyDescent="0.2">
      <c r="A3144">
        <v>3142</v>
      </c>
      <c r="B3144" t="s">
        <v>6229</v>
      </c>
      <c r="C3144">
        <v>0.11000217</v>
      </c>
      <c r="D3144">
        <v>0.341945</v>
      </c>
      <c r="E3144">
        <v>0.62838950900000001</v>
      </c>
      <c r="F3144">
        <v>1.3176546149999999</v>
      </c>
      <c r="G3144">
        <v>1013</v>
      </c>
      <c r="H3144">
        <v>31</v>
      </c>
      <c r="I3144" t="s">
        <v>6230</v>
      </c>
    </row>
    <row r="3145" spans="1:9" x14ac:dyDescent="0.2">
      <c r="A3145">
        <v>3143</v>
      </c>
      <c r="B3145" t="s">
        <v>6231</v>
      </c>
      <c r="C3145">
        <v>0.110210501</v>
      </c>
      <c r="D3145">
        <v>0.342483602</v>
      </c>
      <c r="E3145">
        <v>0.69650156399999996</v>
      </c>
      <c r="F3145">
        <v>1.351503911</v>
      </c>
      <c r="G3145">
        <v>910</v>
      </c>
      <c r="H3145">
        <v>16</v>
      </c>
      <c r="I3145" t="s">
        <v>6232</v>
      </c>
    </row>
    <row r="3146" spans="1:9" x14ac:dyDescent="0.2">
      <c r="A3146">
        <v>3144</v>
      </c>
      <c r="B3146" t="s">
        <v>6233</v>
      </c>
      <c r="C3146">
        <v>0.11031562</v>
      </c>
      <c r="D3146">
        <v>0.342701227</v>
      </c>
      <c r="E3146">
        <v>0.55164079200000005</v>
      </c>
      <c r="F3146">
        <v>1.2319148900000001</v>
      </c>
      <c r="G3146">
        <v>1093</v>
      </c>
      <c r="H3146">
        <v>90</v>
      </c>
      <c r="I3146" t="s">
        <v>6234</v>
      </c>
    </row>
    <row r="3147" spans="1:9" x14ac:dyDescent="0.2">
      <c r="A3147">
        <v>3145</v>
      </c>
      <c r="B3147" t="s">
        <v>6235</v>
      </c>
      <c r="C3147">
        <v>0.110496126</v>
      </c>
      <c r="D3147">
        <v>0.34315283299999999</v>
      </c>
      <c r="E3147">
        <v>0.54809146600000003</v>
      </c>
      <c r="F3147">
        <v>1.226212257</v>
      </c>
      <c r="G3147">
        <v>1097</v>
      </c>
      <c r="H3147">
        <v>98</v>
      </c>
      <c r="I3147" t="s">
        <v>6236</v>
      </c>
    </row>
    <row r="3148" spans="1:9" x14ac:dyDescent="0.2">
      <c r="A3148">
        <v>3146</v>
      </c>
      <c r="B3148" t="s">
        <v>6237</v>
      </c>
      <c r="C3148">
        <v>0.110613884</v>
      </c>
      <c r="D3148">
        <v>0.34340934699999998</v>
      </c>
      <c r="E3148">
        <v>0.66659312100000001</v>
      </c>
      <c r="F3148">
        <v>1.3401204019999999</v>
      </c>
      <c r="G3148">
        <v>963</v>
      </c>
      <c r="H3148">
        <v>21</v>
      </c>
      <c r="I3148" t="s">
        <v>6238</v>
      </c>
    </row>
    <row r="3149" spans="1:9" x14ac:dyDescent="0.2">
      <c r="A3149">
        <v>3147</v>
      </c>
      <c r="B3149" t="s">
        <v>6239</v>
      </c>
      <c r="C3149">
        <v>0.11066195</v>
      </c>
      <c r="D3149">
        <v>0.34344940299999999</v>
      </c>
      <c r="E3149">
        <v>0.72195205799999995</v>
      </c>
      <c r="F3149">
        <v>1.3644160030000001</v>
      </c>
      <c r="G3149">
        <v>875</v>
      </c>
      <c r="H3149">
        <v>13</v>
      </c>
      <c r="I3149" t="s">
        <v>5925</v>
      </c>
    </row>
    <row r="3150" spans="1:9" x14ac:dyDescent="0.2">
      <c r="A3150">
        <v>3148</v>
      </c>
      <c r="B3150" t="s">
        <v>6240</v>
      </c>
      <c r="C3150">
        <v>0.11091073</v>
      </c>
      <c r="D3150">
        <v>0.344112168</v>
      </c>
      <c r="E3150">
        <v>-0.52412709999999996</v>
      </c>
      <c r="F3150">
        <v>-1.3842676949999999</v>
      </c>
      <c r="G3150">
        <v>245</v>
      </c>
      <c r="H3150">
        <v>12</v>
      </c>
      <c r="I3150" t="s">
        <v>6241</v>
      </c>
    </row>
    <row r="3151" spans="1:9" x14ac:dyDescent="0.2">
      <c r="A3151">
        <v>3149</v>
      </c>
      <c r="B3151" t="s">
        <v>6242</v>
      </c>
      <c r="C3151">
        <v>0.111111111</v>
      </c>
      <c r="D3151">
        <v>0.344405656</v>
      </c>
      <c r="E3151">
        <v>-0.42633023799999997</v>
      </c>
      <c r="F3151">
        <v>-1.981729407</v>
      </c>
      <c r="G3151">
        <v>0</v>
      </c>
      <c r="H3151">
        <v>153</v>
      </c>
      <c r="I3151" t="s">
        <v>6243</v>
      </c>
    </row>
    <row r="3152" spans="1:9" x14ac:dyDescent="0.2">
      <c r="A3152">
        <v>3150</v>
      </c>
      <c r="B3152" t="s">
        <v>6244</v>
      </c>
      <c r="C3152">
        <v>0.11107386299999999</v>
      </c>
      <c r="D3152">
        <v>0.344405656</v>
      </c>
      <c r="E3152">
        <v>0.64955888799999995</v>
      </c>
      <c r="F3152">
        <v>1.3352064100000001</v>
      </c>
      <c r="G3152">
        <v>993</v>
      </c>
      <c r="H3152">
        <v>25</v>
      </c>
      <c r="I3152" t="s">
        <v>6245</v>
      </c>
    </row>
    <row r="3153" spans="1:9" x14ac:dyDescent="0.2">
      <c r="A3153">
        <v>3151</v>
      </c>
      <c r="B3153" t="s">
        <v>6246</v>
      </c>
      <c r="C3153">
        <v>0.111111111</v>
      </c>
      <c r="D3153">
        <v>0.344405656</v>
      </c>
      <c r="E3153">
        <v>-0.39120291699999998</v>
      </c>
      <c r="F3153">
        <v>-1.835743264</v>
      </c>
      <c r="G3153">
        <v>0</v>
      </c>
      <c r="H3153">
        <v>162</v>
      </c>
      <c r="I3153" t="s">
        <v>6247</v>
      </c>
    </row>
    <row r="3154" spans="1:9" x14ac:dyDescent="0.2">
      <c r="A3154">
        <v>3152</v>
      </c>
      <c r="B3154" t="s">
        <v>6248</v>
      </c>
      <c r="C3154">
        <v>0.11120797</v>
      </c>
      <c r="D3154">
        <v>0.34459652400000002</v>
      </c>
      <c r="E3154">
        <v>0.71278475200000002</v>
      </c>
      <c r="F3154">
        <v>1.3606764579999999</v>
      </c>
      <c r="G3154">
        <v>892</v>
      </c>
      <c r="H3154">
        <v>14</v>
      </c>
      <c r="I3154" t="s">
        <v>6249</v>
      </c>
    </row>
    <row r="3155" spans="1:9" x14ac:dyDescent="0.2">
      <c r="A3155">
        <v>3153</v>
      </c>
      <c r="B3155" t="s">
        <v>6250</v>
      </c>
      <c r="C3155">
        <v>0.111300854</v>
      </c>
      <c r="D3155">
        <v>0.34477495699999999</v>
      </c>
      <c r="E3155">
        <v>0.54189103500000002</v>
      </c>
      <c r="F3155">
        <v>1.2133407409999999</v>
      </c>
      <c r="G3155">
        <v>1107</v>
      </c>
      <c r="H3155">
        <v>106</v>
      </c>
      <c r="I3155" t="s">
        <v>6251</v>
      </c>
    </row>
    <row r="3156" spans="1:9" x14ac:dyDescent="0.2">
      <c r="A3156">
        <v>3154</v>
      </c>
      <c r="B3156" t="s">
        <v>6252</v>
      </c>
      <c r="C3156">
        <v>0.111419909</v>
      </c>
      <c r="D3156">
        <v>0.345034322</v>
      </c>
      <c r="E3156">
        <v>0.72115248499999995</v>
      </c>
      <c r="F3156">
        <v>1.36290489</v>
      </c>
      <c r="G3156">
        <v>881</v>
      </c>
      <c r="H3156">
        <v>13</v>
      </c>
      <c r="I3156" t="s">
        <v>6253</v>
      </c>
    </row>
    <row r="3157" spans="1:9" x14ac:dyDescent="0.2">
      <c r="A3157">
        <v>3155</v>
      </c>
      <c r="B3157" t="s">
        <v>6254</v>
      </c>
      <c r="C3157">
        <v>0.111488851</v>
      </c>
      <c r="D3157">
        <v>0.34513838600000002</v>
      </c>
      <c r="E3157">
        <v>0.48365988300000001</v>
      </c>
      <c r="F3157">
        <v>1.0984485150000001</v>
      </c>
      <c r="G3157">
        <v>1114</v>
      </c>
      <c r="H3157">
        <v>538</v>
      </c>
      <c r="I3157" t="s">
        <v>6255</v>
      </c>
    </row>
    <row r="3158" spans="1:9" x14ac:dyDescent="0.2">
      <c r="A3158">
        <v>3156</v>
      </c>
      <c r="B3158" t="s">
        <v>6256</v>
      </c>
      <c r="C3158">
        <v>0.111706102</v>
      </c>
      <c r="D3158">
        <v>0.34566367399999998</v>
      </c>
      <c r="E3158">
        <v>0.71228840800000004</v>
      </c>
      <c r="F3158">
        <v>1.359728957</v>
      </c>
      <c r="G3158">
        <v>896</v>
      </c>
      <c r="H3158">
        <v>14</v>
      </c>
      <c r="I3158" t="s">
        <v>6257</v>
      </c>
    </row>
    <row r="3159" spans="1:9" x14ac:dyDescent="0.2">
      <c r="A3159">
        <v>3157</v>
      </c>
      <c r="B3159" t="s">
        <v>6258</v>
      </c>
      <c r="C3159">
        <v>0.111752425</v>
      </c>
      <c r="D3159">
        <v>0.34566367399999998</v>
      </c>
      <c r="E3159">
        <v>0.70414817299999999</v>
      </c>
      <c r="F3159">
        <v>1.3555540690000001</v>
      </c>
      <c r="G3159">
        <v>909</v>
      </c>
      <c r="H3159">
        <v>15</v>
      </c>
      <c r="I3159" t="s">
        <v>6259</v>
      </c>
    </row>
    <row r="3160" spans="1:9" x14ac:dyDescent="0.2">
      <c r="A3160">
        <v>3158</v>
      </c>
      <c r="B3160" t="s">
        <v>6260</v>
      </c>
      <c r="C3160">
        <v>0.11176470600000001</v>
      </c>
      <c r="D3160">
        <v>0.34566367399999998</v>
      </c>
      <c r="E3160">
        <v>-0.29462903800000001</v>
      </c>
      <c r="F3160">
        <v>-1.2390787780000001</v>
      </c>
      <c r="G3160">
        <v>18</v>
      </c>
      <c r="H3160">
        <v>70</v>
      </c>
      <c r="I3160" t="s">
        <v>6261</v>
      </c>
    </row>
    <row r="3161" spans="1:9" x14ac:dyDescent="0.2">
      <c r="A3161">
        <v>3159</v>
      </c>
      <c r="B3161" t="s">
        <v>6262</v>
      </c>
      <c r="C3161">
        <v>0.11203814099999999</v>
      </c>
      <c r="D3161">
        <v>0.34627520099999998</v>
      </c>
      <c r="E3161">
        <v>-0.57072563399999998</v>
      </c>
      <c r="F3161">
        <v>-1.420523615</v>
      </c>
      <c r="G3161">
        <v>281</v>
      </c>
      <c r="H3161">
        <v>10</v>
      </c>
      <c r="I3161" t="s">
        <v>6263</v>
      </c>
    </row>
    <row r="3162" spans="1:9" x14ac:dyDescent="0.2">
      <c r="A3162">
        <v>3160</v>
      </c>
      <c r="B3162" t="s">
        <v>6264</v>
      </c>
      <c r="C3162">
        <v>0.11211080900000001</v>
      </c>
      <c r="D3162">
        <v>0.34627520099999998</v>
      </c>
      <c r="E3162">
        <v>0.68307044800000005</v>
      </c>
      <c r="F3162">
        <v>1.344754598</v>
      </c>
      <c r="G3162">
        <v>946</v>
      </c>
      <c r="H3162">
        <v>18</v>
      </c>
      <c r="I3162" t="s">
        <v>5169</v>
      </c>
    </row>
    <row r="3163" spans="1:9" x14ac:dyDescent="0.2">
      <c r="A3163">
        <v>3161</v>
      </c>
      <c r="B3163" t="s">
        <v>6265</v>
      </c>
      <c r="C3163">
        <v>0.11213970099999999</v>
      </c>
      <c r="D3163">
        <v>0.34627520099999998</v>
      </c>
      <c r="E3163">
        <v>0.60350521499999998</v>
      </c>
      <c r="F3163">
        <v>1.2960569340000001</v>
      </c>
      <c r="G3163">
        <v>1065</v>
      </c>
      <c r="H3163">
        <v>42</v>
      </c>
      <c r="I3163" t="s">
        <v>6266</v>
      </c>
    </row>
    <row r="3164" spans="1:9" x14ac:dyDescent="0.2">
      <c r="A3164">
        <v>3162</v>
      </c>
      <c r="B3164" t="s">
        <v>6267</v>
      </c>
      <c r="C3164">
        <v>0.11202466599999999</v>
      </c>
      <c r="D3164">
        <v>0.34627520099999998</v>
      </c>
      <c r="E3164">
        <v>0.73080165699999999</v>
      </c>
      <c r="F3164">
        <v>1.3635934810000001</v>
      </c>
      <c r="G3164">
        <v>871</v>
      </c>
      <c r="H3164">
        <v>12</v>
      </c>
      <c r="I3164" t="s">
        <v>6268</v>
      </c>
    </row>
    <row r="3165" spans="1:9" x14ac:dyDescent="0.2">
      <c r="A3165">
        <v>3163</v>
      </c>
      <c r="B3165" t="s">
        <v>6269</v>
      </c>
      <c r="C3165">
        <v>0.11211080900000001</v>
      </c>
      <c r="D3165">
        <v>0.34627520099999998</v>
      </c>
      <c r="E3165">
        <v>0.68306549100000002</v>
      </c>
      <c r="F3165">
        <v>1.3447448399999999</v>
      </c>
      <c r="G3165">
        <v>946</v>
      </c>
      <c r="H3165">
        <v>18</v>
      </c>
      <c r="I3165" t="s">
        <v>6270</v>
      </c>
    </row>
    <row r="3166" spans="1:9" x14ac:dyDescent="0.2">
      <c r="A3166">
        <v>3164</v>
      </c>
      <c r="B3166" t="s">
        <v>6271</v>
      </c>
      <c r="C3166">
        <v>0.11242603599999999</v>
      </c>
      <c r="D3166">
        <v>0.34628772400000002</v>
      </c>
      <c r="E3166">
        <v>-0.484143718</v>
      </c>
      <c r="F3166">
        <v>-1.363983368</v>
      </c>
      <c r="G3166">
        <v>208</v>
      </c>
      <c r="H3166">
        <v>15</v>
      </c>
      <c r="I3166" t="s">
        <v>6272</v>
      </c>
    </row>
    <row r="3167" spans="1:9" x14ac:dyDescent="0.2">
      <c r="A3167">
        <v>3165</v>
      </c>
      <c r="B3167" t="s">
        <v>6273</v>
      </c>
      <c r="C3167">
        <v>0.11252653899999999</v>
      </c>
      <c r="D3167">
        <v>0.34628772400000002</v>
      </c>
      <c r="E3167">
        <v>-0.54620070499999995</v>
      </c>
      <c r="F3167">
        <v>-1.399171333</v>
      </c>
      <c r="G3167">
        <v>264</v>
      </c>
      <c r="H3167">
        <v>11</v>
      </c>
      <c r="I3167" t="s">
        <v>6274</v>
      </c>
    </row>
    <row r="3168" spans="1:9" x14ac:dyDescent="0.2">
      <c r="A3168">
        <v>3166</v>
      </c>
      <c r="B3168" t="s">
        <v>6275</v>
      </c>
      <c r="C3168">
        <v>0.11253376</v>
      </c>
      <c r="D3168">
        <v>0.34628772400000002</v>
      </c>
      <c r="E3168">
        <v>0.52047869599999996</v>
      </c>
      <c r="F3168">
        <v>1.1726160839999999</v>
      </c>
      <c r="G3168">
        <v>1124</v>
      </c>
      <c r="H3168">
        <v>167</v>
      </c>
      <c r="I3168" t="s">
        <v>6276</v>
      </c>
    </row>
    <row r="3169" spans="1:9" x14ac:dyDescent="0.2">
      <c r="A3169">
        <v>3167</v>
      </c>
      <c r="B3169" t="s">
        <v>6277</v>
      </c>
      <c r="C3169">
        <v>0.112224449</v>
      </c>
      <c r="D3169">
        <v>0.34628772400000002</v>
      </c>
      <c r="E3169">
        <v>0.75049037699999999</v>
      </c>
      <c r="F3169">
        <v>1.3595877160000001</v>
      </c>
      <c r="G3169">
        <v>839</v>
      </c>
      <c r="H3169">
        <v>10</v>
      </c>
      <c r="I3169" t="s">
        <v>6278</v>
      </c>
    </row>
    <row r="3170" spans="1:9" x14ac:dyDescent="0.2">
      <c r="A3170">
        <v>3168</v>
      </c>
      <c r="B3170" t="s">
        <v>6279</v>
      </c>
      <c r="C3170">
        <v>0.112331633</v>
      </c>
      <c r="D3170">
        <v>0.34628772400000002</v>
      </c>
      <c r="E3170">
        <v>0.74123777099999999</v>
      </c>
      <c r="F3170">
        <v>1.3655177700000001</v>
      </c>
      <c r="G3170">
        <v>858</v>
      </c>
      <c r="H3170">
        <v>11</v>
      </c>
      <c r="I3170" t="s">
        <v>6280</v>
      </c>
    </row>
    <row r="3171" spans="1:9" x14ac:dyDescent="0.2">
      <c r="A3171">
        <v>3169</v>
      </c>
      <c r="B3171" t="s">
        <v>6281</v>
      </c>
      <c r="C3171">
        <v>0.112410072</v>
      </c>
      <c r="D3171">
        <v>0.34628772400000002</v>
      </c>
      <c r="E3171">
        <v>0.73050435000000002</v>
      </c>
      <c r="F3171">
        <v>1.3630387390000001</v>
      </c>
      <c r="G3171">
        <v>874</v>
      </c>
      <c r="H3171">
        <v>12</v>
      </c>
      <c r="I3171" t="s">
        <v>6282</v>
      </c>
    </row>
    <row r="3172" spans="1:9" x14ac:dyDescent="0.2">
      <c r="A3172">
        <v>3170</v>
      </c>
      <c r="B3172" t="s">
        <v>6283</v>
      </c>
      <c r="C3172">
        <v>0.11249165</v>
      </c>
      <c r="D3172">
        <v>0.34628772400000002</v>
      </c>
      <c r="E3172">
        <v>0.75027861699999998</v>
      </c>
      <c r="F3172">
        <v>1.3592040910000001</v>
      </c>
      <c r="G3172">
        <v>841</v>
      </c>
      <c r="H3172">
        <v>10</v>
      </c>
      <c r="I3172" t="s">
        <v>6284</v>
      </c>
    </row>
    <row r="3173" spans="1:9" x14ac:dyDescent="0.2">
      <c r="A3173">
        <v>3171</v>
      </c>
      <c r="B3173" t="s">
        <v>6285</v>
      </c>
      <c r="C3173">
        <v>0.11236645000000001</v>
      </c>
      <c r="D3173">
        <v>0.34628772400000002</v>
      </c>
      <c r="E3173">
        <v>0.70357958099999995</v>
      </c>
      <c r="F3173">
        <v>1.3544594729999999</v>
      </c>
      <c r="G3173">
        <v>914</v>
      </c>
      <c r="H3173">
        <v>15</v>
      </c>
      <c r="I3173" t="s">
        <v>6286</v>
      </c>
    </row>
    <row r="3174" spans="1:9" x14ac:dyDescent="0.2">
      <c r="A3174">
        <v>3172</v>
      </c>
      <c r="B3174" t="s">
        <v>6287</v>
      </c>
      <c r="C3174">
        <v>0.11245330000000001</v>
      </c>
      <c r="D3174">
        <v>0.34628772400000002</v>
      </c>
      <c r="E3174">
        <v>0.71181508800000004</v>
      </c>
      <c r="F3174">
        <v>1.358825409</v>
      </c>
      <c r="G3174">
        <v>902</v>
      </c>
      <c r="H3174">
        <v>14</v>
      </c>
      <c r="I3174" t="s">
        <v>6288</v>
      </c>
    </row>
    <row r="3175" spans="1:9" x14ac:dyDescent="0.2">
      <c r="A3175">
        <v>3173</v>
      </c>
      <c r="B3175" t="s">
        <v>6289</v>
      </c>
      <c r="C3175">
        <v>0.11252653899999999</v>
      </c>
      <c r="D3175">
        <v>0.34628772400000002</v>
      </c>
      <c r="E3175">
        <v>-0.54662153400000002</v>
      </c>
      <c r="F3175">
        <v>-1.4002493469999999</v>
      </c>
      <c r="G3175">
        <v>264</v>
      </c>
      <c r="H3175">
        <v>11</v>
      </c>
      <c r="I3175" t="s">
        <v>6290</v>
      </c>
    </row>
    <row r="3176" spans="1:9" x14ac:dyDescent="0.2">
      <c r="A3176">
        <v>3174</v>
      </c>
      <c r="B3176" t="s">
        <v>6291</v>
      </c>
      <c r="C3176">
        <v>0.1125</v>
      </c>
      <c r="D3176">
        <v>0.34628772400000002</v>
      </c>
      <c r="E3176">
        <v>-0.44110006899999998</v>
      </c>
      <c r="F3176">
        <v>-1.340764506</v>
      </c>
      <c r="G3176">
        <v>152</v>
      </c>
      <c r="H3176">
        <v>20</v>
      </c>
      <c r="I3176" t="s">
        <v>6292</v>
      </c>
    </row>
    <row r="3177" spans="1:9" x14ac:dyDescent="0.2">
      <c r="A3177">
        <v>3175</v>
      </c>
      <c r="B3177" t="s">
        <v>6293</v>
      </c>
      <c r="C3177">
        <v>0.11263643499999999</v>
      </c>
      <c r="D3177">
        <v>0.34649450799999998</v>
      </c>
      <c r="E3177">
        <v>0.65196261700000002</v>
      </c>
      <c r="F3177">
        <v>1.333146017</v>
      </c>
      <c r="G3177">
        <v>1000</v>
      </c>
      <c r="H3177">
        <v>24</v>
      </c>
      <c r="I3177" t="s">
        <v>6294</v>
      </c>
    </row>
    <row r="3178" spans="1:9" x14ac:dyDescent="0.2">
      <c r="A3178">
        <v>3176</v>
      </c>
      <c r="B3178" t="s">
        <v>6295</v>
      </c>
      <c r="C3178">
        <v>0.11293789</v>
      </c>
      <c r="D3178">
        <v>0.34713550599999998</v>
      </c>
      <c r="E3178">
        <v>0.61955126400000005</v>
      </c>
      <c r="F3178">
        <v>1.309980809</v>
      </c>
      <c r="G3178">
        <v>1050</v>
      </c>
      <c r="H3178">
        <v>34</v>
      </c>
      <c r="I3178" t="s">
        <v>6296</v>
      </c>
    </row>
    <row r="3179" spans="1:9" x14ac:dyDescent="0.2">
      <c r="A3179">
        <v>3177</v>
      </c>
      <c r="B3179" t="s">
        <v>6297</v>
      </c>
      <c r="C3179">
        <v>0.112888711</v>
      </c>
      <c r="D3179">
        <v>0.34713550599999998</v>
      </c>
      <c r="E3179">
        <v>0.50364145699999996</v>
      </c>
      <c r="F3179">
        <v>1.1382033949999999</v>
      </c>
      <c r="G3179">
        <v>1128</v>
      </c>
      <c r="H3179">
        <v>272</v>
      </c>
      <c r="I3179" t="s">
        <v>6298</v>
      </c>
    </row>
    <row r="3180" spans="1:9" x14ac:dyDescent="0.2">
      <c r="A3180">
        <v>3178</v>
      </c>
      <c r="B3180" t="s">
        <v>6299</v>
      </c>
      <c r="C3180">
        <v>0.112951432</v>
      </c>
      <c r="D3180">
        <v>0.34713550599999998</v>
      </c>
      <c r="E3180">
        <v>0.71143237299999995</v>
      </c>
      <c r="F3180">
        <v>1.358094822</v>
      </c>
      <c r="G3180">
        <v>906</v>
      </c>
      <c r="H3180">
        <v>14</v>
      </c>
      <c r="I3180" t="s">
        <v>6300</v>
      </c>
    </row>
    <row r="3181" spans="1:9" x14ac:dyDescent="0.2">
      <c r="A3181">
        <v>3179</v>
      </c>
      <c r="B3181" t="s">
        <v>6301</v>
      </c>
      <c r="C3181">
        <v>0.113159653</v>
      </c>
      <c r="D3181">
        <v>0.34766603600000001</v>
      </c>
      <c r="E3181">
        <v>0.74998022200000003</v>
      </c>
      <c r="F3181">
        <v>1.358663519</v>
      </c>
      <c r="G3181">
        <v>846</v>
      </c>
      <c r="H3181">
        <v>10</v>
      </c>
      <c r="I3181" t="s">
        <v>6302</v>
      </c>
    </row>
    <row r="3182" spans="1:9" x14ac:dyDescent="0.2">
      <c r="A3182">
        <v>3180</v>
      </c>
      <c r="B3182" t="s">
        <v>6303</v>
      </c>
      <c r="C3182">
        <v>0.113501883</v>
      </c>
      <c r="D3182">
        <v>0.34806056200000002</v>
      </c>
      <c r="E3182">
        <v>-0.48259703599999998</v>
      </c>
      <c r="F3182">
        <v>-1.3596258830000001</v>
      </c>
      <c r="G3182">
        <v>210</v>
      </c>
      <c r="H3182">
        <v>15</v>
      </c>
      <c r="I3182" t="s">
        <v>6304</v>
      </c>
    </row>
    <row r="3183" spans="1:9" x14ac:dyDescent="0.2">
      <c r="A3183">
        <v>3181</v>
      </c>
      <c r="B3183" t="s">
        <v>6305</v>
      </c>
      <c r="C3183">
        <v>0.113501883</v>
      </c>
      <c r="D3183">
        <v>0.34806056200000002</v>
      </c>
      <c r="E3183">
        <v>-0.48259703599999998</v>
      </c>
      <c r="F3183">
        <v>-1.3596258830000001</v>
      </c>
      <c r="G3183">
        <v>210</v>
      </c>
      <c r="H3183">
        <v>15</v>
      </c>
      <c r="I3183" t="s">
        <v>6304</v>
      </c>
    </row>
    <row r="3184" spans="1:9" x14ac:dyDescent="0.2">
      <c r="A3184">
        <v>3182</v>
      </c>
      <c r="B3184" t="s">
        <v>6306</v>
      </c>
      <c r="C3184">
        <v>0.113479263</v>
      </c>
      <c r="D3184">
        <v>0.34806056200000002</v>
      </c>
      <c r="E3184">
        <v>-0.47482440199999998</v>
      </c>
      <c r="F3184">
        <v>-1.3626378779999999</v>
      </c>
      <c r="G3184">
        <v>196</v>
      </c>
      <c r="H3184">
        <v>16</v>
      </c>
      <c r="I3184" t="s">
        <v>5586</v>
      </c>
    </row>
    <row r="3185" spans="1:9" x14ac:dyDescent="0.2">
      <c r="A3185">
        <v>3183</v>
      </c>
      <c r="B3185" t="s">
        <v>6307</v>
      </c>
      <c r="C3185">
        <v>0.113449564</v>
      </c>
      <c r="D3185">
        <v>0.34806056200000002</v>
      </c>
      <c r="E3185">
        <v>0.71070579199999995</v>
      </c>
      <c r="F3185">
        <v>1.3567078100000001</v>
      </c>
      <c r="G3185">
        <v>910</v>
      </c>
      <c r="H3185">
        <v>14</v>
      </c>
      <c r="I3185" t="s">
        <v>6308</v>
      </c>
    </row>
    <row r="3186" spans="1:9" x14ac:dyDescent="0.2">
      <c r="A3186">
        <v>3184</v>
      </c>
      <c r="B3186" t="s">
        <v>6309</v>
      </c>
      <c r="C3186">
        <v>0.113478573</v>
      </c>
      <c r="D3186">
        <v>0.34806056200000002</v>
      </c>
      <c r="E3186">
        <v>0.687453541</v>
      </c>
      <c r="F3186">
        <v>1.3445161290000001</v>
      </c>
      <c r="G3186">
        <v>947</v>
      </c>
      <c r="H3186">
        <v>17</v>
      </c>
      <c r="I3186" t="s">
        <v>6310</v>
      </c>
    </row>
    <row r="3187" spans="1:9" x14ac:dyDescent="0.2">
      <c r="A3187">
        <v>3185</v>
      </c>
      <c r="B3187" t="s">
        <v>6311</v>
      </c>
      <c r="C3187">
        <v>0.11332503100000001</v>
      </c>
      <c r="D3187">
        <v>0.34806056200000002</v>
      </c>
      <c r="E3187">
        <v>0.71092955000000002</v>
      </c>
      <c r="F3187">
        <v>1.357134955</v>
      </c>
      <c r="G3187">
        <v>909</v>
      </c>
      <c r="H3187">
        <v>14</v>
      </c>
      <c r="I3187" t="s">
        <v>6312</v>
      </c>
    </row>
    <row r="3188" spans="1:9" x14ac:dyDescent="0.2">
      <c r="A3188">
        <v>3186</v>
      </c>
      <c r="B3188" t="s">
        <v>6313</v>
      </c>
      <c r="C3188">
        <v>0.113598276</v>
      </c>
      <c r="D3188">
        <v>0.34819146699999998</v>
      </c>
      <c r="E3188">
        <v>0.68707826999999999</v>
      </c>
      <c r="F3188">
        <v>1.3437821780000001</v>
      </c>
      <c r="G3188">
        <v>948</v>
      </c>
      <c r="H3188">
        <v>17</v>
      </c>
      <c r="I3188" t="s">
        <v>6314</v>
      </c>
    </row>
    <row r="3189" spans="1:9" x14ac:dyDescent="0.2">
      <c r="A3189">
        <v>3187</v>
      </c>
      <c r="B3189" t="s">
        <v>6315</v>
      </c>
      <c r="C3189">
        <v>0.11361586999999999</v>
      </c>
      <c r="D3189">
        <v>0.34819146699999998</v>
      </c>
      <c r="E3189">
        <v>-0.52268735899999996</v>
      </c>
      <c r="F3189">
        <v>-1.380465209</v>
      </c>
      <c r="G3189">
        <v>251</v>
      </c>
      <c r="H3189">
        <v>12</v>
      </c>
      <c r="I3189" t="s">
        <v>6316</v>
      </c>
    </row>
    <row r="3190" spans="1:9" x14ac:dyDescent="0.2">
      <c r="A3190">
        <v>3188</v>
      </c>
      <c r="B3190" t="s">
        <v>6317</v>
      </c>
      <c r="C3190">
        <v>0.11406672700000001</v>
      </c>
      <c r="D3190">
        <v>0.34946352600000002</v>
      </c>
      <c r="E3190">
        <v>-0.52176126499999997</v>
      </c>
      <c r="F3190">
        <v>-1.3780193089999999</v>
      </c>
      <c r="G3190">
        <v>252</v>
      </c>
      <c r="H3190">
        <v>12</v>
      </c>
      <c r="I3190" t="s">
        <v>6318</v>
      </c>
    </row>
    <row r="3191" spans="1:9" x14ac:dyDescent="0.2">
      <c r="A3191">
        <v>3189</v>
      </c>
      <c r="B3191" t="s">
        <v>6319</v>
      </c>
      <c r="C3191">
        <v>0.114138141</v>
      </c>
      <c r="D3191">
        <v>0.34957266199999998</v>
      </c>
      <c r="E3191">
        <v>0.55762181700000002</v>
      </c>
      <c r="F3191">
        <v>1.238730535</v>
      </c>
      <c r="G3191">
        <v>1126</v>
      </c>
      <c r="H3191">
        <v>79</v>
      </c>
      <c r="I3191" t="s">
        <v>6320</v>
      </c>
    </row>
    <row r="3192" spans="1:9" x14ac:dyDescent="0.2">
      <c r="A3192">
        <v>3190</v>
      </c>
      <c r="B3192" t="s">
        <v>6321</v>
      </c>
      <c r="C3192">
        <v>0.114188581</v>
      </c>
      <c r="D3192">
        <v>0.34961751499999999</v>
      </c>
      <c r="E3192">
        <v>0.47736506200000001</v>
      </c>
      <c r="F3192">
        <v>1.0860665300000001</v>
      </c>
      <c r="G3192">
        <v>1141</v>
      </c>
      <c r="H3192">
        <v>704</v>
      </c>
      <c r="I3192" t="s">
        <v>6322</v>
      </c>
    </row>
    <row r="3193" spans="1:9" x14ac:dyDescent="0.2">
      <c r="A3193">
        <v>3191</v>
      </c>
      <c r="B3193" t="s">
        <v>6323</v>
      </c>
      <c r="C3193">
        <v>0.114321295</v>
      </c>
      <c r="D3193">
        <v>0.34981200699999998</v>
      </c>
      <c r="E3193">
        <v>0.71045071400000004</v>
      </c>
      <c r="F3193">
        <v>1.356220875</v>
      </c>
      <c r="G3193">
        <v>917</v>
      </c>
      <c r="H3193">
        <v>14</v>
      </c>
      <c r="I3193" t="s">
        <v>6324</v>
      </c>
    </row>
    <row r="3194" spans="1:9" x14ac:dyDescent="0.2">
      <c r="A3194">
        <v>3192</v>
      </c>
      <c r="B3194" t="s">
        <v>6325</v>
      </c>
      <c r="C3194">
        <v>0.114323736</v>
      </c>
      <c r="D3194">
        <v>0.34981200699999998</v>
      </c>
      <c r="E3194">
        <v>0.69370675199999998</v>
      </c>
      <c r="F3194">
        <v>1.346080809</v>
      </c>
      <c r="G3194">
        <v>944</v>
      </c>
      <c r="H3194">
        <v>16</v>
      </c>
      <c r="I3194" t="s">
        <v>6326</v>
      </c>
    </row>
    <row r="3195" spans="1:9" x14ac:dyDescent="0.2">
      <c r="A3195">
        <v>3193</v>
      </c>
      <c r="B3195" t="s">
        <v>6327</v>
      </c>
      <c r="C3195">
        <v>0.11445174299999999</v>
      </c>
      <c r="D3195">
        <v>0.34992860399999998</v>
      </c>
      <c r="E3195">
        <v>0.71886177399999995</v>
      </c>
      <c r="F3195">
        <v>1.35857568</v>
      </c>
      <c r="G3195">
        <v>905</v>
      </c>
      <c r="H3195">
        <v>13</v>
      </c>
      <c r="I3195" t="s">
        <v>5919</v>
      </c>
    </row>
    <row r="3196" spans="1:9" x14ac:dyDescent="0.2">
      <c r="A3196">
        <v>3194</v>
      </c>
      <c r="B3196" t="s">
        <v>6328</v>
      </c>
      <c r="C3196">
        <v>0.114469324</v>
      </c>
      <c r="D3196">
        <v>0.34992860399999998</v>
      </c>
      <c r="E3196">
        <v>0.54034057199999996</v>
      </c>
      <c r="F3196">
        <v>1.210268288</v>
      </c>
      <c r="G3196">
        <v>1139</v>
      </c>
      <c r="H3196">
        <v>107</v>
      </c>
      <c r="I3196" t="s">
        <v>6329</v>
      </c>
    </row>
    <row r="3197" spans="1:9" x14ac:dyDescent="0.2">
      <c r="A3197">
        <v>3195</v>
      </c>
      <c r="B3197" t="s">
        <v>6330</v>
      </c>
      <c r="C3197">
        <v>0.11442395700000001</v>
      </c>
      <c r="D3197">
        <v>0.34992860399999998</v>
      </c>
      <c r="E3197">
        <v>0.73946930899999996</v>
      </c>
      <c r="F3197">
        <v>1.3622598880000001</v>
      </c>
      <c r="G3197">
        <v>874</v>
      </c>
      <c r="H3197">
        <v>11</v>
      </c>
      <c r="I3197" t="s">
        <v>6331</v>
      </c>
    </row>
    <row r="3198" spans="1:9" x14ac:dyDescent="0.2">
      <c r="A3198">
        <v>3196</v>
      </c>
      <c r="B3198" t="s">
        <v>6332</v>
      </c>
      <c r="C3198">
        <v>0.114552046</v>
      </c>
      <c r="D3198">
        <v>0.35003845700000003</v>
      </c>
      <c r="E3198">
        <v>0.58715670499999995</v>
      </c>
      <c r="F3198">
        <v>1.2781715199999999</v>
      </c>
      <c r="G3198">
        <v>1105</v>
      </c>
      <c r="H3198">
        <v>50</v>
      </c>
      <c r="I3198" t="s">
        <v>6333</v>
      </c>
    </row>
    <row r="3199" spans="1:9" x14ac:dyDescent="0.2">
      <c r="A3199">
        <v>3197</v>
      </c>
      <c r="B3199" t="s">
        <v>6334</v>
      </c>
      <c r="C3199">
        <v>0.114576937</v>
      </c>
      <c r="D3199">
        <v>0.35003845700000003</v>
      </c>
      <c r="E3199">
        <v>0.70241822600000003</v>
      </c>
      <c r="F3199">
        <v>1.352223752</v>
      </c>
      <c r="G3199">
        <v>932</v>
      </c>
      <c r="H3199">
        <v>15</v>
      </c>
      <c r="I3199" t="s">
        <v>6335</v>
      </c>
    </row>
    <row r="3200" spans="1:9" x14ac:dyDescent="0.2">
      <c r="A3200">
        <v>3198</v>
      </c>
      <c r="B3200" t="s">
        <v>6336</v>
      </c>
      <c r="C3200">
        <v>0.114769619</v>
      </c>
      <c r="D3200">
        <v>0.35051747</v>
      </c>
      <c r="E3200">
        <v>0.60190772400000003</v>
      </c>
      <c r="F3200">
        <v>1.292626244</v>
      </c>
      <c r="G3200">
        <v>1090</v>
      </c>
      <c r="H3200">
        <v>42</v>
      </c>
      <c r="I3200" t="s">
        <v>6337</v>
      </c>
    </row>
    <row r="3201" spans="1:9" x14ac:dyDescent="0.2">
      <c r="A3201">
        <v>3199</v>
      </c>
      <c r="B3201" t="s">
        <v>6338</v>
      </c>
      <c r="C3201">
        <v>0.11520367199999999</v>
      </c>
      <c r="D3201">
        <v>0.35169927200000001</v>
      </c>
      <c r="E3201">
        <v>0.66457002200000004</v>
      </c>
      <c r="F3201">
        <v>1.3360531600000001</v>
      </c>
      <c r="G3201">
        <v>1003</v>
      </c>
      <c r="H3201">
        <v>21</v>
      </c>
      <c r="I3201" t="s">
        <v>6339</v>
      </c>
    </row>
    <row r="3202" spans="1:9" x14ac:dyDescent="0.2">
      <c r="A3202">
        <v>3200</v>
      </c>
      <c r="B3202" t="s">
        <v>6340</v>
      </c>
      <c r="C3202">
        <v>0.115228593</v>
      </c>
      <c r="D3202">
        <v>0.35169927200000001</v>
      </c>
      <c r="E3202">
        <v>0.635901155</v>
      </c>
      <c r="F3202">
        <v>1.3219517709999999</v>
      </c>
      <c r="G3202">
        <v>1050</v>
      </c>
      <c r="H3202">
        <v>28</v>
      </c>
      <c r="I3202" t="s">
        <v>6341</v>
      </c>
    </row>
    <row r="3203" spans="1:9" x14ac:dyDescent="0.2">
      <c r="A3203">
        <v>3201</v>
      </c>
      <c r="B3203" t="s">
        <v>6342</v>
      </c>
      <c r="C3203">
        <v>0.11535295299999999</v>
      </c>
      <c r="D3203">
        <v>0.351968852</v>
      </c>
      <c r="E3203">
        <v>0.58119257899999999</v>
      </c>
      <c r="F3203">
        <v>1.271298832</v>
      </c>
      <c r="G3203">
        <v>1120</v>
      </c>
      <c r="H3203">
        <v>55</v>
      </c>
      <c r="I3203" t="s">
        <v>6343</v>
      </c>
    </row>
    <row r="3204" spans="1:9" x14ac:dyDescent="0.2">
      <c r="A3204">
        <v>3202</v>
      </c>
      <c r="B3204" t="s">
        <v>6344</v>
      </c>
      <c r="C3204">
        <v>0.115412533</v>
      </c>
      <c r="D3204">
        <v>0.352040666</v>
      </c>
      <c r="E3204">
        <v>0.69314295699999995</v>
      </c>
      <c r="F3204">
        <v>1.34498681</v>
      </c>
      <c r="G3204">
        <v>953</v>
      </c>
      <c r="H3204">
        <v>16</v>
      </c>
      <c r="I3204" t="s">
        <v>6345</v>
      </c>
    </row>
    <row r="3205" spans="1:9" x14ac:dyDescent="0.2">
      <c r="A3205">
        <v>3203</v>
      </c>
      <c r="B3205" t="s">
        <v>6346</v>
      </c>
      <c r="C3205">
        <v>0.115556006</v>
      </c>
      <c r="D3205">
        <v>0.35225827300000001</v>
      </c>
      <c r="E3205">
        <v>0.55724273999999996</v>
      </c>
      <c r="F3205">
        <v>1.237888433</v>
      </c>
      <c r="G3205">
        <v>1140</v>
      </c>
      <c r="H3205">
        <v>79</v>
      </c>
      <c r="I3205" t="s">
        <v>6347</v>
      </c>
    </row>
    <row r="3206" spans="1:9" x14ac:dyDescent="0.2">
      <c r="A3206">
        <v>3204</v>
      </c>
      <c r="B3206" t="s">
        <v>6348</v>
      </c>
      <c r="C3206">
        <v>0.11554398</v>
      </c>
      <c r="D3206">
        <v>0.35225827300000001</v>
      </c>
      <c r="E3206">
        <v>0.680813212</v>
      </c>
      <c r="F3206">
        <v>1.3403107990000001</v>
      </c>
      <c r="G3206">
        <v>975</v>
      </c>
      <c r="H3206">
        <v>18</v>
      </c>
      <c r="I3206" t="s">
        <v>6349</v>
      </c>
    </row>
    <row r="3207" spans="1:9" x14ac:dyDescent="0.2">
      <c r="A3207">
        <v>3205</v>
      </c>
      <c r="B3207" t="s">
        <v>6350</v>
      </c>
      <c r="C3207">
        <v>0.115767045</v>
      </c>
      <c r="D3207">
        <v>0.35263657900000001</v>
      </c>
      <c r="E3207">
        <v>0.56157997100000001</v>
      </c>
      <c r="F3207">
        <v>1.2457086820000001</v>
      </c>
      <c r="G3207">
        <v>1140</v>
      </c>
      <c r="H3207">
        <v>74</v>
      </c>
      <c r="I3207" t="s">
        <v>6351</v>
      </c>
    </row>
    <row r="3208" spans="1:9" x14ac:dyDescent="0.2">
      <c r="A3208">
        <v>3206</v>
      </c>
      <c r="B3208" t="s">
        <v>6352</v>
      </c>
      <c r="C3208">
        <v>0.115788421</v>
      </c>
      <c r="D3208">
        <v>0.35263657900000001</v>
      </c>
      <c r="E3208">
        <v>0.49887483700000002</v>
      </c>
      <c r="F3208">
        <v>1.128789995</v>
      </c>
      <c r="G3208">
        <v>1157</v>
      </c>
      <c r="H3208">
        <v>311</v>
      </c>
      <c r="I3208" t="s">
        <v>6353</v>
      </c>
    </row>
    <row r="3209" spans="1:9" x14ac:dyDescent="0.2">
      <c r="A3209">
        <v>3207</v>
      </c>
      <c r="B3209" t="s">
        <v>6354</v>
      </c>
      <c r="C3209">
        <v>0.11578341</v>
      </c>
      <c r="D3209">
        <v>0.35263657900000001</v>
      </c>
      <c r="E3209">
        <v>-0.47272592400000002</v>
      </c>
      <c r="F3209">
        <v>-1.3566157270000001</v>
      </c>
      <c r="G3209">
        <v>200</v>
      </c>
      <c r="H3209">
        <v>16</v>
      </c>
      <c r="I3209" t="s">
        <v>6355</v>
      </c>
    </row>
    <row r="3210" spans="1:9" x14ac:dyDescent="0.2">
      <c r="A3210">
        <v>3208</v>
      </c>
      <c r="B3210" t="s">
        <v>6356</v>
      </c>
      <c r="C3210">
        <v>0.115878726</v>
      </c>
      <c r="D3210">
        <v>0.352801594</v>
      </c>
      <c r="E3210">
        <v>0.728829964</v>
      </c>
      <c r="F3210">
        <v>1.3599145239999999</v>
      </c>
      <c r="G3210">
        <v>901</v>
      </c>
      <c r="H3210">
        <v>12</v>
      </c>
      <c r="I3210" t="s">
        <v>6357</v>
      </c>
    </row>
    <row r="3211" spans="1:9" x14ac:dyDescent="0.2">
      <c r="A3211">
        <v>3209</v>
      </c>
      <c r="B3211" t="s">
        <v>6358</v>
      </c>
      <c r="C3211">
        <v>0.115936215</v>
      </c>
      <c r="D3211">
        <v>0.35286662899999999</v>
      </c>
      <c r="E3211">
        <v>0.538439416</v>
      </c>
      <c r="F3211">
        <v>1.207559625</v>
      </c>
      <c r="G3211">
        <v>1155</v>
      </c>
      <c r="H3211">
        <v>111</v>
      </c>
      <c r="I3211" t="s">
        <v>6359</v>
      </c>
    </row>
    <row r="3212" spans="1:9" x14ac:dyDescent="0.2">
      <c r="A3212">
        <v>3210</v>
      </c>
      <c r="B3212" t="s">
        <v>6360</v>
      </c>
      <c r="C3212">
        <v>0.11601215300000001</v>
      </c>
      <c r="D3212">
        <v>0.35296181599999998</v>
      </c>
      <c r="E3212">
        <v>0.65010268800000004</v>
      </c>
      <c r="F3212">
        <v>1.3293427959999999</v>
      </c>
      <c r="G3212">
        <v>1030</v>
      </c>
      <c r="H3212">
        <v>24</v>
      </c>
      <c r="I3212" t="s">
        <v>6361</v>
      </c>
    </row>
    <row r="3213" spans="1:9" x14ac:dyDescent="0.2">
      <c r="A3213">
        <v>3211</v>
      </c>
      <c r="B3213" t="s">
        <v>6362</v>
      </c>
      <c r="C3213">
        <v>0.116112042</v>
      </c>
      <c r="D3213">
        <v>0.35296181599999998</v>
      </c>
      <c r="E3213">
        <v>0.68543525599999999</v>
      </c>
      <c r="F3213">
        <v>1.340568784</v>
      </c>
      <c r="G3213">
        <v>969</v>
      </c>
      <c r="H3213">
        <v>17</v>
      </c>
      <c r="I3213" t="s">
        <v>6363</v>
      </c>
    </row>
    <row r="3214" spans="1:9" x14ac:dyDescent="0.2">
      <c r="A3214">
        <v>3212</v>
      </c>
      <c r="B3214" t="s">
        <v>6364</v>
      </c>
      <c r="C3214">
        <v>0.11609999999999999</v>
      </c>
      <c r="D3214">
        <v>0.35296181599999998</v>
      </c>
      <c r="E3214">
        <v>0.51054263799999999</v>
      </c>
      <c r="F3214">
        <v>1.1525199829999999</v>
      </c>
      <c r="G3214">
        <v>1160</v>
      </c>
      <c r="H3214">
        <v>212</v>
      </c>
      <c r="I3214" t="s">
        <v>6365</v>
      </c>
    </row>
    <row r="3215" spans="1:9" x14ac:dyDescent="0.2">
      <c r="A3215">
        <v>3213</v>
      </c>
      <c r="B3215" t="s">
        <v>6366</v>
      </c>
      <c r="C3215">
        <v>0.116098864</v>
      </c>
      <c r="D3215">
        <v>0.35296181599999998</v>
      </c>
      <c r="E3215">
        <v>0.74806603999999999</v>
      </c>
      <c r="F3215">
        <v>1.3551957880000001</v>
      </c>
      <c r="G3215">
        <v>868</v>
      </c>
      <c r="H3215">
        <v>10</v>
      </c>
      <c r="I3215" t="s">
        <v>6367</v>
      </c>
    </row>
    <row r="3216" spans="1:9" x14ac:dyDescent="0.2">
      <c r="A3216">
        <v>3214</v>
      </c>
      <c r="B3216" t="s">
        <v>6368</v>
      </c>
      <c r="C3216">
        <v>0.11618929</v>
      </c>
      <c r="D3216">
        <v>0.35300820999999999</v>
      </c>
      <c r="E3216">
        <v>0.70903490000000002</v>
      </c>
      <c r="F3216">
        <v>1.3535181460000001</v>
      </c>
      <c r="G3216">
        <v>932</v>
      </c>
      <c r="H3216">
        <v>14</v>
      </c>
      <c r="I3216" t="s">
        <v>6369</v>
      </c>
    </row>
    <row r="3217" spans="1:9" x14ac:dyDescent="0.2">
      <c r="A3217">
        <v>3215</v>
      </c>
      <c r="B3217" t="s">
        <v>6370</v>
      </c>
      <c r="C3217">
        <v>0.11619959000000001</v>
      </c>
      <c r="D3217">
        <v>0.35300820999999999</v>
      </c>
      <c r="E3217">
        <v>-0.44052259900000001</v>
      </c>
      <c r="F3217">
        <v>-1.3294854039999999</v>
      </c>
      <c r="G3217">
        <v>169</v>
      </c>
      <c r="H3217">
        <v>19</v>
      </c>
      <c r="I3217" t="s">
        <v>6371</v>
      </c>
    </row>
    <row r="3218" spans="1:9" x14ac:dyDescent="0.2">
      <c r="A3218">
        <v>3216</v>
      </c>
      <c r="B3218" t="s">
        <v>6372</v>
      </c>
      <c r="C3218">
        <v>0.11626413200000001</v>
      </c>
      <c r="D3218">
        <v>0.35309445699999997</v>
      </c>
      <c r="E3218">
        <v>0.72846880999999997</v>
      </c>
      <c r="F3218">
        <v>1.3592406509999999</v>
      </c>
      <c r="G3218">
        <v>904</v>
      </c>
      <c r="H3218">
        <v>12</v>
      </c>
      <c r="I3218" t="s">
        <v>6373</v>
      </c>
    </row>
    <row r="3219" spans="1:9" x14ac:dyDescent="0.2">
      <c r="A3219">
        <v>3217</v>
      </c>
      <c r="B3219" t="s">
        <v>6374</v>
      </c>
      <c r="C3219">
        <v>0.116524183</v>
      </c>
      <c r="D3219">
        <v>0.35377423000000002</v>
      </c>
      <c r="E3219">
        <v>0.67420875499999999</v>
      </c>
      <c r="F3219">
        <v>1.33872049</v>
      </c>
      <c r="G3219">
        <v>994</v>
      </c>
      <c r="H3219">
        <v>19</v>
      </c>
      <c r="I3219" t="s">
        <v>6375</v>
      </c>
    </row>
    <row r="3220" spans="1:9" x14ac:dyDescent="0.2">
      <c r="A3220">
        <v>3218</v>
      </c>
      <c r="B3220" t="s">
        <v>6376</v>
      </c>
      <c r="C3220">
        <v>0.11672814099999999</v>
      </c>
      <c r="D3220">
        <v>0.35428332800000001</v>
      </c>
      <c r="E3220">
        <v>0.62470181999999996</v>
      </c>
      <c r="F3220">
        <v>1.309921989</v>
      </c>
      <c r="G3220">
        <v>1075</v>
      </c>
      <c r="H3220">
        <v>31</v>
      </c>
      <c r="I3220" t="s">
        <v>6377</v>
      </c>
    </row>
    <row r="3221" spans="1:9" x14ac:dyDescent="0.2">
      <c r="A3221">
        <v>3219</v>
      </c>
      <c r="B3221" t="s">
        <v>6378</v>
      </c>
      <c r="C3221">
        <v>0.11719745199999999</v>
      </c>
      <c r="D3221">
        <v>0.35559723999999998</v>
      </c>
      <c r="E3221">
        <v>-0.54365285200000002</v>
      </c>
      <c r="F3221">
        <v>-1.3926446429999999</v>
      </c>
      <c r="G3221">
        <v>275</v>
      </c>
      <c r="H3221">
        <v>11</v>
      </c>
      <c r="I3221" t="s">
        <v>6379</v>
      </c>
    </row>
    <row r="3222" spans="1:9" x14ac:dyDescent="0.2">
      <c r="A3222">
        <v>3220</v>
      </c>
      <c r="B3222" t="s">
        <v>6380</v>
      </c>
      <c r="C3222">
        <v>0.117379041</v>
      </c>
      <c r="D3222">
        <v>0.35603760699999998</v>
      </c>
      <c r="E3222">
        <v>0.62439778300000004</v>
      </c>
      <c r="F3222">
        <v>1.3092844610000001</v>
      </c>
      <c r="G3222">
        <v>1081</v>
      </c>
      <c r="H3222">
        <v>31</v>
      </c>
      <c r="I3222" t="s">
        <v>6381</v>
      </c>
    </row>
    <row r="3223" spans="1:9" x14ac:dyDescent="0.2">
      <c r="A3223">
        <v>3221</v>
      </c>
      <c r="B3223" t="s">
        <v>6382</v>
      </c>
      <c r="C3223">
        <v>0.117498993</v>
      </c>
      <c r="D3223">
        <v>0.35629080000000002</v>
      </c>
      <c r="E3223">
        <v>0.54566405699999998</v>
      </c>
      <c r="F3223">
        <v>1.2202334800000001</v>
      </c>
      <c r="G3223">
        <v>1166</v>
      </c>
      <c r="H3223">
        <v>97</v>
      </c>
      <c r="I3223" t="s">
        <v>6383</v>
      </c>
    </row>
    <row r="3224" spans="1:9" x14ac:dyDescent="0.2">
      <c r="A3224">
        <v>3222</v>
      </c>
      <c r="B3224" t="s">
        <v>6384</v>
      </c>
      <c r="C3224">
        <v>0.117562443</v>
      </c>
      <c r="D3224">
        <v>0.35637255699999998</v>
      </c>
      <c r="E3224">
        <v>0.73792827699999997</v>
      </c>
      <c r="F3224">
        <v>1.3594209779999999</v>
      </c>
      <c r="G3224">
        <v>898</v>
      </c>
      <c r="H3224">
        <v>11</v>
      </c>
      <c r="I3224" t="s">
        <v>6385</v>
      </c>
    </row>
    <row r="3225" spans="1:9" x14ac:dyDescent="0.2">
      <c r="A3225">
        <v>3223</v>
      </c>
      <c r="B3225" t="s">
        <v>6386</v>
      </c>
      <c r="C3225">
        <v>0.11778575099999999</v>
      </c>
      <c r="D3225">
        <v>0.3569387</v>
      </c>
      <c r="E3225">
        <v>0.575522113</v>
      </c>
      <c r="F3225">
        <v>1.264457444</v>
      </c>
      <c r="G3225">
        <v>1148</v>
      </c>
      <c r="H3225">
        <v>59</v>
      </c>
      <c r="I3225" t="s">
        <v>6387</v>
      </c>
    </row>
    <row r="3226" spans="1:9" x14ac:dyDescent="0.2">
      <c r="A3226">
        <v>3224</v>
      </c>
      <c r="B3226" t="s">
        <v>6388</v>
      </c>
      <c r="C3226">
        <v>0.117991716</v>
      </c>
      <c r="D3226">
        <v>0.35734111400000002</v>
      </c>
      <c r="E3226">
        <v>0.55281630900000001</v>
      </c>
      <c r="F3226">
        <v>1.231459912</v>
      </c>
      <c r="G3226">
        <v>1167</v>
      </c>
      <c r="H3226">
        <v>85</v>
      </c>
      <c r="I3226" t="s">
        <v>6389</v>
      </c>
    </row>
    <row r="3227" spans="1:9" x14ac:dyDescent="0.2">
      <c r="A3227">
        <v>3225</v>
      </c>
      <c r="B3227" t="s">
        <v>6390</v>
      </c>
      <c r="C3227">
        <v>0.117969272</v>
      </c>
      <c r="D3227">
        <v>0.35734111400000002</v>
      </c>
      <c r="E3227">
        <v>0.74742138199999997</v>
      </c>
      <c r="F3227">
        <v>1.354027927</v>
      </c>
      <c r="G3227">
        <v>882</v>
      </c>
      <c r="H3227">
        <v>10</v>
      </c>
      <c r="I3227" t="s">
        <v>6391</v>
      </c>
    </row>
    <row r="3228" spans="1:9" x14ac:dyDescent="0.2">
      <c r="A3228">
        <v>3226</v>
      </c>
      <c r="B3228" t="s">
        <v>6392</v>
      </c>
      <c r="C3228">
        <v>0.118130133</v>
      </c>
      <c r="D3228">
        <v>0.35764941300000003</v>
      </c>
      <c r="E3228">
        <v>0.60211015400000001</v>
      </c>
      <c r="F3228">
        <v>1.2921132340000001</v>
      </c>
      <c r="G3228">
        <v>1121</v>
      </c>
      <c r="H3228">
        <v>41</v>
      </c>
      <c r="I3228" t="s">
        <v>6393</v>
      </c>
    </row>
    <row r="3229" spans="1:9" x14ac:dyDescent="0.2">
      <c r="A3229">
        <v>3227</v>
      </c>
      <c r="B3229" t="s">
        <v>6394</v>
      </c>
      <c r="C3229">
        <v>0.118187034</v>
      </c>
      <c r="D3229">
        <v>0.35771080199999999</v>
      </c>
      <c r="E3229">
        <v>0.66289022900000005</v>
      </c>
      <c r="F3229">
        <v>1.3326760989999999</v>
      </c>
      <c r="G3229">
        <v>1029</v>
      </c>
      <c r="H3229">
        <v>21</v>
      </c>
      <c r="I3229" t="s">
        <v>6395</v>
      </c>
    </row>
    <row r="3230" spans="1:9" x14ac:dyDescent="0.2">
      <c r="A3230">
        <v>3228</v>
      </c>
      <c r="B3230" t="s">
        <v>6396</v>
      </c>
      <c r="C3230">
        <v>0.118325243</v>
      </c>
      <c r="D3230">
        <v>0.35801816800000003</v>
      </c>
      <c r="E3230">
        <v>-0.46121959800000001</v>
      </c>
      <c r="F3230">
        <v>-1.3490688639999999</v>
      </c>
      <c r="G3230">
        <v>194</v>
      </c>
      <c r="H3230">
        <v>17</v>
      </c>
      <c r="I3230" t="s">
        <v>6397</v>
      </c>
    </row>
    <row r="3231" spans="1:9" x14ac:dyDescent="0.2">
      <c r="A3231">
        <v>3229</v>
      </c>
      <c r="B3231" t="s">
        <v>6398</v>
      </c>
      <c r="C3231">
        <v>0.11838388800000001</v>
      </c>
      <c r="D3231">
        <v>0.35808468100000002</v>
      </c>
      <c r="E3231">
        <v>0.69999914299999999</v>
      </c>
      <c r="F3231">
        <v>1.347566781</v>
      </c>
      <c r="G3231">
        <v>963</v>
      </c>
      <c r="H3231">
        <v>15</v>
      </c>
      <c r="I3231" t="s">
        <v>6399</v>
      </c>
    </row>
    <row r="3232" spans="1:9" x14ac:dyDescent="0.2">
      <c r="A3232">
        <v>3230</v>
      </c>
      <c r="B3232" t="s">
        <v>6400</v>
      </c>
      <c r="C3232">
        <v>0.118487679</v>
      </c>
      <c r="D3232">
        <v>0.35828766499999998</v>
      </c>
      <c r="E3232">
        <v>0.64874653100000002</v>
      </c>
      <c r="F3232">
        <v>1.3265697009999999</v>
      </c>
      <c r="G3232">
        <v>1052</v>
      </c>
      <c r="H3232">
        <v>24</v>
      </c>
      <c r="I3232" t="s">
        <v>6401</v>
      </c>
    </row>
    <row r="3233" spans="1:9" x14ac:dyDescent="0.2">
      <c r="A3233">
        <v>3231</v>
      </c>
      <c r="B3233" t="s">
        <v>6402</v>
      </c>
      <c r="C3233">
        <v>0.118996195</v>
      </c>
      <c r="D3233">
        <v>0.35971396900000002</v>
      </c>
      <c r="E3233">
        <v>0.57740037399999999</v>
      </c>
      <c r="F3233">
        <v>1.2643279009999999</v>
      </c>
      <c r="G3233">
        <v>1156</v>
      </c>
      <c r="H3233">
        <v>56</v>
      </c>
      <c r="I3233" t="s">
        <v>6403</v>
      </c>
    </row>
    <row r="3234" spans="1:9" x14ac:dyDescent="0.2">
      <c r="A3234">
        <v>3232</v>
      </c>
      <c r="B3234" t="s">
        <v>6404</v>
      </c>
      <c r="C3234">
        <v>0.11904761899999999</v>
      </c>
      <c r="D3234">
        <v>0.35975807399999998</v>
      </c>
      <c r="E3234">
        <v>-0.37608570200000002</v>
      </c>
      <c r="F3234">
        <v>-1.2749043900000001</v>
      </c>
      <c r="G3234">
        <v>99</v>
      </c>
      <c r="H3234">
        <v>29</v>
      </c>
      <c r="I3234" t="s">
        <v>6405</v>
      </c>
    </row>
    <row r="3235" spans="1:9" x14ac:dyDescent="0.2">
      <c r="A3235">
        <v>3233</v>
      </c>
      <c r="B3235" t="s">
        <v>6406</v>
      </c>
      <c r="C3235">
        <v>0.119295436</v>
      </c>
      <c r="D3235">
        <v>0.36028402199999998</v>
      </c>
      <c r="E3235">
        <v>0.52249726100000005</v>
      </c>
      <c r="F3235">
        <v>1.1768388359999999</v>
      </c>
      <c r="G3235">
        <v>1191</v>
      </c>
      <c r="H3235">
        <v>155</v>
      </c>
      <c r="I3235" t="s">
        <v>6407</v>
      </c>
    </row>
    <row r="3236" spans="1:9" x14ac:dyDescent="0.2">
      <c r="A3236">
        <v>3234</v>
      </c>
      <c r="B3236" t="s">
        <v>6408</v>
      </c>
      <c r="C3236">
        <v>0.119285166</v>
      </c>
      <c r="D3236">
        <v>0.36028402199999998</v>
      </c>
      <c r="E3236">
        <v>0.63414407299999997</v>
      </c>
      <c r="F3236">
        <v>1.3182990379999999</v>
      </c>
      <c r="G3236">
        <v>1087</v>
      </c>
      <c r="H3236">
        <v>28</v>
      </c>
      <c r="I3236" t="s">
        <v>6409</v>
      </c>
    </row>
    <row r="3237" spans="1:9" x14ac:dyDescent="0.2">
      <c r="A3237">
        <v>3235</v>
      </c>
      <c r="B3237" t="s">
        <v>6410</v>
      </c>
      <c r="C3237">
        <v>0.11950479999999999</v>
      </c>
      <c r="D3237">
        <v>0.360804756</v>
      </c>
      <c r="E3237">
        <v>0.71653587299999999</v>
      </c>
      <c r="F3237">
        <v>1.3541799619999999</v>
      </c>
      <c r="G3237">
        <v>945</v>
      </c>
      <c r="H3237">
        <v>13</v>
      </c>
      <c r="I3237" t="s">
        <v>6411</v>
      </c>
    </row>
    <row r="3238" spans="1:9" x14ac:dyDescent="0.2">
      <c r="A3238">
        <v>3236</v>
      </c>
      <c r="B3238" t="s">
        <v>6412</v>
      </c>
      <c r="C3238">
        <v>0.119655522</v>
      </c>
      <c r="D3238">
        <v>0.36082150499999999</v>
      </c>
      <c r="E3238">
        <v>0.55634972599999999</v>
      </c>
      <c r="F3238">
        <v>1.2357959869999999</v>
      </c>
      <c r="G3238">
        <v>1180</v>
      </c>
      <c r="H3238">
        <v>78</v>
      </c>
      <c r="I3238" t="s">
        <v>6413</v>
      </c>
    </row>
    <row r="3239" spans="1:9" x14ac:dyDescent="0.2">
      <c r="A3239">
        <v>3237</v>
      </c>
      <c r="B3239" t="s">
        <v>6414</v>
      </c>
      <c r="C3239">
        <v>0.11965812000000001</v>
      </c>
      <c r="D3239">
        <v>0.36082150499999999</v>
      </c>
      <c r="E3239">
        <v>-0.39836645700000001</v>
      </c>
      <c r="F3239">
        <v>-1.308787978</v>
      </c>
      <c r="G3239">
        <v>125</v>
      </c>
      <c r="H3239">
        <v>25</v>
      </c>
      <c r="I3239" t="s">
        <v>6415</v>
      </c>
    </row>
    <row r="3240" spans="1:9" x14ac:dyDescent="0.2">
      <c r="A3240">
        <v>3238</v>
      </c>
      <c r="B3240" t="s">
        <v>6416</v>
      </c>
      <c r="C3240">
        <v>0.11965812000000001</v>
      </c>
      <c r="D3240">
        <v>0.36082150499999999</v>
      </c>
      <c r="E3240">
        <v>-0.39887296999999999</v>
      </c>
      <c r="F3240">
        <v>-1.3104520719999999</v>
      </c>
      <c r="G3240">
        <v>125</v>
      </c>
      <c r="H3240">
        <v>25</v>
      </c>
      <c r="I3240" t="s">
        <v>6417</v>
      </c>
    </row>
    <row r="3241" spans="1:9" x14ac:dyDescent="0.2">
      <c r="A3241">
        <v>3239</v>
      </c>
      <c r="B3241" t="s">
        <v>6418</v>
      </c>
      <c r="C3241">
        <v>0.119555354</v>
      </c>
      <c r="D3241">
        <v>0.36082150499999999</v>
      </c>
      <c r="E3241">
        <v>0.65178703500000001</v>
      </c>
      <c r="F3241">
        <v>1.3246084810000001</v>
      </c>
      <c r="G3241">
        <v>1053</v>
      </c>
      <c r="H3241">
        <v>23</v>
      </c>
      <c r="I3241" t="s">
        <v>6419</v>
      </c>
    </row>
    <row r="3242" spans="1:9" x14ac:dyDescent="0.2">
      <c r="A3242">
        <v>3240</v>
      </c>
      <c r="B3242" t="s">
        <v>6420</v>
      </c>
      <c r="C3242">
        <v>0.1197411</v>
      </c>
      <c r="D3242">
        <v>0.36096028600000002</v>
      </c>
      <c r="E3242">
        <v>-0.42280072600000002</v>
      </c>
      <c r="F3242">
        <v>-1.326630084</v>
      </c>
      <c r="G3242">
        <v>147</v>
      </c>
      <c r="H3242">
        <v>22</v>
      </c>
      <c r="I3242" t="s">
        <v>6421</v>
      </c>
    </row>
    <row r="3243" spans="1:9" x14ac:dyDescent="0.2">
      <c r="A3243">
        <v>3241</v>
      </c>
      <c r="B3243" t="s">
        <v>6422</v>
      </c>
      <c r="C3243">
        <v>0.119921835</v>
      </c>
      <c r="D3243">
        <v>0.36139357</v>
      </c>
      <c r="E3243">
        <v>0.57704205600000003</v>
      </c>
      <c r="F3243">
        <v>1.2635432950000001</v>
      </c>
      <c r="G3243">
        <v>1165</v>
      </c>
      <c r="H3243">
        <v>56</v>
      </c>
      <c r="I3243" t="s">
        <v>6423</v>
      </c>
    </row>
    <row r="3244" spans="1:9" x14ac:dyDescent="0.2">
      <c r="A3244">
        <v>3242</v>
      </c>
      <c r="B3244" t="s">
        <v>6424</v>
      </c>
      <c r="C3244">
        <v>0.120037475</v>
      </c>
      <c r="D3244">
        <v>0.36151897</v>
      </c>
      <c r="E3244">
        <v>0.67238432599999998</v>
      </c>
      <c r="F3244">
        <v>1.335097872</v>
      </c>
      <c r="G3244">
        <v>1024</v>
      </c>
      <c r="H3244">
        <v>19</v>
      </c>
      <c r="I3244" t="s">
        <v>6425</v>
      </c>
    </row>
    <row r="3245" spans="1:9" x14ac:dyDescent="0.2">
      <c r="A3245">
        <v>3243</v>
      </c>
      <c r="B3245" t="s">
        <v>6426</v>
      </c>
      <c r="C3245">
        <v>0.120025268</v>
      </c>
      <c r="D3245">
        <v>0.36151897</v>
      </c>
      <c r="E3245">
        <v>0.60109474399999996</v>
      </c>
      <c r="F3245">
        <v>1.289934191</v>
      </c>
      <c r="G3245">
        <v>1139</v>
      </c>
      <c r="H3245">
        <v>41</v>
      </c>
      <c r="I3245" t="s">
        <v>6427</v>
      </c>
    </row>
    <row r="3246" spans="1:9" x14ac:dyDescent="0.2">
      <c r="A3246">
        <v>3244</v>
      </c>
      <c r="B3246" t="s">
        <v>6428</v>
      </c>
      <c r="C3246">
        <v>0.120136433</v>
      </c>
      <c r="D3246">
        <v>0.36170546799999997</v>
      </c>
      <c r="E3246">
        <v>0.71615217499999995</v>
      </c>
      <c r="F3246">
        <v>1.3534548120000001</v>
      </c>
      <c r="G3246">
        <v>950</v>
      </c>
      <c r="H3246">
        <v>13</v>
      </c>
      <c r="I3246" t="s">
        <v>6429</v>
      </c>
    </row>
    <row r="3247" spans="1:9" x14ac:dyDescent="0.2">
      <c r="A3247">
        <v>3245</v>
      </c>
      <c r="B3247" t="s">
        <v>6430</v>
      </c>
      <c r="C3247">
        <v>0.120182556</v>
      </c>
      <c r="D3247">
        <v>0.36173282699999998</v>
      </c>
      <c r="E3247">
        <v>-0.494857883</v>
      </c>
      <c r="F3247">
        <v>-1.3599180500000001</v>
      </c>
      <c r="G3247">
        <v>236</v>
      </c>
      <c r="H3247">
        <v>14</v>
      </c>
      <c r="I3247" t="s">
        <v>6431</v>
      </c>
    </row>
    <row r="3248" spans="1:9" x14ac:dyDescent="0.2">
      <c r="A3248">
        <v>3246</v>
      </c>
      <c r="B3248" t="s">
        <v>6432</v>
      </c>
      <c r="C3248">
        <v>0.120301518</v>
      </c>
      <c r="D3248">
        <v>0.36197933599999998</v>
      </c>
      <c r="E3248">
        <v>0.56623600600000001</v>
      </c>
      <c r="F3248">
        <v>1.252894196</v>
      </c>
      <c r="G3248">
        <v>1180</v>
      </c>
      <c r="H3248">
        <v>67</v>
      </c>
      <c r="I3248" t="s">
        <v>6433</v>
      </c>
    </row>
    <row r="3249" spans="1:9" x14ac:dyDescent="0.2">
      <c r="A3249">
        <v>3247</v>
      </c>
      <c r="B3249" t="s">
        <v>6434</v>
      </c>
      <c r="C3249">
        <v>0.120388804</v>
      </c>
      <c r="D3249">
        <v>0.36213041299999998</v>
      </c>
      <c r="E3249">
        <v>0.67208554799999998</v>
      </c>
      <c r="F3249">
        <v>1.3345046149999999</v>
      </c>
      <c r="G3249">
        <v>1027</v>
      </c>
      <c r="H3249">
        <v>19</v>
      </c>
      <c r="I3249" t="s">
        <v>6435</v>
      </c>
    </row>
    <row r="3250" spans="1:9" x14ac:dyDescent="0.2">
      <c r="A3250">
        <v>3248</v>
      </c>
      <c r="B3250" t="s">
        <v>6436</v>
      </c>
      <c r="C3250">
        <v>0.120507682</v>
      </c>
      <c r="D3250">
        <v>0.36237639500000002</v>
      </c>
      <c r="E3250">
        <v>0.74586274100000005</v>
      </c>
      <c r="F3250">
        <v>1.3512042929999999</v>
      </c>
      <c r="G3250">
        <v>901</v>
      </c>
      <c r="H3250">
        <v>10</v>
      </c>
      <c r="I3250" t="s">
        <v>6437</v>
      </c>
    </row>
    <row r="3251" spans="1:9" x14ac:dyDescent="0.2">
      <c r="A3251">
        <v>3249</v>
      </c>
      <c r="B3251" t="s">
        <v>6438</v>
      </c>
      <c r="C3251">
        <v>0.12054681</v>
      </c>
      <c r="D3251">
        <v>0.362382486</v>
      </c>
      <c r="E3251">
        <v>0.58339962300000003</v>
      </c>
      <c r="F3251">
        <v>1.270476596</v>
      </c>
      <c r="G3251">
        <v>1163</v>
      </c>
      <c r="H3251">
        <v>51</v>
      </c>
      <c r="I3251" t="s">
        <v>6439</v>
      </c>
    </row>
    <row r="3252" spans="1:9" x14ac:dyDescent="0.2">
      <c r="A3252">
        <v>3250</v>
      </c>
      <c r="B3252" t="s">
        <v>6440</v>
      </c>
      <c r="C3252">
        <v>0.120597871</v>
      </c>
      <c r="D3252">
        <v>0.36242443099999999</v>
      </c>
      <c r="E3252">
        <v>0.57368821400000003</v>
      </c>
      <c r="F3252">
        <v>1.261671843</v>
      </c>
      <c r="G3252">
        <v>1177</v>
      </c>
      <c r="H3252">
        <v>60</v>
      </c>
      <c r="I3252" t="s">
        <v>6441</v>
      </c>
    </row>
    <row r="3253" spans="1:9" x14ac:dyDescent="0.2">
      <c r="A3253">
        <v>3251</v>
      </c>
      <c r="B3253" t="s">
        <v>6442</v>
      </c>
      <c r="C3253">
        <v>0.120774883</v>
      </c>
      <c r="D3253">
        <v>0.36284474999999999</v>
      </c>
      <c r="E3253">
        <v>0.74543585199999995</v>
      </c>
      <c r="F3253">
        <v>1.350430942</v>
      </c>
      <c r="G3253">
        <v>903</v>
      </c>
      <c r="H3253">
        <v>10</v>
      </c>
      <c r="I3253" t="s">
        <v>6443</v>
      </c>
    </row>
    <row r="3254" spans="1:9" x14ac:dyDescent="0.2">
      <c r="A3254">
        <v>3252</v>
      </c>
      <c r="B3254" t="s">
        <v>6444</v>
      </c>
      <c r="C3254">
        <v>0.120908484</v>
      </c>
      <c r="D3254">
        <v>0.36313442800000001</v>
      </c>
      <c r="E3254">
        <v>0.74528170900000001</v>
      </c>
      <c r="F3254">
        <v>1.350151697</v>
      </c>
      <c r="G3254">
        <v>904</v>
      </c>
      <c r="H3254">
        <v>10</v>
      </c>
      <c r="I3254" t="s">
        <v>6445</v>
      </c>
    </row>
    <row r="3255" spans="1:9" x14ac:dyDescent="0.2">
      <c r="A3255">
        <v>3253</v>
      </c>
      <c r="B3255" t="s">
        <v>6446</v>
      </c>
      <c r="C3255">
        <v>0.120962469</v>
      </c>
      <c r="D3255">
        <v>0.36318488599999998</v>
      </c>
      <c r="E3255">
        <v>0.73560446999999995</v>
      </c>
      <c r="F3255">
        <v>1.3551400309999999</v>
      </c>
      <c r="G3255">
        <v>924</v>
      </c>
      <c r="H3255">
        <v>11</v>
      </c>
      <c r="I3255" t="s">
        <v>6447</v>
      </c>
    </row>
    <row r="3256" spans="1:9" x14ac:dyDescent="0.2">
      <c r="A3256">
        <v>3254</v>
      </c>
      <c r="B3256" t="s">
        <v>6448</v>
      </c>
      <c r="C3256">
        <v>0.121443737</v>
      </c>
      <c r="D3256">
        <v>0.36443330899999998</v>
      </c>
      <c r="E3256">
        <v>-0.54106571199999998</v>
      </c>
      <c r="F3256">
        <v>-1.3860173140000001</v>
      </c>
      <c r="G3256">
        <v>285</v>
      </c>
      <c r="H3256">
        <v>11</v>
      </c>
      <c r="I3256" t="s">
        <v>6449</v>
      </c>
    </row>
    <row r="3257" spans="1:9" x14ac:dyDescent="0.2">
      <c r="A3257">
        <v>3255</v>
      </c>
      <c r="B3257" t="s">
        <v>6450</v>
      </c>
      <c r="C3257">
        <v>0.12145289400000001</v>
      </c>
      <c r="D3257">
        <v>0.36443330899999998</v>
      </c>
      <c r="E3257">
        <v>-0.38298040300000002</v>
      </c>
      <c r="F3257">
        <v>-1.287426602</v>
      </c>
      <c r="G3257">
        <v>106</v>
      </c>
      <c r="H3257">
        <v>28</v>
      </c>
      <c r="I3257" t="s">
        <v>6451</v>
      </c>
    </row>
    <row r="3258" spans="1:9" x14ac:dyDescent="0.2">
      <c r="A3258">
        <v>3256</v>
      </c>
      <c r="B3258" t="s">
        <v>6452</v>
      </c>
      <c r="C3258">
        <v>0.1215</v>
      </c>
      <c r="D3258">
        <v>0.36446268399999998</v>
      </c>
      <c r="E3258">
        <v>0.51340296200000002</v>
      </c>
      <c r="F3258">
        <v>1.15809294</v>
      </c>
      <c r="G3258">
        <v>1214</v>
      </c>
      <c r="H3258">
        <v>191</v>
      </c>
      <c r="I3258" t="s">
        <v>6453</v>
      </c>
    </row>
    <row r="3259" spans="1:9" x14ac:dyDescent="0.2">
      <c r="A3259">
        <v>3257</v>
      </c>
      <c r="B3259" t="s">
        <v>6454</v>
      </c>
      <c r="C3259">
        <v>0.121710526</v>
      </c>
      <c r="D3259">
        <v>0.364982103</v>
      </c>
      <c r="E3259">
        <v>-0.30583839600000001</v>
      </c>
      <c r="F3259">
        <v>-1.220624647</v>
      </c>
      <c r="G3259">
        <v>36</v>
      </c>
      <c r="H3259">
        <v>54</v>
      </c>
      <c r="I3259" t="s">
        <v>6455</v>
      </c>
    </row>
    <row r="3260" spans="1:9" x14ac:dyDescent="0.2">
      <c r="A3260">
        <v>3258</v>
      </c>
      <c r="B3260" t="s">
        <v>6456</v>
      </c>
      <c r="C3260">
        <v>0.12176608899999999</v>
      </c>
      <c r="D3260">
        <v>0.36503664699999999</v>
      </c>
      <c r="E3260">
        <v>0.612440074</v>
      </c>
      <c r="F3260">
        <v>1.299530912</v>
      </c>
      <c r="G3260">
        <v>1138</v>
      </c>
      <c r="H3260">
        <v>35</v>
      </c>
      <c r="I3260" t="s">
        <v>6457</v>
      </c>
    </row>
    <row r="3261" spans="1:9" x14ac:dyDescent="0.2">
      <c r="A3261">
        <v>3259</v>
      </c>
      <c r="B3261" t="s">
        <v>6458</v>
      </c>
      <c r="C3261">
        <v>0.121887811</v>
      </c>
      <c r="D3261">
        <v>0.365177378</v>
      </c>
      <c r="E3261">
        <v>0.48095739900000001</v>
      </c>
      <c r="F3261">
        <v>1.092530706</v>
      </c>
      <c r="G3261">
        <v>1218</v>
      </c>
      <c r="H3261">
        <v>560</v>
      </c>
      <c r="I3261" t="s">
        <v>6459</v>
      </c>
    </row>
    <row r="3262" spans="1:9" x14ac:dyDescent="0.2">
      <c r="A3262">
        <v>3260</v>
      </c>
      <c r="B3262" t="s">
        <v>6460</v>
      </c>
      <c r="C3262">
        <v>0.121858864</v>
      </c>
      <c r="D3262">
        <v>0.365177378</v>
      </c>
      <c r="E3262">
        <v>0.66133860899999997</v>
      </c>
      <c r="F3262">
        <v>1.3295567180000001</v>
      </c>
      <c r="G3262">
        <v>1061</v>
      </c>
      <c r="H3262">
        <v>21</v>
      </c>
      <c r="I3262" t="s">
        <v>6461</v>
      </c>
    </row>
    <row r="3263" spans="1:9" x14ac:dyDescent="0.2">
      <c r="A3263">
        <v>3261</v>
      </c>
      <c r="B3263" t="s">
        <v>6462</v>
      </c>
      <c r="C3263">
        <v>0.122082951</v>
      </c>
      <c r="D3263">
        <v>0.36564985700000002</v>
      </c>
      <c r="E3263">
        <v>0.56752332900000002</v>
      </c>
      <c r="F3263">
        <v>1.2541082640000001</v>
      </c>
      <c r="G3263">
        <v>1197</v>
      </c>
      <c r="H3263">
        <v>65</v>
      </c>
      <c r="I3263" t="s">
        <v>6463</v>
      </c>
    </row>
    <row r="3264" spans="1:9" x14ac:dyDescent="0.2">
      <c r="A3264">
        <v>3262</v>
      </c>
      <c r="B3264" t="s">
        <v>6464</v>
      </c>
      <c r="C3264">
        <v>0.12230000000000001</v>
      </c>
      <c r="D3264">
        <v>0.36618764599999998</v>
      </c>
      <c r="E3264">
        <v>0.51293171000000004</v>
      </c>
      <c r="F3264">
        <v>1.1571277289999999</v>
      </c>
      <c r="G3264">
        <v>1222</v>
      </c>
      <c r="H3264">
        <v>192</v>
      </c>
      <c r="I3264" t="s">
        <v>6465</v>
      </c>
    </row>
    <row r="3265" spans="1:9" x14ac:dyDescent="0.2">
      <c r="A3265">
        <v>3263</v>
      </c>
      <c r="B3265" t="s">
        <v>6466</v>
      </c>
      <c r="C3265">
        <v>0.122456308</v>
      </c>
      <c r="D3265">
        <v>0.36654329299999999</v>
      </c>
      <c r="E3265">
        <v>0.681312959</v>
      </c>
      <c r="F3265">
        <v>1.3325064280000001</v>
      </c>
      <c r="G3265">
        <v>1022</v>
      </c>
      <c r="H3265">
        <v>17</v>
      </c>
      <c r="I3265" t="s">
        <v>6467</v>
      </c>
    </row>
    <row r="3266" spans="1:9" x14ac:dyDescent="0.2">
      <c r="A3266">
        <v>3264</v>
      </c>
      <c r="B3266" t="s">
        <v>6468</v>
      </c>
      <c r="C3266">
        <v>0.122587741</v>
      </c>
      <c r="D3266">
        <v>0.36658103399999997</v>
      </c>
      <c r="E3266">
        <v>0.48348648</v>
      </c>
      <c r="F3266">
        <v>1.097958835</v>
      </c>
      <c r="G3266">
        <v>1225</v>
      </c>
      <c r="H3266">
        <v>505</v>
      </c>
      <c r="I3266" t="s">
        <v>6469</v>
      </c>
    </row>
    <row r="3267" spans="1:9" x14ac:dyDescent="0.2">
      <c r="A3267">
        <v>3265</v>
      </c>
      <c r="B3267" t="s">
        <v>6470</v>
      </c>
      <c r="C3267">
        <v>0.122507123</v>
      </c>
      <c r="D3267">
        <v>0.36658103399999997</v>
      </c>
      <c r="E3267">
        <v>-0.39774739199999998</v>
      </c>
      <c r="F3267">
        <v>-1.306754113</v>
      </c>
      <c r="G3267">
        <v>128</v>
      </c>
      <c r="H3267">
        <v>25</v>
      </c>
      <c r="I3267" t="s">
        <v>6471</v>
      </c>
    </row>
    <row r="3268" spans="1:9" x14ac:dyDescent="0.2">
      <c r="A3268">
        <v>3266</v>
      </c>
      <c r="B3268" t="s">
        <v>6472</v>
      </c>
      <c r="C3268">
        <v>0.122613889</v>
      </c>
      <c r="D3268">
        <v>0.36658103399999997</v>
      </c>
      <c r="E3268">
        <v>0.67083489100000004</v>
      </c>
      <c r="F3268">
        <v>1.332021288</v>
      </c>
      <c r="G3268">
        <v>1046</v>
      </c>
      <c r="H3268">
        <v>19</v>
      </c>
      <c r="I3268" t="s">
        <v>6473</v>
      </c>
    </row>
    <row r="3269" spans="1:9" x14ac:dyDescent="0.2">
      <c r="A3269">
        <v>3267</v>
      </c>
      <c r="B3269" t="s">
        <v>6474</v>
      </c>
      <c r="C3269">
        <v>0.12261904799999999</v>
      </c>
      <c r="D3269">
        <v>0.36658103399999997</v>
      </c>
      <c r="E3269">
        <v>-0.37527413399999998</v>
      </c>
      <c r="F3269">
        <v>-1.272153233</v>
      </c>
      <c r="G3269">
        <v>102</v>
      </c>
      <c r="H3269">
        <v>29</v>
      </c>
      <c r="I3269" t="s">
        <v>6147</v>
      </c>
    </row>
    <row r="3270" spans="1:9" x14ac:dyDescent="0.2">
      <c r="A3270">
        <v>3268</v>
      </c>
      <c r="B3270" t="s">
        <v>6475</v>
      </c>
      <c r="C3270">
        <v>0.12273099899999999</v>
      </c>
      <c r="D3270">
        <v>0.36668401299999998</v>
      </c>
      <c r="E3270">
        <v>0.67073325500000003</v>
      </c>
      <c r="F3270">
        <v>1.3318194779999999</v>
      </c>
      <c r="G3270">
        <v>1047</v>
      </c>
      <c r="H3270">
        <v>19</v>
      </c>
      <c r="I3270" t="s">
        <v>6476</v>
      </c>
    </row>
    <row r="3271" spans="1:9" x14ac:dyDescent="0.2">
      <c r="A3271">
        <v>3269</v>
      </c>
      <c r="B3271" t="s">
        <v>6477</v>
      </c>
      <c r="C3271">
        <v>0.122766123</v>
      </c>
      <c r="D3271">
        <v>0.36668401299999998</v>
      </c>
      <c r="E3271">
        <v>-0.42706009</v>
      </c>
      <c r="F3271">
        <v>-1.3179743660000001</v>
      </c>
      <c r="G3271">
        <v>157</v>
      </c>
      <c r="H3271">
        <v>21</v>
      </c>
      <c r="I3271" t="s">
        <v>6478</v>
      </c>
    </row>
    <row r="3272" spans="1:9" x14ac:dyDescent="0.2">
      <c r="A3272">
        <v>3270</v>
      </c>
      <c r="B3272" t="s">
        <v>6479</v>
      </c>
      <c r="C3272">
        <v>0.12271805299999999</v>
      </c>
      <c r="D3272">
        <v>0.36668401299999998</v>
      </c>
      <c r="E3272">
        <v>-0.49363585599999998</v>
      </c>
      <c r="F3272">
        <v>-1.356559801</v>
      </c>
      <c r="G3272">
        <v>241</v>
      </c>
      <c r="H3272">
        <v>14</v>
      </c>
      <c r="I3272" t="s">
        <v>6480</v>
      </c>
    </row>
    <row r="3273" spans="1:9" x14ac:dyDescent="0.2">
      <c r="A3273">
        <v>3271</v>
      </c>
      <c r="B3273" t="s">
        <v>6481</v>
      </c>
      <c r="C3273">
        <v>0.12298387099999999</v>
      </c>
      <c r="D3273">
        <v>0.36719492500000001</v>
      </c>
      <c r="E3273">
        <v>-0.34084682100000002</v>
      </c>
      <c r="F3273">
        <v>-1.273331067</v>
      </c>
      <c r="G3273">
        <v>60</v>
      </c>
      <c r="H3273">
        <v>42</v>
      </c>
      <c r="I3273" t="s">
        <v>6482</v>
      </c>
    </row>
    <row r="3274" spans="1:9" x14ac:dyDescent="0.2">
      <c r="A3274">
        <v>3272</v>
      </c>
      <c r="B3274" t="s">
        <v>6483</v>
      </c>
      <c r="C3274">
        <v>0.123012367</v>
      </c>
      <c r="D3274">
        <v>0.36719492500000001</v>
      </c>
      <c r="E3274">
        <v>0.63489582200000005</v>
      </c>
      <c r="F3274">
        <v>1.3138559379999999</v>
      </c>
      <c r="G3274">
        <v>1113</v>
      </c>
      <c r="H3274">
        <v>27</v>
      </c>
      <c r="I3274" t="s">
        <v>6484</v>
      </c>
    </row>
    <row r="3275" spans="1:9" x14ac:dyDescent="0.2">
      <c r="A3275">
        <v>3273</v>
      </c>
      <c r="B3275" t="s">
        <v>6485</v>
      </c>
      <c r="C3275">
        <v>0.123262775</v>
      </c>
      <c r="D3275">
        <v>0.36782998099999997</v>
      </c>
      <c r="E3275">
        <v>0.61162295799999999</v>
      </c>
      <c r="F3275">
        <v>1.297797082</v>
      </c>
      <c r="G3275">
        <v>1152</v>
      </c>
      <c r="H3275">
        <v>35</v>
      </c>
      <c r="I3275" t="s">
        <v>6486</v>
      </c>
    </row>
    <row r="3276" spans="1:9" x14ac:dyDescent="0.2">
      <c r="A3276">
        <v>3274</v>
      </c>
      <c r="B3276" t="s">
        <v>6487</v>
      </c>
      <c r="C3276">
        <v>0.123564488</v>
      </c>
      <c r="D3276">
        <v>0.36852097099999997</v>
      </c>
      <c r="E3276">
        <v>0.63458155299999996</v>
      </c>
      <c r="F3276">
        <v>1.3132055869999999</v>
      </c>
      <c r="G3276">
        <v>1118</v>
      </c>
      <c r="H3276">
        <v>27</v>
      </c>
      <c r="I3276" t="s">
        <v>6488</v>
      </c>
    </row>
    <row r="3277" spans="1:9" x14ac:dyDescent="0.2">
      <c r="A3277">
        <v>3275</v>
      </c>
      <c r="B3277" t="s">
        <v>6489</v>
      </c>
      <c r="C3277">
        <v>0.123569794</v>
      </c>
      <c r="D3277">
        <v>0.36852097099999997</v>
      </c>
      <c r="E3277">
        <v>-0.33472092399999998</v>
      </c>
      <c r="F3277">
        <v>-1.267945388</v>
      </c>
      <c r="G3277">
        <v>53</v>
      </c>
      <c r="H3277">
        <v>44</v>
      </c>
      <c r="I3277" t="s">
        <v>6490</v>
      </c>
    </row>
    <row r="3278" spans="1:9" x14ac:dyDescent="0.2">
      <c r="A3278">
        <v>3276</v>
      </c>
      <c r="B3278" t="s">
        <v>6491</v>
      </c>
      <c r="C3278">
        <v>0.123787302</v>
      </c>
      <c r="D3278">
        <v>0.36894433300000001</v>
      </c>
      <c r="E3278">
        <v>0.69656234699999997</v>
      </c>
      <c r="F3278">
        <v>1.3409506120000001</v>
      </c>
      <c r="G3278">
        <v>1007</v>
      </c>
      <c r="H3278">
        <v>15</v>
      </c>
      <c r="I3278" t="s">
        <v>6141</v>
      </c>
    </row>
    <row r="3279" spans="1:9" x14ac:dyDescent="0.2">
      <c r="A3279">
        <v>3277</v>
      </c>
      <c r="B3279" t="s">
        <v>6492</v>
      </c>
      <c r="C3279">
        <v>0.12375998100000001</v>
      </c>
      <c r="D3279">
        <v>0.36894433300000001</v>
      </c>
      <c r="E3279">
        <v>0.68759978600000005</v>
      </c>
      <c r="F3279">
        <v>1.3342307440000001</v>
      </c>
      <c r="G3279">
        <v>1022</v>
      </c>
      <c r="H3279">
        <v>16</v>
      </c>
      <c r="I3279" t="s">
        <v>6493</v>
      </c>
    </row>
    <row r="3280" spans="1:9" x14ac:dyDescent="0.2">
      <c r="A3280">
        <v>3278</v>
      </c>
      <c r="B3280" t="s">
        <v>6494</v>
      </c>
      <c r="C3280">
        <v>0.12391930800000001</v>
      </c>
      <c r="D3280">
        <v>0.36911249899999998</v>
      </c>
      <c r="E3280">
        <v>-0.31460433900000001</v>
      </c>
      <c r="F3280">
        <v>-1.2223228960000001</v>
      </c>
      <c r="G3280">
        <v>42</v>
      </c>
      <c r="H3280">
        <v>50</v>
      </c>
      <c r="I3280" t="s">
        <v>6495</v>
      </c>
    </row>
    <row r="3281" spans="1:9" x14ac:dyDescent="0.2">
      <c r="A3281">
        <v>3279</v>
      </c>
      <c r="B3281" t="s">
        <v>6496</v>
      </c>
      <c r="C3281">
        <v>0.123902096</v>
      </c>
      <c r="D3281">
        <v>0.36911249899999998</v>
      </c>
      <c r="E3281">
        <v>0.67014801300000004</v>
      </c>
      <c r="F3281">
        <v>1.330657411</v>
      </c>
      <c r="G3281">
        <v>1057</v>
      </c>
      <c r="H3281">
        <v>19</v>
      </c>
      <c r="I3281" t="s">
        <v>6497</v>
      </c>
    </row>
    <row r="3282" spans="1:9" x14ac:dyDescent="0.2">
      <c r="A3282">
        <v>3280</v>
      </c>
      <c r="B3282" t="s">
        <v>6498</v>
      </c>
      <c r="C3282">
        <v>0.124295554</v>
      </c>
      <c r="D3282">
        <v>0.37007262299999999</v>
      </c>
      <c r="E3282">
        <v>0.59068010299999996</v>
      </c>
      <c r="F3282">
        <v>1.276856717</v>
      </c>
      <c r="G3282">
        <v>1190</v>
      </c>
      <c r="H3282">
        <v>45</v>
      </c>
      <c r="I3282" t="s">
        <v>6499</v>
      </c>
    </row>
    <row r="3283" spans="1:9" x14ac:dyDescent="0.2">
      <c r="A3283">
        <v>3281</v>
      </c>
      <c r="B3283" t="s">
        <v>6500</v>
      </c>
      <c r="C3283">
        <v>0.124357657</v>
      </c>
      <c r="D3283">
        <v>0.37007262299999999</v>
      </c>
      <c r="E3283">
        <v>0.72346332199999996</v>
      </c>
      <c r="F3283">
        <v>1.349900973</v>
      </c>
      <c r="G3283">
        <v>967</v>
      </c>
      <c r="H3283">
        <v>12</v>
      </c>
      <c r="I3283" t="s">
        <v>6501</v>
      </c>
    </row>
    <row r="3284" spans="1:9" x14ac:dyDescent="0.2">
      <c r="A3284">
        <v>3282</v>
      </c>
      <c r="B3284" t="s">
        <v>6502</v>
      </c>
      <c r="C3284">
        <v>0.12439320399999999</v>
      </c>
      <c r="D3284">
        <v>0.37007262299999999</v>
      </c>
      <c r="E3284">
        <v>-0.45730314399999999</v>
      </c>
      <c r="F3284">
        <v>-1.337613224</v>
      </c>
      <c r="G3284">
        <v>204</v>
      </c>
      <c r="H3284">
        <v>17</v>
      </c>
      <c r="I3284" t="s">
        <v>6503</v>
      </c>
    </row>
    <row r="3285" spans="1:9" x14ac:dyDescent="0.2">
      <c r="A3285">
        <v>3283</v>
      </c>
      <c r="B3285" t="s">
        <v>6504</v>
      </c>
      <c r="C3285">
        <v>0.124324324</v>
      </c>
      <c r="D3285">
        <v>0.37007262299999999</v>
      </c>
      <c r="E3285">
        <v>-0.29373085999999998</v>
      </c>
      <c r="F3285">
        <v>-1.2204048649999999</v>
      </c>
      <c r="G3285">
        <v>22</v>
      </c>
      <c r="H3285">
        <v>67</v>
      </c>
      <c r="I3285" t="s">
        <v>6505</v>
      </c>
    </row>
    <row r="3286" spans="1:9" x14ac:dyDescent="0.2">
      <c r="A3286">
        <v>3284</v>
      </c>
      <c r="B3286" t="s">
        <v>6506</v>
      </c>
      <c r="C3286">
        <v>0.124621014</v>
      </c>
      <c r="D3286">
        <v>0.37052464099999999</v>
      </c>
      <c r="E3286">
        <v>0.59317383300000004</v>
      </c>
      <c r="F3286">
        <v>1.280188436</v>
      </c>
      <c r="G3286">
        <v>1191</v>
      </c>
      <c r="H3286">
        <v>44</v>
      </c>
      <c r="I3286" t="s">
        <v>6507</v>
      </c>
    </row>
    <row r="3287" spans="1:9" x14ac:dyDescent="0.2">
      <c r="A3287">
        <v>3285</v>
      </c>
      <c r="B3287" t="s">
        <v>6508</v>
      </c>
      <c r="C3287">
        <v>0.124595469</v>
      </c>
      <c r="D3287">
        <v>0.37052464099999999</v>
      </c>
      <c r="E3287">
        <v>-0.42009249999999998</v>
      </c>
      <c r="F3287">
        <v>-1.3181324299999999</v>
      </c>
      <c r="G3287">
        <v>153</v>
      </c>
      <c r="H3287">
        <v>22</v>
      </c>
      <c r="I3287" t="s">
        <v>6509</v>
      </c>
    </row>
    <row r="3288" spans="1:9" x14ac:dyDescent="0.2">
      <c r="A3288">
        <v>3286</v>
      </c>
      <c r="B3288" t="s">
        <v>6510</v>
      </c>
      <c r="C3288">
        <v>0.124782067</v>
      </c>
      <c r="D3288">
        <v>0.37089058200000002</v>
      </c>
      <c r="E3288">
        <v>0.70408049500000003</v>
      </c>
      <c r="F3288">
        <v>1.344060392</v>
      </c>
      <c r="G3288">
        <v>1001</v>
      </c>
      <c r="H3288">
        <v>14</v>
      </c>
      <c r="I3288" t="s">
        <v>6511</v>
      </c>
    </row>
    <row r="3289" spans="1:9" x14ac:dyDescent="0.2">
      <c r="A3289">
        <v>3287</v>
      </c>
      <c r="B3289" t="s">
        <v>6512</v>
      </c>
      <c r="C3289">
        <v>0.124887421</v>
      </c>
      <c r="D3289">
        <v>0.37109079499999997</v>
      </c>
      <c r="E3289">
        <v>0.52096922899999998</v>
      </c>
      <c r="F3289">
        <v>1.1731270170000001</v>
      </c>
      <c r="G3289">
        <v>1247</v>
      </c>
      <c r="H3289">
        <v>152</v>
      </c>
      <c r="I3289" t="s">
        <v>6513</v>
      </c>
    </row>
    <row r="3290" spans="1:9" x14ac:dyDescent="0.2">
      <c r="A3290">
        <v>3288</v>
      </c>
      <c r="B3290" t="s">
        <v>6514</v>
      </c>
      <c r="C3290">
        <v>0.125</v>
      </c>
      <c r="D3290">
        <v>0.37131234800000001</v>
      </c>
      <c r="E3290">
        <v>-0.54555685899999995</v>
      </c>
      <c r="F3290">
        <v>-2.5167578650000002</v>
      </c>
      <c r="G3290">
        <v>0</v>
      </c>
      <c r="H3290">
        <v>154</v>
      </c>
      <c r="I3290" t="s">
        <v>6515</v>
      </c>
    </row>
    <row r="3291" spans="1:9" x14ac:dyDescent="0.2">
      <c r="A3291">
        <v>3289</v>
      </c>
      <c r="B3291" t="s">
        <v>6516</v>
      </c>
      <c r="C3291">
        <v>0.125063163</v>
      </c>
      <c r="D3291">
        <v>0.37138702200000001</v>
      </c>
      <c r="E3291">
        <v>0.71222404100000003</v>
      </c>
      <c r="F3291">
        <v>1.3460310390000001</v>
      </c>
      <c r="G3291">
        <v>989</v>
      </c>
      <c r="H3291">
        <v>13</v>
      </c>
      <c r="I3291" t="s">
        <v>6517</v>
      </c>
    </row>
    <row r="3292" spans="1:9" x14ac:dyDescent="0.2">
      <c r="A3292">
        <v>3290</v>
      </c>
      <c r="B3292" t="s">
        <v>6518</v>
      </c>
      <c r="C3292">
        <v>0.12531730099999999</v>
      </c>
      <c r="D3292">
        <v>0.37202859599999999</v>
      </c>
      <c r="E3292">
        <v>0.742677794</v>
      </c>
      <c r="F3292">
        <v>1.3454344469999999</v>
      </c>
      <c r="G3292">
        <v>937</v>
      </c>
      <c r="H3292">
        <v>10</v>
      </c>
      <c r="I3292" t="s">
        <v>6519</v>
      </c>
    </row>
    <row r="3293" spans="1:9" x14ac:dyDescent="0.2">
      <c r="A3293">
        <v>3291</v>
      </c>
      <c r="B3293" t="s">
        <v>6520</v>
      </c>
      <c r="C3293">
        <v>0.125401929</v>
      </c>
      <c r="D3293">
        <v>0.37206197400000002</v>
      </c>
      <c r="E3293">
        <v>-0.44650725499999999</v>
      </c>
      <c r="F3293">
        <v>-1.330492746</v>
      </c>
      <c r="G3293">
        <v>194</v>
      </c>
      <c r="H3293">
        <v>18</v>
      </c>
      <c r="I3293" t="s">
        <v>6272</v>
      </c>
    </row>
    <row r="3294" spans="1:9" x14ac:dyDescent="0.2">
      <c r="A3294">
        <v>3292</v>
      </c>
      <c r="B3294" t="s">
        <v>6521</v>
      </c>
      <c r="C3294">
        <v>0.12540473199999999</v>
      </c>
      <c r="D3294">
        <v>0.37206197400000002</v>
      </c>
      <c r="E3294">
        <v>0.70369624099999994</v>
      </c>
      <c r="F3294">
        <v>1.343326867</v>
      </c>
      <c r="G3294">
        <v>1006</v>
      </c>
      <c r="H3294">
        <v>14</v>
      </c>
      <c r="I3294" t="s">
        <v>6522</v>
      </c>
    </row>
    <row r="3295" spans="1:9" x14ac:dyDescent="0.2">
      <c r="A3295">
        <v>3293</v>
      </c>
      <c r="B3295" t="s">
        <v>6523</v>
      </c>
      <c r="C3295">
        <v>0.12547190799999999</v>
      </c>
      <c r="D3295">
        <v>0.37214823000000002</v>
      </c>
      <c r="E3295">
        <v>0.63733003200000005</v>
      </c>
      <c r="F3295">
        <v>1.3146800679999999</v>
      </c>
      <c r="G3295">
        <v>1129</v>
      </c>
      <c r="H3295">
        <v>26</v>
      </c>
      <c r="I3295" t="s">
        <v>6524</v>
      </c>
    </row>
    <row r="3296" spans="1:9" x14ac:dyDescent="0.2">
      <c r="A3296">
        <v>3294</v>
      </c>
      <c r="B3296" t="s">
        <v>6525</v>
      </c>
      <c r="C3296">
        <v>0.125568239</v>
      </c>
      <c r="D3296">
        <v>0.37232088400000002</v>
      </c>
      <c r="E3296">
        <v>0.55029756500000004</v>
      </c>
      <c r="F3296">
        <v>1.225849129</v>
      </c>
      <c r="G3296">
        <v>1242</v>
      </c>
      <c r="H3296">
        <v>85</v>
      </c>
      <c r="I3296" t="s">
        <v>6526</v>
      </c>
    </row>
    <row r="3297" spans="1:9" x14ac:dyDescent="0.2">
      <c r="A3297">
        <v>3295</v>
      </c>
      <c r="B3297" t="s">
        <v>6527</v>
      </c>
      <c r="C3297">
        <v>0.125694795</v>
      </c>
      <c r="D3297">
        <v>0.37246998399999998</v>
      </c>
      <c r="E3297">
        <v>0.71201815700000004</v>
      </c>
      <c r="F3297">
        <v>1.3456419390000001</v>
      </c>
      <c r="G3297">
        <v>994</v>
      </c>
      <c r="H3297">
        <v>13</v>
      </c>
      <c r="I3297" t="s">
        <v>6528</v>
      </c>
    </row>
    <row r="3298" spans="1:9" x14ac:dyDescent="0.2">
      <c r="A3298">
        <v>3296</v>
      </c>
      <c r="B3298" t="s">
        <v>6529</v>
      </c>
      <c r="C3298">
        <v>0.12569002100000001</v>
      </c>
      <c r="D3298">
        <v>0.37246998399999998</v>
      </c>
      <c r="E3298">
        <v>-0.53642258399999998</v>
      </c>
      <c r="F3298">
        <v>-1.374123277</v>
      </c>
      <c r="G3298">
        <v>295</v>
      </c>
      <c r="H3298">
        <v>11</v>
      </c>
      <c r="I3298" t="s">
        <v>6530</v>
      </c>
    </row>
    <row r="3299" spans="1:9" x14ac:dyDescent="0.2">
      <c r="A3299">
        <v>3297</v>
      </c>
      <c r="B3299" t="s">
        <v>6531</v>
      </c>
      <c r="C3299">
        <v>0.12602774899999999</v>
      </c>
      <c r="D3299">
        <v>0.373003947</v>
      </c>
      <c r="E3299">
        <v>0.72165498400000005</v>
      </c>
      <c r="F3299">
        <v>1.3465268189999999</v>
      </c>
      <c r="G3299">
        <v>980</v>
      </c>
      <c r="H3299">
        <v>12</v>
      </c>
      <c r="I3299" t="s">
        <v>6532</v>
      </c>
    </row>
    <row r="3300" spans="1:9" x14ac:dyDescent="0.2">
      <c r="A3300">
        <v>3298</v>
      </c>
      <c r="B3300" t="s">
        <v>6533</v>
      </c>
      <c r="C3300">
        <v>0.12602087100000001</v>
      </c>
      <c r="D3300">
        <v>0.373003947</v>
      </c>
      <c r="E3300">
        <v>0.648445779</v>
      </c>
      <c r="F3300">
        <v>1.3178181410000001</v>
      </c>
      <c r="G3300">
        <v>1110</v>
      </c>
      <c r="H3300">
        <v>23</v>
      </c>
      <c r="I3300" t="s">
        <v>6534</v>
      </c>
    </row>
    <row r="3301" spans="1:9" x14ac:dyDescent="0.2">
      <c r="A3301">
        <v>3299</v>
      </c>
      <c r="B3301" t="s">
        <v>6535</v>
      </c>
      <c r="C3301">
        <v>0.12602087100000001</v>
      </c>
      <c r="D3301">
        <v>0.373003947</v>
      </c>
      <c r="E3301">
        <v>0.64844547699999999</v>
      </c>
      <c r="F3301">
        <v>1.3178175270000001</v>
      </c>
      <c r="G3301">
        <v>1110</v>
      </c>
      <c r="H3301">
        <v>23</v>
      </c>
      <c r="I3301" t="s">
        <v>6536</v>
      </c>
    </row>
    <row r="3302" spans="1:9" x14ac:dyDescent="0.2">
      <c r="A3302">
        <v>3300</v>
      </c>
      <c r="B3302" t="s">
        <v>6537</v>
      </c>
      <c r="C3302">
        <v>0.125927699</v>
      </c>
      <c r="D3302">
        <v>0.373003947</v>
      </c>
      <c r="E3302">
        <v>0.67907910100000002</v>
      </c>
      <c r="F3302">
        <v>1.3281374669999999</v>
      </c>
      <c r="G3302">
        <v>1051</v>
      </c>
      <c r="H3302">
        <v>17</v>
      </c>
      <c r="I3302" t="s">
        <v>6538</v>
      </c>
    </row>
    <row r="3303" spans="1:9" x14ac:dyDescent="0.2">
      <c r="A3303">
        <v>3301</v>
      </c>
      <c r="B3303" t="s">
        <v>6539</v>
      </c>
      <c r="C3303">
        <v>0.12619561900000001</v>
      </c>
      <c r="D3303">
        <v>0.37338764200000002</v>
      </c>
      <c r="E3303">
        <v>0.57443613299999996</v>
      </c>
      <c r="F3303">
        <v>1.25783713</v>
      </c>
      <c r="G3303">
        <v>1226</v>
      </c>
      <c r="H3303">
        <v>56</v>
      </c>
      <c r="I3303" t="s">
        <v>6540</v>
      </c>
    </row>
    <row r="3304" spans="1:9" x14ac:dyDescent="0.2">
      <c r="A3304">
        <v>3302</v>
      </c>
      <c r="B3304" t="s">
        <v>6541</v>
      </c>
      <c r="C3304">
        <v>0.12648462099999999</v>
      </c>
      <c r="D3304">
        <v>0.374129404</v>
      </c>
      <c r="E3304">
        <v>0.55770453900000005</v>
      </c>
      <c r="F3304">
        <v>1.2366124350000001</v>
      </c>
      <c r="G3304">
        <v>1245</v>
      </c>
      <c r="H3304">
        <v>73</v>
      </c>
      <c r="I3304" t="s">
        <v>6542</v>
      </c>
    </row>
    <row r="3305" spans="1:9" x14ac:dyDescent="0.2">
      <c r="A3305">
        <v>3303</v>
      </c>
      <c r="B3305" t="s">
        <v>6543</v>
      </c>
      <c r="C3305">
        <v>0.12672370399999999</v>
      </c>
      <c r="D3305">
        <v>0.37472310599999997</v>
      </c>
      <c r="E3305">
        <v>0.54071530000000001</v>
      </c>
      <c r="F3305">
        <v>1.2097817200000001</v>
      </c>
      <c r="G3305">
        <v>1258</v>
      </c>
      <c r="H3305">
        <v>99</v>
      </c>
      <c r="I3305" t="s">
        <v>6544</v>
      </c>
    </row>
    <row r="3306" spans="1:9" x14ac:dyDescent="0.2">
      <c r="A3306">
        <v>3304</v>
      </c>
      <c r="B3306" t="s">
        <v>6545</v>
      </c>
      <c r="C3306">
        <v>0.12678732100000001</v>
      </c>
      <c r="D3306">
        <v>0.37479774999999999</v>
      </c>
      <c r="E3306">
        <v>0.50544834299999997</v>
      </c>
      <c r="F3306">
        <v>1.1414300479999999</v>
      </c>
      <c r="G3306">
        <v>1267</v>
      </c>
      <c r="H3306">
        <v>228</v>
      </c>
      <c r="I3306" t="s">
        <v>6546</v>
      </c>
    </row>
    <row r="3307" spans="1:9" x14ac:dyDescent="0.2">
      <c r="A3307">
        <v>3305</v>
      </c>
      <c r="B3307" t="s">
        <v>6547</v>
      </c>
      <c r="C3307">
        <v>0.12708729099999999</v>
      </c>
      <c r="D3307">
        <v>0.37557082400000003</v>
      </c>
      <c r="E3307">
        <v>0.50031930199999997</v>
      </c>
      <c r="F3307">
        <v>1.130636449</v>
      </c>
      <c r="G3307">
        <v>1270</v>
      </c>
      <c r="H3307">
        <v>266</v>
      </c>
      <c r="I3307" t="s">
        <v>6548</v>
      </c>
    </row>
    <row r="3308" spans="1:9" x14ac:dyDescent="0.2">
      <c r="A3308">
        <v>3306</v>
      </c>
      <c r="B3308" t="s">
        <v>6549</v>
      </c>
      <c r="C3308">
        <v>0.12713602199999999</v>
      </c>
      <c r="D3308">
        <v>0.375601187</v>
      </c>
      <c r="E3308">
        <v>-0.435161146</v>
      </c>
      <c r="F3308">
        <v>-1.3133046829999999</v>
      </c>
      <c r="G3308">
        <v>185</v>
      </c>
      <c r="H3308">
        <v>19</v>
      </c>
      <c r="I3308" t="s">
        <v>6550</v>
      </c>
    </row>
    <row r="3309" spans="1:9" x14ac:dyDescent="0.2">
      <c r="A3309">
        <v>3307</v>
      </c>
      <c r="B3309" t="s">
        <v>6551</v>
      </c>
      <c r="C3309">
        <v>0.12724850100000001</v>
      </c>
      <c r="D3309">
        <v>0.375819809</v>
      </c>
      <c r="E3309">
        <v>0.63590249300000001</v>
      </c>
      <c r="F3309">
        <v>1.311735351</v>
      </c>
      <c r="G3309">
        <v>1145</v>
      </c>
      <c r="H3309">
        <v>26</v>
      </c>
      <c r="I3309" t="s">
        <v>6552</v>
      </c>
    </row>
    <row r="3310" spans="1:9" x14ac:dyDescent="0.2">
      <c r="A3310">
        <v>3308</v>
      </c>
      <c r="B3310" t="s">
        <v>6553</v>
      </c>
      <c r="C3310">
        <v>0.127522844</v>
      </c>
      <c r="D3310">
        <v>0.37651620699999999</v>
      </c>
      <c r="E3310">
        <v>0.53599454300000005</v>
      </c>
      <c r="F3310">
        <v>1.2005339450000001</v>
      </c>
      <c r="G3310">
        <v>1269</v>
      </c>
      <c r="H3310">
        <v>107</v>
      </c>
      <c r="I3310" t="s">
        <v>6554</v>
      </c>
    </row>
    <row r="3311" spans="1:9" x14ac:dyDescent="0.2">
      <c r="A3311">
        <v>3309</v>
      </c>
      <c r="B3311" t="s">
        <v>6555</v>
      </c>
      <c r="C3311">
        <v>0.12776252099999999</v>
      </c>
      <c r="D3311">
        <v>0.37670640700000002</v>
      </c>
      <c r="E3311">
        <v>0.73122134400000005</v>
      </c>
      <c r="F3311">
        <v>1.347065379</v>
      </c>
      <c r="G3311">
        <v>976</v>
      </c>
      <c r="H3311">
        <v>11</v>
      </c>
      <c r="I3311" t="s">
        <v>6556</v>
      </c>
    </row>
    <row r="3312" spans="1:9" x14ac:dyDescent="0.2">
      <c r="A3312">
        <v>3310</v>
      </c>
      <c r="B3312" t="s">
        <v>6557</v>
      </c>
      <c r="C3312">
        <v>0.127722111</v>
      </c>
      <c r="D3312">
        <v>0.37670640700000002</v>
      </c>
      <c r="E3312">
        <v>0.74113025399999999</v>
      </c>
      <c r="F3312">
        <v>1.3426309240000001</v>
      </c>
      <c r="G3312">
        <v>955</v>
      </c>
      <c r="H3312">
        <v>10</v>
      </c>
      <c r="I3312" t="s">
        <v>6558</v>
      </c>
    </row>
    <row r="3313" spans="1:9" x14ac:dyDescent="0.2">
      <c r="A3313">
        <v>3311</v>
      </c>
      <c r="B3313" t="s">
        <v>6559</v>
      </c>
      <c r="C3313">
        <v>0.12777085899999999</v>
      </c>
      <c r="D3313">
        <v>0.37670640700000002</v>
      </c>
      <c r="E3313">
        <v>0.70183073699999998</v>
      </c>
      <c r="F3313">
        <v>1.339765699</v>
      </c>
      <c r="G3313">
        <v>1025</v>
      </c>
      <c r="H3313">
        <v>14</v>
      </c>
      <c r="I3313" t="s">
        <v>6560</v>
      </c>
    </row>
    <row r="3314" spans="1:9" x14ac:dyDescent="0.2">
      <c r="A3314">
        <v>3312</v>
      </c>
      <c r="B3314" t="s">
        <v>6561</v>
      </c>
      <c r="C3314">
        <v>0.12777085899999999</v>
      </c>
      <c r="D3314">
        <v>0.37670640700000002</v>
      </c>
      <c r="E3314">
        <v>0.701972453</v>
      </c>
      <c r="F3314">
        <v>1.3400362290000001</v>
      </c>
      <c r="G3314">
        <v>1025</v>
      </c>
      <c r="H3314">
        <v>14</v>
      </c>
      <c r="I3314" t="s">
        <v>6562</v>
      </c>
    </row>
    <row r="3315" spans="1:9" x14ac:dyDescent="0.2">
      <c r="A3315">
        <v>3313</v>
      </c>
      <c r="B3315" t="s">
        <v>6563</v>
      </c>
      <c r="C3315">
        <v>0.127780109</v>
      </c>
      <c r="D3315">
        <v>0.37670640700000002</v>
      </c>
      <c r="E3315">
        <v>0.59306935500000002</v>
      </c>
      <c r="F3315">
        <v>1.276729644</v>
      </c>
      <c r="G3315">
        <v>1217</v>
      </c>
      <c r="H3315">
        <v>43</v>
      </c>
      <c r="I3315" t="s">
        <v>6564</v>
      </c>
    </row>
    <row r="3316" spans="1:9" x14ac:dyDescent="0.2">
      <c r="A3316">
        <v>3314</v>
      </c>
      <c r="B3316" t="s">
        <v>6565</v>
      </c>
      <c r="C3316">
        <v>0.127856044</v>
      </c>
      <c r="D3316">
        <v>0.37681652900000001</v>
      </c>
      <c r="E3316">
        <v>0.67307610299999998</v>
      </c>
      <c r="F3316">
        <v>1.325078822</v>
      </c>
      <c r="G3316">
        <v>1079</v>
      </c>
      <c r="H3316">
        <v>18</v>
      </c>
      <c r="I3316" t="s">
        <v>6566</v>
      </c>
    </row>
    <row r="3317" spans="1:9" x14ac:dyDescent="0.2">
      <c r="A3317">
        <v>3315</v>
      </c>
      <c r="B3317" t="s">
        <v>6567</v>
      </c>
      <c r="C3317">
        <v>0.12847555099999999</v>
      </c>
      <c r="D3317">
        <v>0.37841396500000002</v>
      </c>
      <c r="E3317">
        <v>-0.49836638599999999</v>
      </c>
      <c r="F3317">
        <v>-1.341807789</v>
      </c>
      <c r="G3317">
        <v>267</v>
      </c>
      <c r="H3317">
        <v>13</v>
      </c>
      <c r="I3317" t="s">
        <v>6568</v>
      </c>
    </row>
    <row r="3318" spans="1:9" x14ac:dyDescent="0.2">
      <c r="A3318">
        <v>3316</v>
      </c>
      <c r="B3318" t="s">
        <v>6569</v>
      </c>
      <c r="C3318">
        <v>0.12847555099999999</v>
      </c>
      <c r="D3318">
        <v>0.37841396500000002</v>
      </c>
      <c r="E3318">
        <v>-0.498894263</v>
      </c>
      <c r="F3318">
        <v>-1.3432290499999999</v>
      </c>
      <c r="G3318">
        <v>267</v>
      </c>
      <c r="H3318">
        <v>13</v>
      </c>
      <c r="I3318" t="s">
        <v>6570</v>
      </c>
    </row>
    <row r="3319" spans="1:9" x14ac:dyDescent="0.2">
      <c r="A3319">
        <v>3317</v>
      </c>
      <c r="B3319" t="s">
        <v>6571</v>
      </c>
      <c r="C3319">
        <v>0.12852112700000001</v>
      </c>
      <c r="D3319">
        <v>0.37843408099999998</v>
      </c>
      <c r="E3319">
        <v>0.57944969499999999</v>
      </c>
      <c r="F3319">
        <v>1.2618747880000001</v>
      </c>
      <c r="G3319">
        <v>1240</v>
      </c>
      <c r="H3319">
        <v>51</v>
      </c>
      <c r="I3319" t="s">
        <v>6572</v>
      </c>
    </row>
    <row r="3320" spans="1:9" x14ac:dyDescent="0.2">
      <c r="A3320">
        <v>3318</v>
      </c>
      <c r="B3320" t="s">
        <v>6573</v>
      </c>
      <c r="C3320">
        <v>0.12874319400000001</v>
      </c>
      <c r="D3320">
        <v>0.37897371200000002</v>
      </c>
      <c r="E3320">
        <v>0.64608366399999995</v>
      </c>
      <c r="F3320">
        <v>1.313017681</v>
      </c>
      <c r="G3320">
        <v>1134</v>
      </c>
      <c r="H3320">
        <v>23</v>
      </c>
      <c r="I3320" t="s">
        <v>6574</v>
      </c>
    </row>
    <row r="3321" spans="1:9" x14ac:dyDescent="0.2">
      <c r="A3321">
        <v>3319</v>
      </c>
      <c r="B3321" t="s">
        <v>6575</v>
      </c>
      <c r="C3321">
        <v>0.12885828999999999</v>
      </c>
      <c r="D3321">
        <v>0.379198229</v>
      </c>
      <c r="E3321">
        <v>0.65565719300000003</v>
      </c>
      <c r="F3321">
        <v>1.318134785</v>
      </c>
      <c r="G3321">
        <v>1122</v>
      </c>
      <c r="H3321">
        <v>21</v>
      </c>
      <c r="I3321" t="s">
        <v>6576</v>
      </c>
    </row>
    <row r="3322" spans="1:9" x14ac:dyDescent="0.2">
      <c r="A3322">
        <v>3320</v>
      </c>
      <c r="B3322" t="s">
        <v>6577</v>
      </c>
      <c r="C3322">
        <v>0.128945106</v>
      </c>
      <c r="D3322">
        <v>0.37933941300000001</v>
      </c>
      <c r="E3322">
        <v>0.693562401</v>
      </c>
      <c r="F3322">
        <v>1.3351754229999999</v>
      </c>
      <c r="G3322">
        <v>1049</v>
      </c>
      <c r="H3322">
        <v>15</v>
      </c>
      <c r="I3322" t="s">
        <v>6578</v>
      </c>
    </row>
    <row r="3323" spans="1:9" x14ac:dyDescent="0.2">
      <c r="A3323">
        <v>3321</v>
      </c>
      <c r="B3323" t="s">
        <v>6579</v>
      </c>
      <c r="C3323">
        <v>0.12903225800000001</v>
      </c>
      <c r="D3323">
        <v>0.379481501</v>
      </c>
      <c r="E3323">
        <v>-0.46496531800000002</v>
      </c>
      <c r="F3323">
        <v>-1.3343445549999999</v>
      </c>
      <c r="G3323">
        <v>223</v>
      </c>
      <c r="H3323">
        <v>16</v>
      </c>
      <c r="I3323" t="s">
        <v>2665</v>
      </c>
    </row>
    <row r="3324" spans="1:9" x14ac:dyDescent="0.2">
      <c r="A3324">
        <v>3322</v>
      </c>
      <c r="B3324" t="s">
        <v>6580</v>
      </c>
      <c r="C3324">
        <v>0.12914072200000001</v>
      </c>
      <c r="D3324">
        <v>0.37968616300000002</v>
      </c>
      <c r="E3324">
        <v>0.70119091300000003</v>
      </c>
      <c r="F3324">
        <v>1.338544301</v>
      </c>
      <c r="G3324">
        <v>1036</v>
      </c>
      <c r="H3324">
        <v>14</v>
      </c>
      <c r="I3324" t="s">
        <v>6581</v>
      </c>
    </row>
    <row r="3325" spans="1:9" x14ac:dyDescent="0.2">
      <c r="A3325">
        <v>3323</v>
      </c>
      <c r="B3325" t="s">
        <v>6582</v>
      </c>
      <c r="C3325">
        <v>0.12918708100000001</v>
      </c>
      <c r="D3325">
        <v>0.37970816200000002</v>
      </c>
      <c r="E3325">
        <v>0.47846132600000002</v>
      </c>
      <c r="F3325">
        <v>1.087177337</v>
      </c>
      <c r="G3325">
        <v>1291</v>
      </c>
      <c r="H3325">
        <v>596</v>
      </c>
      <c r="I3325" t="s">
        <v>6583</v>
      </c>
    </row>
    <row r="3326" spans="1:9" x14ac:dyDescent="0.2">
      <c r="A3326">
        <v>3324</v>
      </c>
      <c r="B3326" t="s">
        <v>6584</v>
      </c>
      <c r="C3326">
        <v>0.12929085300000001</v>
      </c>
      <c r="D3326">
        <v>0.37978458999999998</v>
      </c>
      <c r="E3326">
        <v>0.57146718600000002</v>
      </c>
      <c r="F3326">
        <v>1.2527373530000001</v>
      </c>
      <c r="G3326">
        <v>1257</v>
      </c>
      <c r="H3326">
        <v>57</v>
      </c>
      <c r="I3326" t="s">
        <v>6585</v>
      </c>
    </row>
    <row r="3327" spans="1:9" x14ac:dyDescent="0.2">
      <c r="A3327">
        <v>3325</v>
      </c>
      <c r="B3327" t="s">
        <v>6586</v>
      </c>
      <c r="C3327">
        <v>0.129265255</v>
      </c>
      <c r="D3327">
        <v>0.37978458999999998</v>
      </c>
      <c r="E3327">
        <v>0.70097433300000001</v>
      </c>
      <c r="F3327">
        <v>1.338130858</v>
      </c>
      <c r="G3327">
        <v>1037</v>
      </c>
      <c r="H3327">
        <v>14</v>
      </c>
      <c r="I3327" t="s">
        <v>6587</v>
      </c>
    </row>
    <row r="3328" spans="1:9" x14ac:dyDescent="0.2">
      <c r="A3328">
        <v>3326</v>
      </c>
      <c r="B3328" t="s">
        <v>6588</v>
      </c>
      <c r="C3328">
        <v>0.129387061</v>
      </c>
      <c r="D3328">
        <v>0.379952925</v>
      </c>
      <c r="E3328">
        <v>0.50501049499999995</v>
      </c>
      <c r="F3328">
        <v>1.1404477630000001</v>
      </c>
      <c r="G3328">
        <v>1293</v>
      </c>
      <c r="H3328">
        <v>226</v>
      </c>
      <c r="I3328" t="s">
        <v>6589</v>
      </c>
    </row>
    <row r="3329" spans="1:9" x14ac:dyDescent="0.2">
      <c r="A3329">
        <v>3327</v>
      </c>
      <c r="B3329" t="s">
        <v>6590</v>
      </c>
      <c r="C3329">
        <v>0.12971232699999999</v>
      </c>
      <c r="D3329">
        <v>0.38045054099999998</v>
      </c>
      <c r="E3329">
        <v>0.58183651300000006</v>
      </c>
      <c r="F3329">
        <v>1.2641010559999999</v>
      </c>
      <c r="G3329">
        <v>1248</v>
      </c>
      <c r="H3329">
        <v>49</v>
      </c>
      <c r="I3329" t="s">
        <v>6591</v>
      </c>
    </row>
    <row r="3330" spans="1:9" x14ac:dyDescent="0.2">
      <c r="A3330">
        <v>3328</v>
      </c>
      <c r="B3330" t="s">
        <v>6592</v>
      </c>
      <c r="C3330">
        <v>0.12964047300000001</v>
      </c>
      <c r="D3330">
        <v>0.38045054099999998</v>
      </c>
      <c r="E3330">
        <v>0.66681905900000005</v>
      </c>
      <c r="F3330">
        <v>1.3240473829999999</v>
      </c>
      <c r="G3330">
        <v>1106</v>
      </c>
      <c r="H3330">
        <v>19</v>
      </c>
      <c r="I3330" t="s">
        <v>6593</v>
      </c>
    </row>
    <row r="3331" spans="1:9" x14ac:dyDescent="0.2">
      <c r="A3331">
        <v>3329</v>
      </c>
      <c r="B3331" t="s">
        <v>6594</v>
      </c>
      <c r="C3331">
        <v>0.12959962999999999</v>
      </c>
      <c r="D3331">
        <v>0.38045054099999998</v>
      </c>
      <c r="E3331">
        <v>0.66143070199999998</v>
      </c>
      <c r="F3331">
        <v>1.3232151919999999</v>
      </c>
      <c r="G3331">
        <v>1119</v>
      </c>
      <c r="H3331">
        <v>20</v>
      </c>
      <c r="I3331" t="s">
        <v>6595</v>
      </c>
    </row>
    <row r="3332" spans="1:9" x14ac:dyDescent="0.2">
      <c r="A3332">
        <v>3330</v>
      </c>
      <c r="B3332" t="s">
        <v>6596</v>
      </c>
      <c r="C3332">
        <v>0.12970004199999999</v>
      </c>
      <c r="D3332">
        <v>0.38045054099999998</v>
      </c>
      <c r="E3332">
        <v>0.59806558200000004</v>
      </c>
      <c r="F3332">
        <v>1.280321638</v>
      </c>
      <c r="G3332">
        <v>1227</v>
      </c>
      <c r="H3332">
        <v>40</v>
      </c>
      <c r="I3332" t="s">
        <v>6597</v>
      </c>
    </row>
    <row r="3333" spans="1:9" x14ac:dyDescent="0.2">
      <c r="A3333">
        <v>3331</v>
      </c>
      <c r="B3333" t="s">
        <v>6598</v>
      </c>
      <c r="C3333">
        <v>0.12987790299999999</v>
      </c>
      <c r="D3333">
        <v>0.38082181799999998</v>
      </c>
      <c r="E3333">
        <v>0.67697350599999995</v>
      </c>
      <c r="F3333">
        <v>1.324019361</v>
      </c>
      <c r="G3333">
        <v>1084</v>
      </c>
      <c r="H3333">
        <v>17</v>
      </c>
      <c r="I3333" t="s">
        <v>6599</v>
      </c>
    </row>
    <row r="3334" spans="1:9" x14ac:dyDescent="0.2">
      <c r="A3334">
        <v>3332</v>
      </c>
      <c r="B3334" t="s">
        <v>6600</v>
      </c>
      <c r="C3334">
        <v>0.129950867</v>
      </c>
      <c r="D3334">
        <v>0.38092140499999999</v>
      </c>
      <c r="E3334">
        <v>0.52906671299999997</v>
      </c>
      <c r="F3334">
        <v>1.188928956</v>
      </c>
      <c r="G3334">
        <v>1295</v>
      </c>
      <c r="H3334">
        <v>123</v>
      </c>
      <c r="I3334" t="s">
        <v>6601</v>
      </c>
    </row>
    <row r="3335" spans="1:9" x14ac:dyDescent="0.2">
      <c r="A3335">
        <v>3333</v>
      </c>
      <c r="B3335" t="s">
        <v>6602</v>
      </c>
      <c r="C3335">
        <v>0.13032454399999999</v>
      </c>
      <c r="D3335">
        <v>0.38178758800000001</v>
      </c>
      <c r="E3335">
        <v>-0.48821016699999997</v>
      </c>
      <c r="F3335">
        <v>-1.341649474</v>
      </c>
      <c r="G3335">
        <v>256</v>
      </c>
      <c r="H3335">
        <v>14</v>
      </c>
      <c r="I3335" t="s">
        <v>6603</v>
      </c>
    </row>
    <row r="3336" spans="1:9" x14ac:dyDescent="0.2">
      <c r="A3336">
        <v>3334</v>
      </c>
      <c r="B3336" t="s">
        <v>6604</v>
      </c>
      <c r="C3336">
        <v>0.13032454399999999</v>
      </c>
      <c r="D3336">
        <v>0.38178758800000001</v>
      </c>
      <c r="E3336">
        <v>-0.48810577799999999</v>
      </c>
      <c r="F3336">
        <v>-1.3413626009999999</v>
      </c>
      <c r="G3336">
        <v>256</v>
      </c>
      <c r="H3336">
        <v>14</v>
      </c>
      <c r="I3336" t="s">
        <v>6605</v>
      </c>
    </row>
    <row r="3337" spans="1:9" x14ac:dyDescent="0.2">
      <c r="A3337">
        <v>3335</v>
      </c>
      <c r="B3337" t="s">
        <v>6606</v>
      </c>
      <c r="C3337">
        <v>0.130443488</v>
      </c>
      <c r="D3337">
        <v>0.38202145300000001</v>
      </c>
      <c r="E3337">
        <v>0.52068161499999999</v>
      </c>
      <c r="F3337">
        <v>1.1722429320000001</v>
      </c>
      <c r="G3337">
        <v>1302</v>
      </c>
      <c r="H3337">
        <v>149</v>
      </c>
      <c r="I3337" t="s">
        <v>6607</v>
      </c>
    </row>
    <row r="3338" spans="1:9" x14ac:dyDescent="0.2">
      <c r="A3338">
        <v>3336</v>
      </c>
      <c r="B3338" t="s">
        <v>6608</v>
      </c>
      <c r="C3338">
        <v>0.13076923100000001</v>
      </c>
      <c r="D3338">
        <v>0.382860635</v>
      </c>
      <c r="E3338">
        <v>0.58323662300000001</v>
      </c>
      <c r="F3338">
        <v>1.2655179700000001</v>
      </c>
      <c r="G3338">
        <v>1257</v>
      </c>
      <c r="H3338">
        <v>48</v>
      </c>
      <c r="I3338" t="s">
        <v>6609</v>
      </c>
    </row>
    <row r="3339" spans="1:9" x14ac:dyDescent="0.2">
      <c r="A3339">
        <v>3337</v>
      </c>
      <c r="B3339" t="s">
        <v>6610</v>
      </c>
      <c r="C3339">
        <v>0.13106796100000001</v>
      </c>
      <c r="D3339">
        <v>0.38362025100000002</v>
      </c>
      <c r="E3339">
        <v>-0.41680092600000002</v>
      </c>
      <c r="F3339">
        <v>-1.307804392</v>
      </c>
      <c r="G3339">
        <v>161</v>
      </c>
      <c r="H3339">
        <v>22</v>
      </c>
      <c r="I3339" t="s">
        <v>6611</v>
      </c>
    </row>
    <row r="3340" spans="1:9" x14ac:dyDescent="0.2">
      <c r="A3340">
        <v>3338</v>
      </c>
      <c r="B3340" t="s">
        <v>6612</v>
      </c>
      <c r="C3340">
        <v>0.13114250599999999</v>
      </c>
      <c r="D3340">
        <v>0.38363791800000002</v>
      </c>
      <c r="E3340">
        <v>0.56918279699999996</v>
      </c>
      <c r="F3340">
        <v>1.251763398</v>
      </c>
      <c r="G3340">
        <v>1280</v>
      </c>
      <c r="H3340">
        <v>60</v>
      </c>
      <c r="I3340" t="s">
        <v>6613</v>
      </c>
    </row>
    <row r="3341" spans="1:9" x14ac:dyDescent="0.2">
      <c r="A3341">
        <v>3339</v>
      </c>
      <c r="B3341" t="s">
        <v>6614</v>
      </c>
      <c r="C3341">
        <v>0.131167268</v>
      </c>
      <c r="D3341">
        <v>0.38363791800000002</v>
      </c>
      <c r="E3341">
        <v>0.53020712699999994</v>
      </c>
      <c r="F3341">
        <v>1.1902361809999999</v>
      </c>
      <c r="G3341">
        <v>1307</v>
      </c>
      <c r="H3341">
        <v>117</v>
      </c>
      <c r="I3341" t="s">
        <v>6615</v>
      </c>
    </row>
    <row r="3342" spans="1:9" x14ac:dyDescent="0.2">
      <c r="A3342">
        <v>3340</v>
      </c>
      <c r="B3342" t="s">
        <v>6616</v>
      </c>
      <c r="C3342">
        <v>0.13119183400000001</v>
      </c>
      <c r="D3342">
        <v>0.38363791800000002</v>
      </c>
      <c r="E3342">
        <v>0.51898715299999998</v>
      </c>
      <c r="F3342">
        <v>1.1687902999999999</v>
      </c>
      <c r="G3342">
        <v>1310</v>
      </c>
      <c r="H3342">
        <v>153</v>
      </c>
      <c r="I3342" t="s">
        <v>6617</v>
      </c>
    </row>
    <row r="3343" spans="1:9" x14ac:dyDescent="0.2">
      <c r="A3343">
        <v>3341</v>
      </c>
      <c r="B3343" t="s">
        <v>6618</v>
      </c>
      <c r="C3343">
        <v>0.131313131</v>
      </c>
      <c r="D3343">
        <v>0.38376282299999998</v>
      </c>
      <c r="E3343">
        <v>-0.27279952099999999</v>
      </c>
      <c r="F3343">
        <v>-1.1660968739999999</v>
      </c>
      <c r="G3343">
        <v>12</v>
      </c>
      <c r="H3343">
        <v>86</v>
      </c>
      <c r="I3343" t="s">
        <v>6619</v>
      </c>
    </row>
    <row r="3344" spans="1:9" x14ac:dyDescent="0.2">
      <c r="A3344">
        <v>3342</v>
      </c>
      <c r="B3344" t="s">
        <v>6620</v>
      </c>
      <c r="C3344">
        <v>0.13129496399999999</v>
      </c>
      <c r="D3344">
        <v>0.38376282299999998</v>
      </c>
      <c r="E3344">
        <v>0.71830200099999997</v>
      </c>
      <c r="F3344">
        <v>1.3402705319999999</v>
      </c>
      <c r="G3344">
        <v>1021</v>
      </c>
      <c r="H3344">
        <v>12</v>
      </c>
      <c r="I3344" t="s">
        <v>6621</v>
      </c>
    </row>
    <row r="3345" spans="1:9" x14ac:dyDescent="0.2">
      <c r="A3345">
        <v>3343</v>
      </c>
      <c r="B3345" t="s">
        <v>6622</v>
      </c>
      <c r="C3345">
        <v>0.13156573299999999</v>
      </c>
      <c r="D3345">
        <v>0.38438603399999999</v>
      </c>
      <c r="E3345">
        <v>0.53574604800000003</v>
      </c>
      <c r="F3345">
        <v>1.200151873</v>
      </c>
      <c r="G3345">
        <v>1309</v>
      </c>
      <c r="H3345">
        <v>105</v>
      </c>
      <c r="I3345" t="s">
        <v>6623</v>
      </c>
    </row>
    <row r="3346" spans="1:9" x14ac:dyDescent="0.2">
      <c r="A3346">
        <v>3344</v>
      </c>
      <c r="B3346" t="s">
        <v>6624</v>
      </c>
      <c r="C3346">
        <v>0.13163482000000001</v>
      </c>
      <c r="D3346">
        <v>0.38447287200000002</v>
      </c>
      <c r="E3346">
        <v>-0.52984245600000002</v>
      </c>
      <c r="F3346">
        <v>-1.357267336</v>
      </c>
      <c r="G3346">
        <v>309</v>
      </c>
      <c r="H3346">
        <v>11</v>
      </c>
      <c r="I3346" t="s">
        <v>6625</v>
      </c>
    </row>
    <row r="3347" spans="1:9" x14ac:dyDescent="0.2">
      <c r="A3347">
        <v>3345</v>
      </c>
      <c r="B3347" t="s">
        <v>6626</v>
      </c>
      <c r="C3347">
        <v>0.13169885000000001</v>
      </c>
      <c r="D3347">
        <v>0.384544893</v>
      </c>
      <c r="E3347">
        <v>0.61799043799999998</v>
      </c>
      <c r="F3347">
        <v>1.295849056</v>
      </c>
      <c r="G3347">
        <v>1213</v>
      </c>
      <c r="H3347">
        <v>31</v>
      </c>
      <c r="I3347" t="s">
        <v>6627</v>
      </c>
    </row>
    <row r="3348" spans="1:9" x14ac:dyDescent="0.2">
      <c r="A3348">
        <v>3346</v>
      </c>
      <c r="B3348" t="s">
        <v>6628</v>
      </c>
      <c r="C3348">
        <v>0.1321</v>
      </c>
      <c r="D3348">
        <v>0.38548153099999999</v>
      </c>
      <c r="E3348">
        <v>0.50666704100000004</v>
      </c>
      <c r="F3348">
        <v>1.14384365</v>
      </c>
      <c r="G3348">
        <v>1320</v>
      </c>
      <c r="H3348">
        <v>211</v>
      </c>
      <c r="I3348" t="s">
        <v>6629</v>
      </c>
    </row>
    <row r="3349" spans="1:9" x14ac:dyDescent="0.2">
      <c r="A3349">
        <v>3347</v>
      </c>
      <c r="B3349" t="s">
        <v>6630</v>
      </c>
      <c r="C3349">
        <v>0.13213744299999999</v>
      </c>
      <c r="D3349">
        <v>0.38548153099999999</v>
      </c>
      <c r="E3349">
        <v>0.70841677599999997</v>
      </c>
      <c r="F3349">
        <v>1.3388356960000001</v>
      </c>
      <c r="G3349">
        <v>1045</v>
      </c>
      <c r="H3349">
        <v>13</v>
      </c>
      <c r="I3349" t="s">
        <v>6631</v>
      </c>
    </row>
    <row r="3350" spans="1:9" x14ac:dyDescent="0.2">
      <c r="A3350">
        <v>3348</v>
      </c>
      <c r="B3350" t="s">
        <v>6632</v>
      </c>
      <c r="C3350">
        <v>0.13213803299999999</v>
      </c>
      <c r="D3350">
        <v>0.38548153099999999</v>
      </c>
      <c r="E3350">
        <v>0.69112854000000001</v>
      </c>
      <c r="F3350">
        <v>1.3304900019999999</v>
      </c>
      <c r="G3350">
        <v>1075</v>
      </c>
      <c r="H3350">
        <v>15</v>
      </c>
      <c r="I3350" t="s">
        <v>6633</v>
      </c>
    </row>
    <row r="3351" spans="1:9" x14ac:dyDescent="0.2">
      <c r="A3351">
        <v>3349</v>
      </c>
      <c r="B3351" t="s">
        <v>6634</v>
      </c>
      <c r="C3351">
        <v>0.13229572000000001</v>
      </c>
      <c r="D3351">
        <v>0.385724654</v>
      </c>
      <c r="E3351">
        <v>-0.29732438300000003</v>
      </c>
      <c r="F3351">
        <v>-1.187547186</v>
      </c>
      <c r="G3351">
        <v>33</v>
      </c>
      <c r="H3351">
        <v>58</v>
      </c>
      <c r="I3351" t="s">
        <v>6635</v>
      </c>
    </row>
    <row r="3352" spans="1:9" x14ac:dyDescent="0.2">
      <c r="A3352">
        <v>3350</v>
      </c>
      <c r="B3352" t="s">
        <v>6636</v>
      </c>
      <c r="C3352">
        <v>0.13230035800000001</v>
      </c>
      <c r="D3352">
        <v>0.385724654</v>
      </c>
      <c r="E3352">
        <v>-0.55356101000000002</v>
      </c>
      <c r="F3352">
        <v>-1.377801243</v>
      </c>
      <c r="G3352">
        <v>332</v>
      </c>
      <c r="H3352">
        <v>10</v>
      </c>
      <c r="I3352" t="s">
        <v>6637</v>
      </c>
    </row>
    <row r="3353" spans="1:9" x14ac:dyDescent="0.2">
      <c r="A3353">
        <v>3351</v>
      </c>
      <c r="B3353" t="s">
        <v>6638</v>
      </c>
      <c r="C3353">
        <v>0.132352941</v>
      </c>
      <c r="D3353">
        <v>0.38573192699999997</v>
      </c>
      <c r="E3353">
        <v>-0.29501821900000003</v>
      </c>
      <c r="F3353">
        <v>-1.177112355</v>
      </c>
      <c r="G3353">
        <v>35</v>
      </c>
      <c r="H3353">
        <v>57</v>
      </c>
      <c r="I3353" t="s">
        <v>6639</v>
      </c>
    </row>
    <row r="3354" spans="1:9" x14ac:dyDescent="0.2">
      <c r="A3354">
        <v>3352</v>
      </c>
      <c r="B3354" t="s">
        <v>6640</v>
      </c>
      <c r="C3354">
        <v>0.132381839</v>
      </c>
      <c r="D3354">
        <v>0.38573192699999997</v>
      </c>
      <c r="E3354">
        <v>0.57569828999999995</v>
      </c>
      <c r="F3354">
        <v>1.2550703400000001</v>
      </c>
      <c r="G3354">
        <v>1279</v>
      </c>
      <c r="H3354">
        <v>52</v>
      </c>
      <c r="I3354" t="s">
        <v>6641</v>
      </c>
    </row>
    <row r="3355" spans="1:9" x14ac:dyDescent="0.2">
      <c r="A3355">
        <v>3353</v>
      </c>
      <c r="B3355" t="s">
        <v>6642</v>
      </c>
      <c r="C3355">
        <v>0.132629252</v>
      </c>
      <c r="D3355">
        <v>0.38633758000000001</v>
      </c>
      <c r="E3355">
        <v>0.69090538899999998</v>
      </c>
      <c r="F3355">
        <v>1.330060416</v>
      </c>
      <c r="G3355">
        <v>1079</v>
      </c>
      <c r="H3355">
        <v>15</v>
      </c>
      <c r="I3355" t="s">
        <v>6643</v>
      </c>
    </row>
    <row r="3356" spans="1:9" x14ac:dyDescent="0.2">
      <c r="A3356">
        <v>3354</v>
      </c>
      <c r="B3356" t="s">
        <v>6644</v>
      </c>
      <c r="C3356">
        <v>0.13286255999999999</v>
      </c>
      <c r="D3356">
        <v>0.38667122399999998</v>
      </c>
      <c r="E3356">
        <v>0.72809137899999998</v>
      </c>
      <c r="F3356">
        <v>1.341299317</v>
      </c>
      <c r="G3356">
        <v>1015</v>
      </c>
      <c r="H3356">
        <v>11</v>
      </c>
      <c r="I3356" t="s">
        <v>6645</v>
      </c>
    </row>
    <row r="3357" spans="1:9" x14ac:dyDescent="0.2">
      <c r="A3357">
        <v>3355</v>
      </c>
      <c r="B3357" t="s">
        <v>6646</v>
      </c>
      <c r="C3357">
        <v>0.13283687199999999</v>
      </c>
      <c r="D3357">
        <v>0.38667122399999998</v>
      </c>
      <c r="E3357">
        <v>0.53910436699999997</v>
      </c>
      <c r="F3357">
        <v>1.2061059569999999</v>
      </c>
      <c r="G3357">
        <v>1319</v>
      </c>
      <c r="H3357">
        <v>98</v>
      </c>
      <c r="I3357" t="s">
        <v>6647</v>
      </c>
    </row>
    <row r="3358" spans="1:9" x14ac:dyDescent="0.2">
      <c r="A3358">
        <v>3356</v>
      </c>
      <c r="B3358" t="s">
        <v>6648</v>
      </c>
      <c r="C3358">
        <v>0.13285075599999999</v>
      </c>
      <c r="D3358">
        <v>0.38667122399999998</v>
      </c>
      <c r="E3358">
        <v>0.60201890400000002</v>
      </c>
      <c r="F3358">
        <v>1.2819435130000001</v>
      </c>
      <c r="G3358">
        <v>1247</v>
      </c>
      <c r="H3358">
        <v>37</v>
      </c>
      <c r="I3358" t="s">
        <v>6649</v>
      </c>
    </row>
    <row r="3359" spans="1:9" x14ac:dyDescent="0.2">
      <c r="A3359">
        <v>3357</v>
      </c>
      <c r="B3359" t="s">
        <v>6650</v>
      </c>
      <c r="C3359">
        <v>0.13302172800000001</v>
      </c>
      <c r="D3359">
        <v>0.38701912999999999</v>
      </c>
      <c r="E3359">
        <v>0.70760482300000005</v>
      </c>
      <c r="F3359">
        <v>1.337301187</v>
      </c>
      <c r="G3359">
        <v>1052</v>
      </c>
      <c r="H3359">
        <v>13</v>
      </c>
      <c r="I3359" t="s">
        <v>6651</v>
      </c>
    </row>
    <row r="3360" spans="1:9" x14ac:dyDescent="0.2">
      <c r="A3360">
        <v>3358</v>
      </c>
      <c r="B3360" t="s">
        <v>6652</v>
      </c>
      <c r="C3360">
        <v>0.13324450400000001</v>
      </c>
      <c r="D3360">
        <v>0.38755183700000001</v>
      </c>
      <c r="E3360">
        <v>0.63302392900000004</v>
      </c>
      <c r="F3360">
        <v>1.305797468</v>
      </c>
      <c r="G3360">
        <v>1199</v>
      </c>
      <c r="H3360">
        <v>26</v>
      </c>
      <c r="I3360" t="s">
        <v>6210</v>
      </c>
    </row>
    <row r="3361" spans="1:9" x14ac:dyDescent="0.2">
      <c r="A3361">
        <v>3359</v>
      </c>
      <c r="B3361" t="s">
        <v>6653</v>
      </c>
      <c r="C3361">
        <v>0.133333333</v>
      </c>
      <c r="D3361">
        <v>0.38769474999999998</v>
      </c>
      <c r="E3361">
        <v>-0.26996619799999999</v>
      </c>
      <c r="F3361">
        <v>-1.1542245369999999</v>
      </c>
      <c r="G3361">
        <v>3</v>
      </c>
      <c r="H3361">
        <v>112</v>
      </c>
      <c r="I3361" t="s">
        <v>6654</v>
      </c>
    </row>
    <row r="3362" spans="1:9" x14ac:dyDescent="0.2">
      <c r="A3362">
        <v>3360</v>
      </c>
      <c r="B3362" t="s">
        <v>6655</v>
      </c>
      <c r="C3362">
        <v>0.133403032</v>
      </c>
      <c r="D3362">
        <v>0.38778196799999998</v>
      </c>
      <c r="E3362">
        <v>0.58871480099999995</v>
      </c>
      <c r="F3362">
        <v>1.2705649480000001</v>
      </c>
      <c r="G3362">
        <v>1275</v>
      </c>
      <c r="H3362">
        <v>44</v>
      </c>
      <c r="I3362" t="s">
        <v>6656</v>
      </c>
    </row>
    <row r="3363" spans="1:9" x14ac:dyDescent="0.2">
      <c r="A3363">
        <v>3361</v>
      </c>
      <c r="B3363" t="s">
        <v>6657</v>
      </c>
      <c r="C3363">
        <v>0.133626725</v>
      </c>
      <c r="D3363">
        <v>0.38831663999999999</v>
      </c>
      <c r="E3363">
        <v>0.51187987700000004</v>
      </c>
      <c r="F3363">
        <v>1.1537929229999999</v>
      </c>
      <c r="G3363">
        <v>1335</v>
      </c>
      <c r="H3363">
        <v>180</v>
      </c>
      <c r="I3363" t="s">
        <v>6658</v>
      </c>
    </row>
    <row r="3364" spans="1:9" x14ac:dyDescent="0.2">
      <c r="A3364">
        <v>3362</v>
      </c>
      <c r="B3364" t="s">
        <v>6659</v>
      </c>
      <c r="C3364">
        <v>0.13390313400000001</v>
      </c>
      <c r="D3364">
        <v>0.38873116099999999</v>
      </c>
      <c r="E3364">
        <v>-0.39152889099999999</v>
      </c>
      <c r="F3364">
        <v>-1.28632393</v>
      </c>
      <c r="G3364">
        <v>140</v>
      </c>
      <c r="H3364">
        <v>25</v>
      </c>
      <c r="I3364" t="s">
        <v>6660</v>
      </c>
    </row>
    <row r="3365" spans="1:9" x14ac:dyDescent="0.2">
      <c r="A3365">
        <v>3363</v>
      </c>
      <c r="B3365" t="s">
        <v>6661</v>
      </c>
      <c r="C3365">
        <v>0.133889551</v>
      </c>
      <c r="D3365">
        <v>0.38873116099999999</v>
      </c>
      <c r="E3365">
        <v>-0.55238440899999997</v>
      </c>
      <c r="F3365">
        <v>-1.374872707</v>
      </c>
      <c r="G3365">
        <v>336</v>
      </c>
      <c r="H3365">
        <v>10</v>
      </c>
      <c r="I3365" t="s">
        <v>6662</v>
      </c>
    </row>
    <row r="3366" spans="1:9" x14ac:dyDescent="0.2">
      <c r="A3366">
        <v>3364</v>
      </c>
      <c r="B3366" t="s">
        <v>6663</v>
      </c>
      <c r="C3366">
        <v>0.13392272399999999</v>
      </c>
      <c r="D3366">
        <v>0.38873116099999999</v>
      </c>
      <c r="E3366">
        <v>0.62369783499999998</v>
      </c>
      <c r="F3366">
        <v>1.301118752</v>
      </c>
      <c r="G3366">
        <v>1226</v>
      </c>
      <c r="H3366">
        <v>29</v>
      </c>
      <c r="I3366" t="s">
        <v>6664</v>
      </c>
    </row>
    <row r="3367" spans="1:9" x14ac:dyDescent="0.2">
      <c r="A3367">
        <v>3365</v>
      </c>
      <c r="B3367" t="s">
        <v>6665</v>
      </c>
      <c r="C3367">
        <v>0.133928571</v>
      </c>
      <c r="D3367">
        <v>0.38873116099999999</v>
      </c>
      <c r="E3367">
        <v>-0.27264637200000003</v>
      </c>
      <c r="F3367">
        <v>-1.1663214529999999</v>
      </c>
      <c r="G3367">
        <v>14</v>
      </c>
      <c r="H3367">
        <v>84</v>
      </c>
      <c r="I3367" t="s">
        <v>6666</v>
      </c>
    </row>
    <row r="3368" spans="1:9" x14ac:dyDescent="0.2">
      <c r="A3368">
        <v>3366</v>
      </c>
      <c r="B3368" t="s">
        <v>6667</v>
      </c>
      <c r="C3368">
        <v>0.134086175</v>
      </c>
      <c r="D3368">
        <v>0.38907298499999998</v>
      </c>
      <c r="E3368">
        <v>0.62630588600000003</v>
      </c>
      <c r="F3368">
        <v>1.3020045149999999</v>
      </c>
      <c r="G3368">
        <v>1222</v>
      </c>
      <c r="H3368">
        <v>28</v>
      </c>
      <c r="I3368" t="s">
        <v>6668</v>
      </c>
    </row>
    <row r="3369" spans="1:9" x14ac:dyDescent="0.2">
      <c r="A3369">
        <v>3367</v>
      </c>
      <c r="B3369" t="s">
        <v>6669</v>
      </c>
      <c r="C3369">
        <v>0.134243837</v>
      </c>
      <c r="D3369">
        <v>0.38929915700000001</v>
      </c>
      <c r="E3369">
        <v>0.63254420200000006</v>
      </c>
      <c r="F3369">
        <v>1.30480789</v>
      </c>
      <c r="G3369">
        <v>1208</v>
      </c>
      <c r="H3369">
        <v>26</v>
      </c>
      <c r="I3369" t="s">
        <v>6670</v>
      </c>
    </row>
    <row r="3370" spans="1:9" x14ac:dyDescent="0.2">
      <c r="A3370">
        <v>3368</v>
      </c>
      <c r="B3370" t="s">
        <v>6671</v>
      </c>
      <c r="C3370">
        <v>0.13421659</v>
      </c>
      <c r="D3370">
        <v>0.38929915700000001</v>
      </c>
      <c r="E3370">
        <v>-0.46201014400000001</v>
      </c>
      <c r="F3370">
        <v>-1.3258638789999999</v>
      </c>
      <c r="G3370">
        <v>232</v>
      </c>
      <c r="H3370">
        <v>16</v>
      </c>
      <c r="I3370" t="s">
        <v>6672</v>
      </c>
    </row>
    <row r="3371" spans="1:9" x14ac:dyDescent="0.2">
      <c r="A3371">
        <v>3369</v>
      </c>
      <c r="B3371" t="s">
        <v>6673</v>
      </c>
      <c r="C3371">
        <v>0.13448655100000001</v>
      </c>
      <c r="D3371">
        <v>0.38988725099999999</v>
      </c>
      <c r="E3371">
        <v>0.49562989200000002</v>
      </c>
      <c r="F3371">
        <v>1.121214564</v>
      </c>
      <c r="G3371">
        <v>1344</v>
      </c>
      <c r="H3371">
        <v>292</v>
      </c>
      <c r="I3371" t="s">
        <v>6674</v>
      </c>
    </row>
    <row r="3372" spans="1:9" x14ac:dyDescent="0.2">
      <c r="A3372">
        <v>3370</v>
      </c>
      <c r="B3372" t="s">
        <v>6675</v>
      </c>
      <c r="C3372">
        <v>0.13480096499999999</v>
      </c>
      <c r="D3372">
        <v>0.39068279700000003</v>
      </c>
      <c r="E3372">
        <v>0.535707092</v>
      </c>
      <c r="F3372">
        <v>1.1997688740000001</v>
      </c>
      <c r="G3372">
        <v>1340</v>
      </c>
      <c r="H3372">
        <v>102</v>
      </c>
      <c r="I3372" t="s">
        <v>6676</v>
      </c>
    </row>
    <row r="3373" spans="1:9" x14ac:dyDescent="0.2">
      <c r="A3373">
        <v>3371</v>
      </c>
      <c r="B3373" t="s">
        <v>6677</v>
      </c>
      <c r="C3373">
        <v>0.13490517699999999</v>
      </c>
      <c r="D3373">
        <v>0.39086884100000002</v>
      </c>
      <c r="E3373">
        <v>0.56833235299999996</v>
      </c>
      <c r="F3373">
        <v>1.248661099</v>
      </c>
      <c r="G3373">
        <v>1315</v>
      </c>
      <c r="H3373">
        <v>59</v>
      </c>
      <c r="I3373" t="s">
        <v>6678</v>
      </c>
    </row>
    <row r="3374" spans="1:9" x14ac:dyDescent="0.2">
      <c r="A3374">
        <v>3372</v>
      </c>
      <c r="B3374" t="s">
        <v>6679</v>
      </c>
      <c r="C3374">
        <v>0.13507014000000001</v>
      </c>
      <c r="D3374">
        <v>0.39114748999999999</v>
      </c>
      <c r="E3374">
        <v>0.736753667</v>
      </c>
      <c r="F3374">
        <v>1.334702303</v>
      </c>
      <c r="G3374">
        <v>1010</v>
      </c>
      <c r="H3374">
        <v>10</v>
      </c>
      <c r="I3374" t="s">
        <v>6680</v>
      </c>
    </row>
    <row r="3375" spans="1:9" x14ac:dyDescent="0.2">
      <c r="A3375">
        <v>3373</v>
      </c>
      <c r="B3375" t="s">
        <v>6681</v>
      </c>
      <c r="C3375">
        <v>0.13508144599999999</v>
      </c>
      <c r="D3375">
        <v>0.39114748999999999</v>
      </c>
      <c r="E3375">
        <v>-0.55160844899999995</v>
      </c>
      <c r="F3375">
        <v>-1.3729413610000001</v>
      </c>
      <c r="G3375">
        <v>339</v>
      </c>
      <c r="H3375">
        <v>10</v>
      </c>
      <c r="I3375" t="s">
        <v>6682</v>
      </c>
    </row>
    <row r="3376" spans="1:9" x14ac:dyDescent="0.2">
      <c r="A3376">
        <v>3374</v>
      </c>
      <c r="B3376" t="s">
        <v>6683</v>
      </c>
      <c r="C3376">
        <v>0.13512379399999999</v>
      </c>
      <c r="D3376">
        <v>0.39115414700000001</v>
      </c>
      <c r="E3376">
        <v>0.58949522399999998</v>
      </c>
      <c r="F3376">
        <v>1.269035436</v>
      </c>
      <c r="G3376">
        <v>1287</v>
      </c>
      <c r="H3376">
        <v>43</v>
      </c>
      <c r="I3376" t="s">
        <v>6684</v>
      </c>
    </row>
    <row r="3377" spans="1:9" x14ac:dyDescent="0.2">
      <c r="A3377">
        <v>3375</v>
      </c>
      <c r="B3377" t="s">
        <v>6685</v>
      </c>
      <c r="C3377">
        <v>0.13536737200000001</v>
      </c>
      <c r="D3377">
        <v>0.39162711100000003</v>
      </c>
      <c r="E3377">
        <v>0.69805825799999999</v>
      </c>
      <c r="F3377">
        <v>1.3325641930000001</v>
      </c>
      <c r="G3377">
        <v>1086</v>
      </c>
      <c r="H3377">
        <v>14</v>
      </c>
      <c r="I3377" t="s">
        <v>6686</v>
      </c>
    </row>
    <row r="3378" spans="1:9" x14ac:dyDescent="0.2">
      <c r="A3378">
        <v>3376</v>
      </c>
      <c r="B3378" t="s">
        <v>6687</v>
      </c>
      <c r="C3378">
        <v>0.135338346</v>
      </c>
      <c r="D3378">
        <v>0.39162711100000003</v>
      </c>
      <c r="E3378">
        <v>-0.43274543100000001</v>
      </c>
      <c r="F3378">
        <v>-1.306014121</v>
      </c>
      <c r="G3378">
        <v>197</v>
      </c>
      <c r="H3378">
        <v>19</v>
      </c>
      <c r="I3378" t="s">
        <v>6688</v>
      </c>
    </row>
    <row r="3379" spans="1:9" x14ac:dyDescent="0.2">
      <c r="A3379">
        <v>3377</v>
      </c>
      <c r="B3379" t="s">
        <v>6689</v>
      </c>
      <c r="C3379">
        <v>0.13544668600000001</v>
      </c>
      <c r="D3379">
        <v>0.391740533</v>
      </c>
      <c r="E3379">
        <v>-0.31234515699999998</v>
      </c>
      <c r="F3379">
        <v>-1.213545361</v>
      </c>
      <c r="G3379">
        <v>46</v>
      </c>
      <c r="H3379">
        <v>50</v>
      </c>
      <c r="I3379" t="s">
        <v>6690</v>
      </c>
    </row>
    <row r="3380" spans="1:9" x14ac:dyDescent="0.2">
      <c r="A3380">
        <v>3378</v>
      </c>
      <c r="B3380" t="s">
        <v>6691</v>
      </c>
      <c r="C3380">
        <v>0.13566946799999999</v>
      </c>
      <c r="D3380">
        <v>0.39215261899999998</v>
      </c>
      <c r="E3380">
        <v>0.66856859099999999</v>
      </c>
      <c r="F3380">
        <v>1.316204924</v>
      </c>
      <c r="G3380">
        <v>1145</v>
      </c>
      <c r="H3380">
        <v>18</v>
      </c>
      <c r="I3380" t="s">
        <v>6692</v>
      </c>
    </row>
    <row r="3381" spans="1:9" x14ac:dyDescent="0.2">
      <c r="A3381">
        <v>3379</v>
      </c>
      <c r="B3381" t="s">
        <v>6693</v>
      </c>
      <c r="C3381">
        <v>0.13566946799999999</v>
      </c>
      <c r="D3381">
        <v>0.39215261899999998</v>
      </c>
      <c r="E3381">
        <v>0.668537732</v>
      </c>
      <c r="F3381">
        <v>1.316144172</v>
      </c>
      <c r="G3381">
        <v>1145</v>
      </c>
      <c r="H3381">
        <v>18</v>
      </c>
      <c r="I3381" t="s">
        <v>6694</v>
      </c>
    </row>
    <row r="3382" spans="1:9" x14ac:dyDescent="0.2">
      <c r="A3382">
        <v>3380</v>
      </c>
      <c r="B3382" t="s">
        <v>6695</v>
      </c>
      <c r="C3382">
        <v>0.136046159</v>
      </c>
      <c r="D3382">
        <v>0.392994705</v>
      </c>
      <c r="E3382">
        <v>0.54850771200000004</v>
      </c>
      <c r="F3382">
        <v>1.2195057629999999</v>
      </c>
      <c r="G3382">
        <v>1343</v>
      </c>
      <c r="H3382">
        <v>80</v>
      </c>
      <c r="I3382" t="s">
        <v>6696</v>
      </c>
    </row>
    <row r="3383" spans="1:9" x14ac:dyDescent="0.2">
      <c r="A3383">
        <v>3381</v>
      </c>
      <c r="B3383" t="s">
        <v>6697</v>
      </c>
      <c r="C3383">
        <v>0.136007238</v>
      </c>
      <c r="D3383">
        <v>0.392994705</v>
      </c>
      <c r="E3383">
        <v>0.53522475800000002</v>
      </c>
      <c r="F3383">
        <v>1.198688639</v>
      </c>
      <c r="G3383">
        <v>1352</v>
      </c>
      <c r="H3383">
        <v>102</v>
      </c>
      <c r="I3383" t="s">
        <v>6698</v>
      </c>
    </row>
    <row r="3384" spans="1:9" x14ac:dyDescent="0.2">
      <c r="A3384">
        <v>3382</v>
      </c>
      <c r="B3384" t="s">
        <v>6699</v>
      </c>
      <c r="C3384">
        <v>0.13608150799999999</v>
      </c>
      <c r="D3384">
        <v>0.392994705</v>
      </c>
      <c r="E3384">
        <v>0.66282486900000004</v>
      </c>
      <c r="F3384">
        <v>1.31611645</v>
      </c>
      <c r="G3384">
        <v>1161</v>
      </c>
      <c r="H3384">
        <v>19</v>
      </c>
      <c r="I3384" t="s">
        <v>6700</v>
      </c>
    </row>
    <row r="3385" spans="1:9" x14ac:dyDescent="0.2">
      <c r="A3385">
        <v>3383</v>
      </c>
      <c r="B3385" t="s">
        <v>6701</v>
      </c>
      <c r="C3385">
        <v>0.13645009499999999</v>
      </c>
      <c r="D3385">
        <v>0.39394267799999999</v>
      </c>
      <c r="E3385">
        <v>0.519072439</v>
      </c>
      <c r="F3385">
        <v>1.1686200920000001</v>
      </c>
      <c r="G3385">
        <v>1362</v>
      </c>
      <c r="H3385">
        <v>149</v>
      </c>
      <c r="I3385" t="s">
        <v>6702</v>
      </c>
    </row>
    <row r="3386" spans="1:9" x14ac:dyDescent="0.2">
      <c r="A3386">
        <v>3384</v>
      </c>
      <c r="B3386" t="s">
        <v>6703</v>
      </c>
      <c r="C3386">
        <v>0.13659977600000001</v>
      </c>
      <c r="D3386">
        <v>0.39425827800000002</v>
      </c>
      <c r="E3386">
        <v>0.559812847</v>
      </c>
      <c r="F3386">
        <v>1.2386818559999999</v>
      </c>
      <c r="G3386">
        <v>1340</v>
      </c>
      <c r="H3386">
        <v>67</v>
      </c>
      <c r="I3386" t="s">
        <v>6704</v>
      </c>
    </row>
    <row r="3387" spans="1:9" x14ac:dyDescent="0.2">
      <c r="A3387">
        <v>3385</v>
      </c>
      <c r="B3387" t="s">
        <v>6705</v>
      </c>
      <c r="C3387">
        <v>0.13668633099999999</v>
      </c>
      <c r="D3387">
        <v>0.39439155100000001</v>
      </c>
      <c r="E3387">
        <v>0.49124920100000002</v>
      </c>
      <c r="F3387">
        <v>1.112655035</v>
      </c>
      <c r="G3387">
        <v>1366</v>
      </c>
      <c r="H3387">
        <v>346</v>
      </c>
      <c r="I3387" t="s">
        <v>6706</v>
      </c>
    </row>
    <row r="3388" spans="1:9" x14ac:dyDescent="0.2">
      <c r="A3388">
        <v>3386</v>
      </c>
      <c r="B3388" t="s">
        <v>6707</v>
      </c>
      <c r="C3388">
        <v>0.13715660700000001</v>
      </c>
      <c r="D3388">
        <v>0.395631595</v>
      </c>
      <c r="E3388">
        <v>0.526903491</v>
      </c>
      <c r="F3388">
        <v>1.1844909320000001</v>
      </c>
      <c r="G3388">
        <v>1367</v>
      </c>
      <c r="H3388">
        <v>125</v>
      </c>
      <c r="I3388" t="s">
        <v>6708</v>
      </c>
    </row>
    <row r="3389" spans="1:9" x14ac:dyDescent="0.2">
      <c r="A3389">
        <v>3387</v>
      </c>
      <c r="B3389" t="s">
        <v>6709</v>
      </c>
      <c r="C3389">
        <v>0.137295837</v>
      </c>
      <c r="D3389">
        <v>0.39591628000000001</v>
      </c>
      <c r="E3389">
        <v>0.68811589500000003</v>
      </c>
      <c r="F3389">
        <v>1.324690366</v>
      </c>
      <c r="G3389">
        <v>1117</v>
      </c>
      <c r="H3389">
        <v>15</v>
      </c>
      <c r="I3389" t="s">
        <v>6710</v>
      </c>
    </row>
    <row r="3390" spans="1:9" x14ac:dyDescent="0.2">
      <c r="A3390">
        <v>3388</v>
      </c>
      <c r="B3390" t="s">
        <v>6711</v>
      </c>
      <c r="C3390">
        <v>0.13735108600000001</v>
      </c>
      <c r="D3390">
        <v>0.39595869500000003</v>
      </c>
      <c r="E3390">
        <v>0.51888105100000004</v>
      </c>
      <c r="F3390">
        <v>1.1681892089999999</v>
      </c>
      <c r="G3390">
        <v>1371</v>
      </c>
      <c r="H3390">
        <v>149</v>
      </c>
      <c r="I3390" t="s">
        <v>6712</v>
      </c>
    </row>
    <row r="3391" spans="1:9" x14ac:dyDescent="0.2">
      <c r="A3391">
        <v>3389</v>
      </c>
      <c r="B3391" t="s">
        <v>6713</v>
      </c>
      <c r="C3391">
        <v>0.13743676199999999</v>
      </c>
      <c r="D3391">
        <v>0.39608877399999998</v>
      </c>
      <c r="E3391">
        <v>-0.40759891599999998</v>
      </c>
      <c r="F3391">
        <v>-1.3081671450000001</v>
      </c>
      <c r="G3391">
        <v>162</v>
      </c>
      <c r="H3391">
        <v>23</v>
      </c>
      <c r="I3391" t="s">
        <v>6714</v>
      </c>
    </row>
    <row r="3392" spans="1:9" x14ac:dyDescent="0.2">
      <c r="A3392">
        <v>3390</v>
      </c>
      <c r="B3392" t="s">
        <v>6715</v>
      </c>
      <c r="C3392">
        <v>0.137648887</v>
      </c>
      <c r="D3392">
        <v>0.39658309000000003</v>
      </c>
      <c r="E3392">
        <v>0.57653305099999996</v>
      </c>
      <c r="F3392">
        <v>1.2550450660000001</v>
      </c>
      <c r="G3392">
        <v>1328</v>
      </c>
      <c r="H3392">
        <v>50</v>
      </c>
      <c r="I3392" t="s">
        <v>6716</v>
      </c>
    </row>
    <row r="3393" spans="1:9" x14ac:dyDescent="0.2">
      <c r="A3393">
        <v>3391</v>
      </c>
      <c r="B3393" t="s">
        <v>6717</v>
      </c>
      <c r="C3393">
        <v>0.13771839699999999</v>
      </c>
      <c r="D3393">
        <v>0.396666346</v>
      </c>
      <c r="E3393">
        <v>0.71415979299999999</v>
      </c>
      <c r="F3393">
        <v>1.3325416379999999</v>
      </c>
      <c r="G3393">
        <v>1071</v>
      </c>
      <c r="H3393">
        <v>12</v>
      </c>
      <c r="I3393" t="s">
        <v>6718</v>
      </c>
    </row>
    <row r="3394" spans="1:9" x14ac:dyDescent="0.2">
      <c r="A3394">
        <v>3392</v>
      </c>
      <c r="B3394" t="s">
        <v>6719</v>
      </c>
      <c r="C3394">
        <v>0.13778622099999999</v>
      </c>
      <c r="D3394">
        <v>0.39674470099999998</v>
      </c>
      <c r="E3394">
        <v>0.47936093299999999</v>
      </c>
      <c r="F3394">
        <v>1.0887261479999999</v>
      </c>
      <c r="G3394">
        <v>1377</v>
      </c>
      <c r="H3394">
        <v>540</v>
      </c>
      <c r="I3394" t="s">
        <v>6720</v>
      </c>
    </row>
    <row r="3395" spans="1:9" x14ac:dyDescent="0.2">
      <c r="A3395">
        <v>3393</v>
      </c>
      <c r="B3395" t="s">
        <v>6721</v>
      </c>
      <c r="C3395">
        <v>0.13795960600000001</v>
      </c>
      <c r="D3395">
        <v>0.39701712</v>
      </c>
      <c r="E3395">
        <v>0.57645506199999996</v>
      </c>
      <c r="F3395">
        <v>1.254875293</v>
      </c>
      <c r="G3395">
        <v>1331</v>
      </c>
      <c r="H3395">
        <v>50</v>
      </c>
      <c r="I3395" t="s">
        <v>6722</v>
      </c>
    </row>
    <row r="3396" spans="1:9" x14ac:dyDescent="0.2">
      <c r="A3396">
        <v>3394</v>
      </c>
      <c r="B3396" t="s">
        <v>6723</v>
      </c>
      <c r="C3396">
        <v>0.13796212799999999</v>
      </c>
      <c r="D3396">
        <v>0.39701712</v>
      </c>
      <c r="E3396">
        <v>-0.50944365000000003</v>
      </c>
      <c r="F3396">
        <v>-1.3454873599999999</v>
      </c>
      <c r="G3396">
        <v>305</v>
      </c>
      <c r="H3396">
        <v>12</v>
      </c>
      <c r="I3396" t="s">
        <v>6724</v>
      </c>
    </row>
    <row r="3397" spans="1:9" x14ac:dyDescent="0.2">
      <c r="A3397">
        <v>3395</v>
      </c>
      <c r="B3397" t="s">
        <v>6725</v>
      </c>
      <c r="C3397">
        <v>0.138157895</v>
      </c>
      <c r="D3397">
        <v>0.39746337500000001</v>
      </c>
      <c r="E3397">
        <v>0.64114186900000003</v>
      </c>
      <c r="F3397">
        <v>1.3029746099999999</v>
      </c>
      <c r="G3397">
        <v>1217</v>
      </c>
      <c r="H3397">
        <v>23</v>
      </c>
      <c r="I3397" t="s">
        <v>6726</v>
      </c>
    </row>
    <row r="3398" spans="1:9" x14ac:dyDescent="0.2">
      <c r="A3398">
        <v>3396</v>
      </c>
      <c r="B3398" t="s">
        <v>6727</v>
      </c>
      <c r="C3398">
        <v>0.13820111199999999</v>
      </c>
      <c r="D3398">
        <v>0.39747062900000002</v>
      </c>
      <c r="E3398">
        <v>0.70479497499999999</v>
      </c>
      <c r="F3398">
        <v>1.331990859</v>
      </c>
      <c r="G3398">
        <v>1093</v>
      </c>
      <c r="H3398">
        <v>13</v>
      </c>
      <c r="I3398" t="s">
        <v>6728</v>
      </c>
    </row>
    <row r="3399" spans="1:9" x14ac:dyDescent="0.2">
      <c r="A3399">
        <v>3397</v>
      </c>
      <c r="B3399" t="s">
        <v>6729</v>
      </c>
      <c r="C3399">
        <v>0.138273338</v>
      </c>
      <c r="D3399">
        <v>0.39756128699999999</v>
      </c>
      <c r="E3399">
        <v>0.52635243899999995</v>
      </c>
      <c r="F3399">
        <v>1.182924122</v>
      </c>
      <c r="G3399">
        <v>1378</v>
      </c>
      <c r="H3399">
        <v>124</v>
      </c>
      <c r="I3399" t="s">
        <v>6730</v>
      </c>
    </row>
    <row r="3400" spans="1:9" x14ac:dyDescent="0.2">
      <c r="A3400">
        <v>3398</v>
      </c>
      <c r="B3400" t="s">
        <v>6731</v>
      </c>
      <c r="C3400">
        <v>0.138461538</v>
      </c>
      <c r="D3400">
        <v>0.39798524000000002</v>
      </c>
      <c r="E3400">
        <v>-0.26985809199999999</v>
      </c>
      <c r="F3400">
        <v>-1.1808349819999999</v>
      </c>
      <c r="G3400">
        <v>8</v>
      </c>
      <c r="H3400">
        <v>98</v>
      </c>
      <c r="I3400" t="s">
        <v>6732</v>
      </c>
    </row>
    <row r="3401" spans="1:9" x14ac:dyDescent="0.2">
      <c r="A3401">
        <v>3399</v>
      </c>
      <c r="B3401" t="s">
        <v>6733</v>
      </c>
      <c r="C3401">
        <v>0.138506876</v>
      </c>
      <c r="D3401">
        <v>0.39799842899999999</v>
      </c>
      <c r="E3401">
        <v>0.62153833199999997</v>
      </c>
      <c r="F3401">
        <v>1.296613735</v>
      </c>
      <c r="G3401">
        <v>1268</v>
      </c>
      <c r="H3401">
        <v>29</v>
      </c>
      <c r="I3401" t="s">
        <v>6734</v>
      </c>
    </row>
    <row r="3402" spans="1:9" x14ac:dyDescent="0.2">
      <c r="A3402">
        <v>3400</v>
      </c>
      <c r="B3402" t="s">
        <v>6735</v>
      </c>
      <c r="C3402">
        <v>0.13861767699999999</v>
      </c>
      <c r="D3402">
        <v>0.39808258000000002</v>
      </c>
      <c r="E3402">
        <v>0.71377200200000002</v>
      </c>
      <c r="F3402">
        <v>1.3318180630000001</v>
      </c>
      <c r="G3402">
        <v>1078</v>
      </c>
      <c r="H3402">
        <v>12</v>
      </c>
      <c r="I3402" t="s">
        <v>6736</v>
      </c>
    </row>
    <row r="3403" spans="1:9" x14ac:dyDescent="0.2">
      <c r="A3403">
        <v>3401</v>
      </c>
      <c r="B3403" t="s">
        <v>6737</v>
      </c>
      <c r="C3403">
        <v>0.13858363900000001</v>
      </c>
      <c r="D3403">
        <v>0.39808258000000002</v>
      </c>
      <c r="E3403">
        <v>0.55644251</v>
      </c>
      <c r="F3403">
        <v>1.231579201</v>
      </c>
      <c r="G3403">
        <v>1361</v>
      </c>
      <c r="H3403">
        <v>69</v>
      </c>
      <c r="I3403" t="s">
        <v>6738</v>
      </c>
    </row>
    <row r="3404" spans="1:9" x14ac:dyDescent="0.2">
      <c r="A3404">
        <v>3402</v>
      </c>
      <c r="B3404" t="s">
        <v>6739</v>
      </c>
      <c r="C3404">
        <v>0.13883185000000001</v>
      </c>
      <c r="D3404">
        <v>0.398580447</v>
      </c>
      <c r="E3404">
        <v>0.64641685199999999</v>
      </c>
      <c r="F3404">
        <v>1.307391344</v>
      </c>
      <c r="G3404">
        <v>1216</v>
      </c>
      <c r="H3404">
        <v>22</v>
      </c>
      <c r="I3404" t="s">
        <v>6740</v>
      </c>
    </row>
    <row r="3405" spans="1:9" x14ac:dyDescent="0.2">
      <c r="A3405">
        <v>3403</v>
      </c>
      <c r="B3405" t="s">
        <v>6741</v>
      </c>
      <c r="C3405">
        <v>0.13902205200000001</v>
      </c>
      <c r="D3405">
        <v>0.39900601600000002</v>
      </c>
      <c r="E3405">
        <v>-0.49363295299999999</v>
      </c>
      <c r="F3405">
        <v>-1.3290634349999999</v>
      </c>
      <c r="G3405">
        <v>289</v>
      </c>
      <c r="H3405">
        <v>13</v>
      </c>
      <c r="I3405" t="s">
        <v>6742</v>
      </c>
    </row>
    <row r="3406" spans="1:9" x14ac:dyDescent="0.2">
      <c r="A3406">
        <v>3404</v>
      </c>
      <c r="B3406" t="s">
        <v>6743</v>
      </c>
      <c r="C3406">
        <v>0.13907056800000001</v>
      </c>
      <c r="D3406">
        <v>0.39900601600000002</v>
      </c>
      <c r="E3406">
        <v>0.64951239500000002</v>
      </c>
      <c r="F3406">
        <v>1.30578127</v>
      </c>
      <c r="G3406">
        <v>1211</v>
      </c>
      <c r="H3406">
        <v>21</v>
      </c>
      <c r="I3406" t="s">
        <v>6744</v>
      </c>
    </row>
    <row r="3407" spans="1:9" x14ac:dyDescent="0.2">
      <c r="A3407">
        <v>3405</v>
      </c>
      <c r="B3407" t="s">
        <v>6745</v>
      </c>
      <c r="C3407">
        <v>0.13910264</v>
      </c>
      <c r="D3407">
        <v>0.39900601600000002</v>
      </c>
      <c r="E3407">
        <v>0.66690460100000004</v>
      </c>
      <c r="F3407">
        <v>1.3129290410000001</v>
      </c>
      <c r="G3407">
        <v>1174</v>
      </c>
      <c r="H3407">
        <v>18</v>
      </c>
      <c r="I3407" t="s">
        <v>6746</v>
      </c>
    </row>
    <row r="3408" spans="1:9" x14ac:dyDescent="0.2">
      <c r="A3408">
        <v>3406</v>
      </c>
      <c r="B3408" t="s">
        <v>6747</v>
      </c>
      <c r="C3408">
        <v>0.139345357</v>
      </c>
      <c r="D3408">
        <v>0.399584881</v>
      </c>
      <c r="E3408">
        <v>0.734498019</v>
      </c>
      <c r="F3408">
        <v>1.330615973</v>
      </c>
      <c r="G3408">
        <v>1042</v>
      </c>
      <c r="H3408">
        <v>10</v>
      </c>
      <c r="I3408" t="s">
        <v>6748</v>
      </c>
    </row>
    <row r="3409" spans="1:9" x14ac:dyDescent="0.2">
      <c r="A3409">
        <v>3407</v>
      </c>
      <c r="B3409" t="s">
        <v>6749</v>
      </c>
      <c r="C3409">
        <v>0.13975193399999999</v>
      </c>
      <c r="D3409">
        <v>0.40046102500000003</v>
      </c>
      <c r="E3409">
        <v>0.68645901799999998</v>
      </c>
      <c r="F3409">
        <v>1.3215007160000001</v>
      </c>
      <c r="G3409">
        <v>1137</v>
      </c>
      <c r="H3409">
        <v>15</v>
      </c>
      <c r="I3409" t="s">
        <v>6750</v>
      </c>
    </row>
    <row r="3410" spans="1:9" x14ac:dyDescent="0.2">
      <c r="A3410">
        <v>3408</v>
      </c>
      <c r="B3410" t="s">
        <v>6751</v>
      </c>
      <c r="C3410">
        <v>0.13975030199999999</v>
      </c>
      <c r="D3410">
        <v>0.40046102500000003</v>
      </c>
      <c r="E3410">
        <v>0.53771993900000004</v>
      </c>
      <c r="F3410">
        <v>1.2024685610000001</v>
      </c>
      <c r="G3410">
        <v>1387</v>
      </c>
      <c r="H3410">
        <v>97</v>
      </c>
      <c r="I3410" t="s">
        <v>6752</v>
      </c>
    </row>
    <row r="3411" spans="1:9" x14ac:dyDescent="0.2">
      <c r="A3411">
        <v>3409</v>
      </c>
      <c r="B3411" t="s">
        <v>6753</v>
      </c>
      <c r="C3411">
        <v>0.13977389500000001</v>
      </c>
      <c r="D3411">
        <v>0.40046102500000003</v>
      </c>
      <c r="E3411">
        <v>0.71224219499999997</v>
      </c>
      <c r="F3411">
        <v>1.3289636170000001</v>
      </c>
      <c r="G3411">
        <v>1087</v>
      </c>
      <c r="H3411">
        <v>12</v>
      </c>
      <c r="I3411" t="s">
        <v>6754</v>
      </c>
    </row>
    <row r="3412" spans="1:9" x14ac:dyDescent="0.2">
      <c r="A3412">
        <v>3410</v>
      </c>
      <c r="B3412" t="s">
        <v>6755</v>
      </c>
      <c r="C3412">
        <v>0.13985431800000001</v>
      </c>
      <c r="D3412">
        <v>0.40057393800000002</v>
      </c>
      <c r="E3412">
        <v>0.58089891100000002</v>
      </c>
      <c r="F3412">
        <v>1.2590986099999999</v>
      </c>
      <c r="G3412">
        <v>1343</v>
      </c>
      <c r="H3412">
        <v>47</v>
      </c>
      <c r="I3412" t="s">
        <v>6756</v>
      </c>
    </row>
    <row r="3413" spans="1:9" x14ac:dyDescent="0.2">
      <c r="A3413">
        <v>3411</v>
      </c>
      <c r="B3413" t="s">
        <v>6757</v>
      </c>
      <c r="C3413">
        <v>0.14003075300000001</v>
      </c>
      <c r="D3413">
        <v>0.400961703</v>
      </c>
      <c r="E3413">
        <v>0.566160471</v>
      </c>
      <c r="F3413">
        <v>1.24388934</v>
      </c>
      <c r="G3413">
        <v>1365</v>
      </c>
      <c r="H3413">
        <v>59</v>
      </c>
      <c r="I3413" t="s">
        <v>6758</v>
      </c>
    </row>
    <row r="3414" spans="1:9" x14ac:dyDescent="0.2">
      <c r="A3414">
        <v>3412</v>
      </c>
      <c r="B3414" t="s">
        <v>6759</v>
      </c>
      <c r="C3414">
        <v>0.140324215</v>
      </c>
      <c r="D3414">
        <v>0.40168423399999997</v>
      </c>
      <c r="E3414">
        <v>0.548528024</v>
      </c>
      <c r="F3414">
        <v>1.2184219730000001</v>
      </c>
      <c r="G3414">
        <v>1384</v>
      </c>
      <c r="H3414">
        <v>78</v>
      </c>
      <c r="I3414" t="s">
        <v>6760</v>
      </c>
    </row>
    <row r="3415" spans="1:9" x14ac:dyDescent="0.2">
      <c r="A3415">
        <v>3413</v>
      </c>
      <c r="B3415" t="s">
        <v>6761</v>
      </c>
      <c r="C3415">
        <v>0.14041994799999999</v>
      </c>
      <c r="D3415">
        <v>0.40184049999999999</v>
      </c>
      <c r="E3415">
        <v>0.54158763099999996</v>
      </c>
      <c r="F3415">
        <v>1.2083629119999999</v>
      </c>
      <c r="G3415">
        <v>1390</v>
      </c>
      <c r="H3415">
        <v>88</v>
      </c>
      <c r="I3415" t="s">
        <v>6762</v>
      </c>
    </row>
    <row r="3416" spans="1:9" x14ac:dyDescent="0.2">
      <c r="A3416">
        <v>3414</v>
      </c>
      <c r="B3416" t="s">
        <v>6763</v>
      </c>
      <c r="C3416">
        <v>0.1406</v>
      </c>
      <c r="D3416">
        <v>0.402120117</v>
      </c>
      <c r="E3416">
        <v>0.50790768600000002</v>
      </c>
      <c r="F3416">
        <v>1.1459590449999999</v>
      </c>
      <c r="G3416">
        <v>1405</v>
      </c>
      <c r="H3416">
        <v>198</v>
      </c>
      <c r="I3416" t="s">
        <v>6764</v>
      </c>
    </row>
    <row r="3417" spans="1:9" x14ac:dyDescent="0.2">
      <c r="A3417">
        <v>3415</v>
      </c>
      <c r="B3417" t="s">
        <v>6765</v>
      </c>
      <c r="C3417">
        <v>0.14059196600000001</v>
      </c>
      <c r="D3417">
        <v>0.402120117</v>
      </c>
      <c r="E3417">
        <v>-0.37774080599999998</v>
      </c>
      <c r="F3417">
        <v>-1.2662441820000001</v>
      </c>
      <c r="G3417">
        <v>132</v>
      </c>
      <c r="H3417">
        <v>27</v>
      </c>
      <c r="I3417" t="s">
        <v>6766</v>
      </c>
    </row>
    <row r="3418" spans="1:9" x14ac:dyDescent="0.2">
      <c r="A3418">
        <v>3416</v>
      </c>
      <c r="B3418" t="s">
        <v>6767</v>
      </c>
      <c r="C3418">
        <v>0.140703518</v>
      </c>
      <c r="D3418">
        <v>0.402180643</v>
      </c>
      <c r="E3418">
        <v>-0.32307086200000001</v>
      </c>
      <c r="F3418">
        <v>-1.2321456850000001</v>
      </c>
      <c r="G3418">
        <v>55</v>
      </c>
      <c r="H3418">
        <v>46</v>
      </c>
      <c r="I3418" t="s">
        <v>6768</v>
      </c>
    </row>
    <row r="3419" spans="1:9" x14ac:dyDescent="0.2">
      <c r="A3419">
        <v>3417</v>
      </c>
      <c r="B3419" t="s">
        <v>6769</v>
      </c>
      <c r="C3419">
        <v>0.140703518</v>
      </c>
      <c r="D3419">
        <v>0.402180643</v>
      </c>
      <c r="E3419">
        <v>-0.32250443499999998</v>
      </c>
      <c r="F3419">
        <v>-1.2299854130000001</v>
      </c>
      <c r="G3419">
        <v>55</v>
      </c>
      <c r="H3419">
        <v>46</v>
      </c>
      <c r="I3419" t="s">
        <v>6770</v>
      </c>
    </row>
    <row r="3420" spans="1:9" x14ac:dyDescent="0.2">
      <c r="A3420">
        <v>3418</v>
      </c>
      <c r="B3420" t="s">
        <v>6771</v>
      </c>
      <c r="C3420">
        <v>0.14081502000000001</v>
      </c>
      <c r="D3420">
        <v>0.402263908</v>
      </c>
      <c r="E3420">
        <v>0.599469849</v>
      </c>
      <c r="F3420">
        <v>1.2740210700000001</v>
      </c>
      <c r="G3420">
        <v>1319</v>
      </c>
      <c r="H3420">
        <v>36</v>
      </c>
      <c r="I3420" t="s">
        <v>6772</v>
      </c>
    </row>
    <row r="3421" spans="1:9" x14ac:dyDescent="0.2">
      <c r="A3421">
        <v>3419</v>
      </c>
      <c r="B3421" t="s">
        <v>6773</v>
      </c>
      <c r="C3421">
        <v>0.14080717500000001</v>
      </c>
      <c r="D3421">
        <v>0.402263908</v>
      </c>
      <c r="E3421">
        <v>-0.39596372699999999</v>
      </c>
      <c r="F3421">
        <v>-1.2894403459999999</v>
      </c>
      <c r="G3421">
        <v>156</v>
      </c>
      <c r="H3421">
        <v>24</v>
      </c>
      <c r="I3421" t="s">
        <v>6774</v>
      </c>
    </row>
    <row r="3422" spans="1:9" x14ac:dyDescent="0.2">
      <c r="A3422">
        <v>3420</v>
      </c>
      <c r="B3422" t="s">
        <v>6775</v>
      </c>
      <c r="C3422">
        <v>0.14123185599999999</v>
      </c>
      <c r="D3422">
        <v>0.40333670599999999</v>
      </c>
      <c r="E3422">
        <v>0.72378928499999995</v>
      </c>
      <c r="F3422">
        <v>1.3333739440000001</v>
      </c>
      <c r="G3422">
        <v>1079</v>
      </c>
      <c r="H3422">
        <v>11</v>
      </c>
      <c r="I3422" t="s">
        <v>6776</v>
      </c>
    </row>
    <row r="3423" spans="1:9" x14ac:dyDescent="0.2">
      <c r="A3423">
        <v>3421</v>
      </c>
      <c r="B3423" t="s">
        <v>6777</v>
      </c>
      <c r="C3423">
        <v>0.14147120199999999</v>
      </c>
      <c r="D3423">
        <v>0.40390214299999999</v>
      </c>
      <c r="E3423">
        <v>0.68515050099999997</v>
      </c>
      <c r="F3423">
        <v>1.318981693</v>
      </c>
      <c r="G3423">
        <v>1151</v>
      </c>
      <c r="H3423">
        <v>15</v>
      </c>
      <c r="I3423" t="s">
        <v>6778</v>
      </c>
    </row>
    <row r="3424" spans="1:9" x14ac:dyDescent="0.2">
      <c r="A3424">
        <v>3422</v>
      </c>
      <c r="B3424" t="s">
        <v>6779</v>
      </c>
      <c r="C3424">
        <v>0.14163736800000001</v>
      </c>
      <c r="D3424">
        <v>0.40425837999999997</v>
      </c>
      <c r="E3424">
        <v>0.53195763699999998</v>
      </c>
      <c r="F3424">
        <v>1.1910990079999999</v>
      </c>
      <c r="G3424">
        <v>1409</v>
      </c>
      <c r="H3424">
        <v>106</v>
      </c>
      <c r="I3424" t="s">
        <v>6780</v>
      </c>
    </row>
    <row r="3425" spans="1:9" x14ac:dyDescent="0.2">
      <c r="A3425">
        <v>3423</v>
      </c>
      <c r="B3425" t="s">
        <v>6781</v>
      </c>
      <c r="C3425">
        <v>0.141709696</v>
      </c>
      <c r="D3425">
        <v>0.404346655</v>
      </c>
      <c r="E3425">
        <v>0.64832655299999997</v>
      </c>
      <c r="F3425">
        <v>1.30339725</v>
      </c>
      <c r="G3425">
        <v>1234</v>
      </c>
      <c r="H3425">
        <v>21</v>
      </c>
      <c r="I3425" t="s">
        <v>6782</v>
      </c>
    </row>
    <row r="3426" spans="1:9" x14ac:dyDescent="0.2">
      <c r="A3426">
        <v>3424</v>
      </c>
      <c r="B3426" t="s">
        <v>6783</v>
      </c>
      <c r="C3426">
        <v>0.14178445200000001</v>
      </c>
      <c r="D3426">
        <v>0.40444180699999999</v>
      </c>
      <c r="E3426">
        <v>0.62586931899999998</v>
      </c>
      <c r="F3426">
        <v>1.2951764560000001</v>
      </c>
      <c r="G3426">
        <v>1283</v>
      </c>
      <c r="H3426">
        <v>27</v>
      </c>
      <c r="I3426" t="s">
        <v>6784</v>
      </c>
    </row>
    <row r="3427" spans="1:9" x14ac:dyDescent="0.2">
      <c r="A3427">
        <v>3425</v>
      </c>
      <c r="B3427" t="s">
        <v>6785</v>
      </c>
      <c r="C3427">
        <v>0.14223850800000001</v>
      </c>
      <c r="D3427">
        <v>0.40508264300000002</v>
      </c>
      <c r="E3427">
        <v>0.62960508900000001</v>
      </c>
      <c r="F3427">
        <v>1.298745109</v>
      </c>
      <c r="G3427">
        <v>1280</v>
      </c>
      <c r="H3427">
        <v>26</v>
      </c>
      <c r="I3427" t="s">
        <v>6786</v>
      </c>
    </row>
    <row r="3428" spans="1:9" x14ac:dyDescent="0.2">
      <c r="A3428">
        <v>3426</v>
      </c>
      <c r="B3428" t="s">
        <v>6787</v>
      </c>
      <c r="C3428">
        <v>0.14285714299999999</v>
      </c>
      <c r="D3428">
        <v>0.40508264300000002</v>
      </c>
      <c r="E3428">
        <v>-0.27199615700000002</v>
      </c>
      <c r="F3428">
        <v>-1.1754691340000001</v>
      </c>
      <c r="G3428">
        <v>4</v>
      </c>
      <c r="H3428">
        <v>110</v>
      </c>
      <c r="I3428" t="s">
        <v>6788</v>
      </c>
    </row>
    <row r="3429" spans="1:9" x14ac:dyDescent="0.2">
      <c r="A3429">
        <v>3427</v>
      </c>
      <c r="B3429" t="s">
        <v>6789</v>
      </c>
      <c r="C3429">
        <v>0.14248470899999999</v>
      </c>
      <c r="D3429">
        <v>0.40508264300000002</v>
      </c>
      <c r="E3429">
        <v>0.525718727</v>
      </c>
      <c r="F3429">
        <v>1.180834953</v>
      </c>
      <c r="G3429">
        <v>1420</v>
      </c>
      <c r="H3429">
        <v>119</v>
      </c>
      <c r="I3429" t="s">
        <v>6790</v>
      </c>
    </row>
    <row r="3430" spans="1:9" x14ac:dyDescent="0.2">
      <c r="A3430">
        <v>3428</v>
      </c>
      <c r="B3430" t="s">
        <v>6791</v>
      </c>
      <c r="C3430">
        <v>0.14275344800000001</v>
      </c>
      <c r="D3430">
        <v>0.40508264300000002</v>
      </c>
      <c r="E3430">
        <v>0.67684796199999997</v>
      </c>
      <c r="F3430">
        <v>1.313367715</v>
      </c>
      <c r="G3430">
        <v>1179</v>
      </c>
      <c r="H3430">
        <v>16</v>
      </c>
      <c r="I3430" t="s">
        <v>6792</v>
      </c>
    </row>
    <row r="3431" spans="1:9" x14ac:dyDescent="0.2">
      <c r="A3431">
        <v>3429</v>
      </c>
      <c r="B3431" t="s">
        <v>6793</v>
      </c>
      <c r="C3431">
        <v>0.14271162300000001</v>
      </c>
      <c r="D3431">
        <v>0.40508264300000002</v>
      </c>
      <c r="E3431">
        <v>0.557361785</v>
      </c>
      <c r="F3431">
        <v>1.233258462</v>
      </c>
      <c r="G3431">
        <v>1400</v>
      </c>
      <c r="H3431">
        <v>67</v>
      </c>
      <c r="I3431" t="s">
        <v>6794</v>
      </c>
    </row>
    <row r="3432" spans="1:9" x14ac:dyDescent="0.2">
      <c r="A3432">
        <v>3430</v>
      </c>
      <c r="B3432" t="s">
        <v>6795</v>
      </c>
      <c r="C3432">
        <v>0.14264674899999999</v>
      </c>
      <c r="D3432">
        <v>0.40508264300000002</v>
      </c>
      <c r="E3432">
        <v>0.58827907899999998</v>
      </c>
      <c r="F3432">
        <v>1.2633580630000001</v>
      </c>
      <c r="G3432">
        <v>1355</v>
      </c>
      <c r="H3432">
        <v>42</v>
      </c>
      <c r="I3432" t="s">
        <v>6796</v>
      </c>
    </row>
    <row r="3433" spans="1:9" x14ac:dyDescent="0.2">
      <c r="A3433">
        <v>3431</v>
      </c>
      <c r="B3433" t="s">
        <v>6797</v>
      </c>
      <c r="C3433">
        <v>0.142914291</v>
      </c>
      <c r="D3433">
        <v>0.40508264300000002</v>
      </c>
      <c r="E3433">
        <v>0.50880996300000003</v>
      </c>
      <c r="F3433">
        <v>1.1472702939999999</v>
      </c>
      <c r="G3433">
        <v>1428</v>
      </c>
      <c r="H3433">
        <v>186</v>
      </c>
      <c r="I3433" t="s">
        <v>6798</v>
      </c>
    </row>
    <row r="3434" spans="1:9" x14ac:dyDescent="0.2">
      <c r="A3434">
        <v>3432</v>
      </c>
      <c r="B3434" t="s">
        <v>6799</v>
      </c>
      <c r="C3434">
        <v>0.14221245099999999</v>
      </c>
      <c r="D3434">
        <v>0.40508264300000002</v>
      </c>
      <c r="E3434">
        <v>0.65350392899999998</v>
      </c>
      <c r="F3434">
        <v>1.3073574050000001</v>
      </c>
      <c r="G3434">
        <v>1228</v>
      </c>
      <c r="H3434">
        <v>20</v>
      </c>
      <c r="I3434" t="s">
        <v>6800</v>
      </c>
    </row>
    <row r="3435" spans="1:9" x14ac:dyDescent="0.2">
      <c r="A3435">
        <v>3433</v>
      </c>
      <c r="B3435" t="s">
        <v>6801</v>
      </c>
      <c r="C3435">
        <v>0.14285714299999999</v>
      </c>
      <c r="D3435">
        <v>0.40508264300000002</v>
      </c>
      <c r="E3435">
        <v>-0.50483948999999995</v>
      </c>
      <c r="F3435">
        <v>-2.4983555160000002</v>
      </c>
      <c r="G3435">
        <v>0</v>
      </c>
      <c r="H3435">
        <v>168</v>
      </c>
      <c r="I3435" t="s">
        <v>6802</v>
      </c>
    </row>
    <row r="3436" spans="1:9" x14ac:dyDescent="0.2">
      <c r="A3436">
        <v>3434</v>
      </c>
      <c r="B3436" t="s">
        <v>6803</v>
      </c>
      <c r="C3436">
        <v>0.14285714299999999</v>
      </c>
      <c r="D3436">
        <v>0.40508264300000002</v>
      </c>
      <c r="E3436">
        <v>-0.56707120300000002</v>
      </c>
      <c r="F3436">
        <v>-2.7601567870000001</v>
      </c>
      <c r="G3436">
        <v>0</v>
      </c>
      <c r="H3436">
        <v>176</v>
      </c>
      <c r="I3436" t="s">
        <v>6804</v>
      </c>
    </row>
    <row r="3437" spans="1:9" x14ac:dyDescent="0.2">
      <c r="A3437">
        <v>3435</v>
      </c>
      <c r="B3437" t="s">
        <v>6805</v>
      </c>
      <c r="C3437">
        <v>0.14285714299999999</v>
      </c>
      <c r="D3437">
        <v>0.40508264300000002</v>
      </c>
      <c r="E3437">
        <v>-0.50297751700000004</v>
      </c>
      <c r="F3437">
        <v>-2.5044305329999998</v>
      </c>
      <c r="G3437">
        <v>0</v>
      </c>
      <c r="H3437">
        <v>169</v>
      </c>
      <c r="I3437" t="s">
        <v>6806</v>
      </c>
    </row>
    <row r="3438" spans="1:9" x14ac:dyDescent="0.2">
      <c r="A3438">
        <v>3436</v>
      </c>
      <c r="B3438" t="s">
        <v>6807</v>
      </c>
      <c r="C3438">
        <v>0.14285714299999999</v>
      </c>
      <c r="D3438">
        <v>0.40508264300000002</v>
      </c>
      <c r="E3438">
        <v>-0.55040871300000005</v>
      </c>
      <c r="F3438">
        <v>-2.7238690179999998</v>
      </c>
      <c r="G3438">
        <v>0</v>
      </c>
      <c r="H3438">
        <v>168</v>
      </c>
      <c r="I3438" t="s">
        <v>6808</v>
      </c>
    </row>
    <row r="3439" spans="1:9" x14ac:dyDescent="0.2">
      <c r="A3439">
        <v>3437</v>
      </c>
      <c r="B3439" t="s">
        <v>6809</v>
      </c>
      <c r="C3439">
        <v>0.142326864</v>
      </c>
      <c r="D3439">
        <v>0.40508264300000002</v>
      </c>
      <c r="E3439">
        <v>0.59490574399999996</v>
      </c>
      <c r="F3439">
        <v>1.2702587320000001</v>
      </c>
      <c r="G3439">
        <v>1341</v>
      </c>
      <c r="H3439">
        <v>38</v>
      </c>
      <c r="I3439" t="s">
        <v>6810</v>
      </c>
    </row>
    <row r="3440" spans="1:9" x14ac:dyDescent="0.2">
      <c r="A3440">
        <v>3438</v>
      </c>
      <c r="B3440" t="s">
        <v>6811</v>
      </c>
      <c r="C3440">
        <v>0.14292155100000001</v>
      </c>
      <c r="D3440">
        <v>0.40508264300000002</v>
      </c>
      <c r="E3440">
        <v>-0.50577503599999996</v>
      </c>
      <c r="F3440">
        <v>-1.3357982150000001</v>
      </c>
      <c r="G3440">
        <v>316</v>
      </c>
      <c r="H3440">
        <v>12</v>
      </c>
      <c r="I3440" t="s">
        <v>6812</v>
      </c>
    </row>
    <row r="3441" spans="1:9" x14ac:dyDescent="0.2">
      <c r="A3441">
        <v>3439</v>
      </c>
      <c r="B3441" t="s">
        <v>6813</v>
      </c>
      <c r="C3441">
        <v>0.14285714299999999</v>
      </c>
      <c r="D3441">
        <v>0.40508264300000002</v>
      </c>
      <c r="E3441">
        <v>-0.28634000599999998</v>
      </c>
      <c r="F3441">
        <v>-1.3937285239999999</v>
      </c>
      <c r="G3441">
        <v>0</v>
      </c>
      <c r="H3441">
        <v>176</v>
      </c>
      <c r="I3441" t="s">
        <v>6814</v>
      </c>
    </row>
    <row r="3442" spans="1:9" x14ac:dyDescent="0.2">
      <c r="A3442">
        <v>3440</v>
      </c>
      <c r="B3442" t="s">
        <v>6815</v>
      </c>
      <c r="C3442">
        <v>0.14285714299999999</v>
      </c>
      <c r="D3442">
        <v>0.40508264300000002</v>
      </c>
      <c r="E3442">
        <v>-0.27457483999999999</v>
      </c>
      <c r="F3442">
        <v>-1.3588191489999999</v>
      </c>
      <c r="G3442">
        <v>0</v>
      </c>
      <c r="H3442">
        <v>168</v>
      </c>
      <c r="I3442" t="s">
        <v>6816</v>
      </c>
    </row>
    <row r="3443" spans="1:9" x14ac:dyDescent="0.2">
      <c r="A3443">
        <v>3441</v>
      </c>
      <c r="B3443" t="s">
        <v>6817</v>
      </c>
      <c r="C3443">
        <v>0.14285714299999999</v>
      </c>
      <c r="D3443">
        <v>0.40508264300000002</v>
      </c>
      <c r="E3443">
        <v>-0.28629490000000002</v>
      </c>
      <c r="F3443">
        <v>-1.3935089759999999</v>
      </c>
      <c r="G3443">
        <v>0</v>
      </c>
      <c r="H3443">
        <v>176</v>
      </c>
      <c r="I3443" t="s">
        <v>6818</v>
      </c>
    </row>
    <row r="3444" spans="1:9" x14ac:dyDescent="0.2">
      <c r="A3444">
        <v>3442</v>
      </c>
      <c r="B3444" t="s">
        <v>6819</v>
      </c>
      <c r="C3444">
        <v>0.14285714299999999</v>
      </c>
      <c r="D3444">
        <v>0.40508264300000002</v>
      </c>
      <c r="E3444">
        <v>-0.27732130100000002</v>
      </c>
      <c r="F3444">
        <v>-1.3808409129999999</v>
      </c>
      <c r="G3444">
        <v>0</v>
      </c>
      <c r="H3444">
        <v>169</v>
      </c>
      <c r="I3444" t="s">
        <v>6820</v>
      </c>
    </row>
    <row r="3445" spans="1:9" x14ac:dyDescent="0.2">
      <c r="A3445">
        <v>3443</v>
      </c>
      <c r="B3445" t="s">
        <v>6821</v>
      </c>
      <c r="C3445">
        <v>0.14285714299999999</v>
      </c>
      <c r="D3445">
        <v>0.40508264300000002</v>
      </c>
      <c r="E3445">
        <v>-0.41708872499999999</v>
      </c>
      <c r="F3445">
        <v>-2.0365959999999999</v>
      </c>
      <c r="G3445">
        <v>0</v>
      </c>
      <c r="H3445">
        <v>175</v>
      </c>
      <c r="I3445" t="s">
        <v>6822</v>
      </c>
    </row>
    <row r="3446" spans="1:9" x14ac:dyDescent="0.2">
      <c r="A3446">
        <v>3444</v>
      </c>
      <c r="B3446" t="s">
        <v>6823</v>
      </c>
      <c r="C3446">
        <v>0.14285714299999999</v>
      </c>
      <c r="D3446">
        <v>0.40508264300000002</v>
      </c>
      <c r="E3446">
        <v>-0.29517216800000001</v>
      </c>
      <c r="F3446">
        <v>-1.441291554</v>
      </c>
      <c r="G3446">
        <v>0</v>
      </c>
      <c r="H3446">
        <v>175</v>
      </c>
      <c r="I3446" t="s">
        <v>6824</v>
      </c>
    </row>
    <row r="3447" spans="1:9" x14ac:dyDescent="0.2">
      <c r="A3447">
        <v>3445</v>
      </c>
      <c r="B3447" t="s">
        <v>6825</v>
      </c>
      <c r="C3447">
        <v>0.14282822100000001</v>
      </c>
      <c r="D3447">
        <v>0.40508264300000002</v>
      </c>
      <c r="E3447">
        <v>0.54614330300000002</v>
      </c>
      <c r="F3447">
        <v>1.21440035</v>
      </c>
      <c r="G3447">
        <v>1410</v>
      </c>
      <c r="H3447">
        <v>81</v>
      </c>
      <c r="I3447" t="s">
        <v>6826</v>
      </c>
    </row>
    <row r="3448" spans="1:9" x14ac:dyDescent="0.2">
      <c r="A3448">
        <v>3446</v>
      </c>
      <c r="B3448" t="s">
        <v>6827</v>
      </c>
      <c r="C3448">
        <v>0.142675159</v>
      </c>
      <c r="D3448">
        <v>0.40508264300000002</v>
      </c>
      <c r="E3448">
        <v>-0.524139256</v>
      </c>
      <c r="F3448">
        <v>-1.342657773</v>
      </c>
      <c r="G3448">
        <v>335</v>
      </c>
      <c r="H3448">
        <v>11</v>
      </c>
      <c r="I3448" t="s">
        <v>6828</v>
      </c>
    </row>
    <row r="3449" spans="1:9" x14ac:dyDescent="0.2">
      <c r="A3449">
        <v>3447</v>
      </c>
      <c r="B3449" t="s">
        <v>6829</v>
      </c>
      <c r="C3449">
        <v>0.14309978800000001</v>
      </c>
      <c r="D3449">
        <v>0.40535255999999997</v>
      </c>
      <c r="E3449">
        <v>-0.52382664999999995</v>
      </c>
      <c r="F3449">
        <v>-1.341856988</v>
      </c>
      <c r="G3449">
        <v>336</v>
      </c>
      <c r="H3449">
        <v>11</v>
      </c>
      <c r="I3449" t="s">
        <v>6830</v>
      </c>
    </row>
    <row r="3450" spans="1:9" x14ac:dyDescent="0.2">
      <c r="A3450">
        <v>3448</v>
      </c>
      <c r="B3450" t="s">
        <v>6831</v>
      </c>
      <c r="C3450">
        <v>0.14308768199999999</v>
      </c>
      <c r="D3450">
        <v>0.40535255999999997</v>
      </c>
      <c r="E3450">
        <v>-0.46489770800000002</v>
      </c>
      <c r="F3450">
        <v>-1.309761374</v>
      </c>
      <c r="G3450">
        <v>265</v>
      </c>
      <c r="H3450">
        <v>15</v>
      </c>
      <c r="I3450" t="s">
        <v>6832</v>
      </c>
    </row>
    <row r="3451" spans="1:9" x14ac:dyDescent="0.2">
      <c r="A3451">
        <v>3449</v>
      </c>
      <c r="B3451" t="s">
        <v>6833</v>
      </c>
      <c r="C3451">
        <v>0.143591463</v>
      </c>
      <c r="D3451">
        <v>0.406515336</v>
      </c>
      <c r="E3451">
        <v>0.63151669099999996</v>
      </c>
      <c r="F3451">
        <v>1.298119617</v>
      </c>
      <c r="G3451">
        <v>1284</v>
      </c>
      <c r="H3451">
        <v>25</v>
      </c>
      <c r="I3451" t="s">
        <v>6834</v>
      </c>
    </row>
    <row r="3452" spans="1:9" x14ac:dyDescent="0.2">
      <c r="A3452">
        <v>3450</v>
      </c>
      <c r="B3452" t="s">
        <v>6835</v>
      </c>
      <c r="C3452">
        <v>0.14359352</v>
      </c>
      <c r="D3452">
        <v>0.406515336</v>
      </c>
      <c r="E3452">
        <v>0.58773305899999995</v>
      </c>
      <c r="F3452">
        <v>1.2621854589999999</v>
      </c>
      <c r="G3452">
        <v>1364</v>
      </c>
      <c r="H3452">
        <v>42</v>
      </c>
      <c r="I3452" t="s">
        <v>6836</v>
      </c>
    </row>
    <row r="3453" spans="1:9" x14ac:dyDescent="0.2">
      <c r="A3453">
        <v>3451</v>
      </c>
      <c r="B3453" t="s">
        <v>6837</v>
      </c>
      <c r="C3453">
        <v>0.143715971</v>
      </c>
      <c r="D3453">
        <v>0.4067441</v>
      </c>
      <c r="E3453">
        <v>0.63781026900000004</v>
      </c>
      <c r="F3453">
        <v>1.2962038929999999</v>
      </c>
      <c r="G3453">
        <v>1266</v>
      </c>
      <c r="H3453">
        <v>23</v>
      </c>
      <c r="I3453" t="s">
        <v>6838</v>
      </c>
    </row>
    <row r="3454" spans="1:9" x14ac:dyDescent="0.2">
      <c r="A3454">
        <v>3452</v>
      </c>
      <c r="B3454" t="s">
        <v>6839</v>
      </c>
      <c r="C3454">
        <v>0.14383130499999999</v>
      </c>
      <c r="D3454">
        <v>0.40683473999999997</v>
      </c>
      <c r="E3454">
        <v>0.58531951800000004</v>
      </c>
      <c r="F3454">
        <v>1.2600461869999999</v>
      </c>
      <c r="G3454">
        <v>1370</v>
      </c>
      <c r="H3454">
        <v>43</v>
      </c>
      <c r="I3454" t="s">
        <v>6840</v>
      </c>
    </row>
    <row r="3455" spans="1:9" x14ac:dyDescent="0.2">
      <c r="A3455">
        <v>3453</v>
      </c>
      <c r="B3455" t="s">
        <v>6841</v>
      </c>
      <c r="C3455">
        <v>0.14383130499999999</v>
      </c>
      <c r="D3455">
        <v>0.40683473999999997</v>
      </c>
      <c r="E3455">
        <v>0.58547282700000003</v>
      </c>
      <c r="F3455">
        <v>1.260376223</v>
      </c>
      <c r="G3455">
        <v>1370</v>
      </c>
      <c r="H3455">
        <v>43</v>
      </c>
      <c r="I3455" t="s">
        <v>6842</v>
      </c>
    </row>
    <row r="3456" spans="1:9" x14ac:dyDescent="0.2">
      <c r="A3456">
        <v>3454</v>
      </c>
      <c r="B3456" t="s">
        <v>6843</v>
      </c>
      <c r="C3456">
        <v>0.144211376</v>
      </c>
      <c r="D3456">
        <v>0.40779169199999998</v>
      </c>
      <c r="E3456">
        <v>0.53895268100000004</v>
      </c>
      <c r="F3456">
        <v>1.2036889120000001</v>
      </c>
      <c r="G3456">
        <v>1429</v>
      </c>
      <c r="H3456">
        <v>91</v>
      </c>
      <c r="I3456" t="s">
        <v>6844</v>
      </c>
    </row>
    <row r="3457" spans="1:9" x14ac:dyDescent="0.2">
      <c r="A3457">
        <v>3455</v>
      </c>
      <c r="B3457" t="s">
        <v>6845</v>
      </c>
      <c r="C3457">
        <v>0.14438985300000001</v>
      </c>
      <c r="D3457">
        <v>0.40790213600000003</v>
      </c>
      <c r="E3457">
        <v>0.52735049599999995</v>
      </c>
      <c r="F3457">
        <v>1.1833168590000001</v>
      </c>
      <c r="G3457">
        <v>1439</v>
      </c>
      <c r="H3457">
        <v>113</v>
      </c>
      <c r="I3457" t="s">
        <v>6846</v>
      </c>
    </row>
    <row r="3458" spans="1:9" x14ac:dyDescent="0.2">
      <c r="A3458">
        <v>3456</v>
      </c>
      <c r="B3458" t="s">
        <v>6847</v>
      </c>
      <c r="C3458">
        <v>0.14439876700000001</v>
      </c>
      <c r="D3458">
        <v>0.40790213600000003</v>
      </c>
      <c r="E3458">
        <v>0.70954972400000005</v>
      </c>
      <c r="F3458">
        <v>1.3239397690000001</v>
      </c>
      <c r="G3458">
        <v>1123</v>
      </c>
      <c r="H3458">
        <v>12</v>
      </c>
      <c r="I3458" t="s">
        <v>6848</v>
      </c>
    </row>
    <row r="3459" spans="1:9" x14ac:dyDescent="0.2">
      <c r="A3459">
        <v>3457</v>
      </c>
      <c r="B3459" t="s">
        <v>6849</v>
      </c>
      <c r="C3459">
        <v>0.14445924900000001</v>
      </c>
      <c r="D3459">
        <v>0.40790213600000003</v>
      </c>
      <c r="E3459">
        <v>0.62825170100000005</v>
      </c>
      <c r="F3459">
        <v>1.2959533489999999</v>
      </c>
      <c r="G3459">
        <v>1300</v>
      </c>
      <c r="H3459">
        <v>26</v>
      </c>
      <c r="I3459" t="s">
        <v>6850</v>
      </c>
    </row>
    <row r="3460" spans="1:9" x14ac:dyDescent="0.2">
      <c r="A3460">
        <v>3458</v>
      </c>
      <c r="B3460" t="s">
        <v>6851</v>
      </c>
      <c r="C3460">
        <v>0.144411016</v>
      </c>
      <c r="D3460">
        <v>0.40790213600000003</v>
      </c>
      <c r="E3460">
        <v>0.65211640400000004</v>
      </c>
      <c r="F3460">
        <v>1.304581612</v>
      </c>
      <c r="G3460">
        <v>1247</v>
      </c>
      <c r="H3460">
        <v>20</v>
      </c>
      <c r="I3460" t="s">
        <v>6852</v>
      </c>
    </row>
    <row r="3461" spans="1:9" x14ac:dyDescent="0.2">
      <c r="A3461">
        <v>3459</v>
      </c>
      <c r="B3461" t="s">
        <v>6853</v>
      </c>
      <c r="C3461">
        <v>0.14443509400000001</v>
      </c>
      <c r="D3461">
        <v>0.40790213600000003</v>
      </c>
      <c r="E3461">
        <v>0.58745382599999996</v>
      </c>
      <c r="F3461">
        <v>1.2615857909999999</v>
      </c>
      <c r="G3461">
        <v>1372</v>
      </c>
      <c r="H3461">
        <v>42</v>
      </c>
      <c r="I3461" t="s">
        <v>6854</v>
      </c>
    </row>
    <row r="3462" spans="1:9" x14ac:dyDescent="0.2">
      <c r="A3462">
        <v>3460</v>
      </c>
      <c r="B3462" t="s">
        <v>6855</v>
      </c>
      <c r="C3462">
        <v>0.144555778</v>
      </c>
      <c r="D3462">
        <v>0.40805672999999998</v>
      </c>
      <c r="E3462">
        <v>0.73154950200000002</v>
      </c>
      <c r="F3462">
        <v>1.325274442</v>
      </c>
      <c r="G3462">
        <v>1081</v>
      </c>
      <c r="H3462">
        <v>10</v>
      </c>
      <c r="I3462" t="s">
        <v>6856</v>
      </c>
    </row>
    <row r="3463" spans="1:9" x14ac:dyDescent="0.2">
      <c r="A3463">
        <v>3461</v>
      </c>
      <c r="B3463" t="s">
        <v>6857</v>
      </c>
      <c r="C3463">
        <v>0.14475531999999999</v>
      </c>
      <c r="D3463">
        <v>0.40843858500000002</v>
      </c>
      <c r="E3463">
        <v>0.60680405500000001</v>
      </c>
      <c r="F3463">
        <v>1.2777286130000001</v>
      </c>
      <c r="G3463">
        <v>1339</v>
      </c>
      <c r="H3463">
        <v>33</v>
      </c>
      <c r="I3463" t="s">
        <v>6858</v>
      </c>
    </row>
    <row r="3464" spans="1:9" x14ac:dyDescent="0.2">
      <c r="A3464">
        <v>3462</v>
      </c>
      <c r="B3464" t="s">
        <v>6859</v>
      </c>
      <c r="C3464">
        <v>0.14477468800000001</v>
      </c>
      <c r="D3464">
        <v>0.40843858500000002</v>
      </c>
      <c r="E3464">
        <v>-0.49122633599999999</v>
      </c>
      <c r="F3464">
        <v>-1.3225838299999999</v>
      </c>
      <c r="G3464">
        <v>301</v>
      </c>
      <c r="H3464">
        <v>13</v>
      </c>
      <c r="I3464" t="s">
        <v>6860</v>
      </c>
    </row>
    <row r="3465" spans="1:9" x14ac:dyDescent="0.2">
      <c r="A3465">
        <v>3463</v>
      </c>
      <c r="B3465" t="s">
        <v>6861</v>
      </c>
      <c r="C3465">
        <v>0.14502273900000001</v>
      </c>
      <c r="D3465">
        <v>0.40865817700000001</v>
      </c>
      <c r="E3465">
        <v>0.70074472200000004</v>
      </c>
      <c r="F3465">
        <v>1.324336293</v>
      </c>
      <c r="G3465">
        <v>1147</v>
      </c>
      <c r="H3465">
        <v>13</v>
      </c>
      <c r="I3465" t="s">
        <v>6862</v>
      </c>
    </row>
    <row r="3466" spans="1:9" x14ac:dyDescent="0.2">
      <c r="A3466">
        <v>3464</v>
      </c>
      <c r="B3466" t="s">
        <v>6863</v>
      </c>
      <c r="C3466">
        <v>0.144981848</v>
      </c>
      <c r="D3466">
        <v>0.40865817700000001</v>
      </c>
      <c r="E3466">
        <v>0.658240186</v>
      </c>
      <c r="F3466">
        <v>1.3070130259999999</v>
      </c>
      <c r="G3466">
        <v>1237</v>
      </c>
      <c r="H3466">
        <v>19</v>
      </c>
      <c r="I3466" t="s">
        <v>6864</v>
      </c>
    </row>
    <row r="3467" spans="1:9" x14ac:dyDescent="0.2">
      <c r="A3467">
        <v>3465</v>
      </c>
      <c r="B3467" t="s">
        <v>6865</v>
      </c>
      <c r="C3467">
        <v>0.14502427200000001</v>
      </c>
      <c r="D3467">
        <v>0.40865817700000001</v>
      </c>
      <c r="E3467">
        <v>-0.44834892399999998</v>
      </c>
      <c r="F3467">
        <v>-1.3114220999999999</v>
      </c>
      <c r="G3467">
        <v>238</v>
      </c>
      <c r="H3467">
        <v>17</v>
      </c>
      <c r="I3467" t="s">
        <v>6866</v>
      </c>
    </row>
    <row r="3468" spans="1:9" x14ac:dyDescent="0.2">
      <c r="A3468">
        <v>3466</v>
      </c>
      <c r="B3468" t="s">
        <v>6867</v>
      </c>
      <c r="C3468">
        <v>0.14504988499999999</v>
      </c>
      <c r="D3468">
        <v>0.40865817700000001</v>
      </c>
      <c r="E3468">
        <v>0.62143145899999996</v>
      </c>
      <c r="F3468">
        <v>1.2918712480000001</v>
      </c>
      <c r="G3468">
        <v>1322</v>
      </c>
      <c r="H3468">
        <v>28</v>
      </c>
      <c r="I3468" t="s">
        <v>6868</v>
      </c>
    </row>
    <row r="3469" spans="1:9" x14ac:dyDescent="0.2">
      <c r="A3469">
        <v>3467</v>
      </c>
      <c r="B3469" t="s">
        <v>6869</v>
      </c>
      <c r="C3469">
        <v>0.145061728</v>
      </c>
      <c r="D3469">
        <v>0.40865817700000001</v>
      </c>
      <c r="E3469">
        <v>-0.34772266299999999</v>
      </c>
      <c r="F3469">
        <v>-1.2398105269999999</v>
      </c>
      <c r="G3469">
        <v>93</v>
      </c>
      <c r="H3469">
        <v>35</v>
      </c>
      <c r="I3469" t="s">
        <v>6870</v>
      </c>
    </row>
    <row r="3470" spans="1:9" x14ac:dyDescent="0.2">
      <c r="A3470">
        <v>3468</v>
      </c>
      <c r="B3470" t="s">
        <v>6871</v>
      </c>
      <c r="C3470">
        <v>0.14516957899999999</v>
      </c>
      <c r="D3470">
        <v>0.40884408100000003</v>
      </c>
      <c r="E3470">
        <v>0.70900309299999997</v>
      </c>
      <c r="F3470">
        <v>1.3229198179999999</v>
      </c>
      <c r="G3470">
        <v>1129</v>
      </c>
      <c r="H3470">
        <v>12</v>
      </c>
      <c r="I3470" t="s">
        <v>6872</v>
      </c>
    </row>
    <row r="3471" spans="1:9" x14ac:dyDescent="0.2">
      <c r="A3471">
        <v>3469</v>
      </c>
      <c r="B3471" t="s">
        <v>6873</v>
      </c>
      <c r="C3471">
        <v>0.14525867200000001</v>
      </c>
      <c r="D3471">
        <v>0.40897706700000003</v>
      </c>
      <c r="E3471">
        <v>0.66372894299999996</v>
      </c>
      <c r="F3471">
        <v>1.306677152</v>
      </c>
      <c r="G3471">
        <v>1226</v>
      </c>
      <c r="H3471">
        <v>18</v>
      </c>
      <c r="I3471" t="s">
        <v>6874</v>
      </c>
    </row>
    <row r="3472" spans="1:9" x14ac:dyDescent="0.2">
      <c r="A3472">
        <v>3470</v>
      </c>
      <c r="B3472" t="s">
        <v>6875</v>
      </c>
      <c r="C3472">
        <v>0.14540816300000001</v>
      </c>
      <c r="D3472">
        <v>0.40916206599999999</v>
      </c>
      <c r="E3472">
        <v>-0.315918698</v>
      </c>
      <c r="F3472">
        <v>-1.209016487</v>
      </c>
      <c r="G3472">
        <v>56</v>
      </c>
      <c r="H3472">
        <v>47</v>
      </c>
      <c r="I3472" t="s">
        <v>6876</v>
      </c>
    </row>
    <row r="3473" spans="1:9" x14ac:dyDescent="0.2">
      <c r="A3473">
        <v>3471</v>
      </c>
      <c r="B3473" t="s">
        <v>6877</v>
      </c>
      <c r="C3473">
        <v>0.14540816300000001</v>
      </c>
      <c r="D3473">
        <v>0.40916206599999999</v>
      </c>
      <c r="E3473">
        <v>-0.31674875699999999</v>
      </c>
      <c r="F3473">
        <v>-1.2121931130000001</v>
      </c>
      <c r="G3473">
        <v>56</v>
      </c>
      <c r="H3473">
        <v>47</v>
      </c>
      <c r="I3473" t="s">
        <v>6878</v>
      </c>
    </row>
    <row r="3474" spans="1:9" x14ac:dyDescent="0.2">
      <c r="A3474">
        <v>3472</v>
      </c>
      <c r="B3474" t="s">
        <v>6879</v>
      </c>
      <c r="C3474">
        <v>0.14545244199999999</v>
      </c>
      <c r="D3474">
        <v>0.40916877800000001</v>
      </c>
      <c r="E3474">
        <v>0.651768346</v>
      </c>
      <c r="F3474">
        <v>1.3038853100000001</v>
      </c>
      <c r="G3474">
        <v>1256</v>
      </c>
      <c r="H3474">
        <v>20</v>
      </c>
      <c r="I3474" t="s">
        <v>6880</v>
      </c>
    </row>
    <row r="3475" spans="1:9" x14ac:dyDescent="0.2">
      <c r="A3475">
        <v>3473</v>
      </c>
      <c r="B3475" t="s">
        <v>6881</v>
      </c>
      <c r="C3475">
        <v>0.14571342000000001</v>
      </c>
      <c r="D3475">
        <v>0.40978490499999998</v>
      </c>
      <c r="E3475">
        <v>0.54093901</v>
      </c>
      <c r="F3475">
        <v>1.2063184840000001</v>
      </c>
      <c r="G3475">
        <v>1442</v>
      </c>
      <c r="H3475">
        <v>87</v>
      </c>
      <c r="I3475" t="s">
        <v>6347</v>
      </c>
    </row>
    <row r="3476" spans="1:9" x14ac:dyDescent="0.2">
      <c r="A3476">
        <v>3474</v>
      </c>
      <c r="B3476" t="s">
        <v>6882</v>
      </c>
      <c r="C3476">
        <v>0.145785421</v>
      </c>
      <c r="D3476">
        <v>0.40986937600000001</v>
      </c>
      <c r="E3476">
        <v>0.50001324400000002</v>
      </c>
      <c r="F3476">
        <v>1.1294707669999999</v>
      </c>
      <c r="G3476">
        <v>1457</v>
      </c>
      <c r="H3476">
        <v>231</v>
      </c>
      <c r="I3476" t="s">
        <v>6883</v>
      </c>
    </row>
    <row r="3477" spans="1:9" x14ac:dyDescent="0.2">
      <c r="A3477">
        <v>3475</v>
      </c>
      <c r="B3477" t="s">
        <v>6884</v>
      </c>
      <c r="C3477">
        <v>0.14593276099999999</v>
      </c>
      <c r="D3477">
        <v>0.41016554599999999</v>
      </c>
      <c r="E3477">
        <v>0.59317775800000005</v>
      </c>
      <c r="F3477">
        <v>1.266569091</v>
      </c>
      <c r="G3477">
        <v>1375</v>
      </c>
      <c r="H3477">
        <v>38</v>
      </c>
      <c r="I3477" t="s">
        <v>6885</v>
      </c>
    </row>
    <row r="3478" spans="1:9" x14ac:dyDescent="0.2">
      <c r="A3478">
        <v>3476</v>
      </c>
      <c r="B3478" t="s">
        <v>6886</v>
      </c>
      <c r="C3478">
        <v>0.14614227399999999</v>
      </c>
      <c r="D3478">
        <v>0.41063624500000001</v>
      </c>
      <c r="E3478">
        <v>0.60280354400000002</v>
      </c>
      <c r="F3478">
        <v>1.2745693870000001</v>
      </c>
      <c r="G3478">
        <v>1359</v>
      </c>
      <c r="H3478">
        <v>34</v>
      </c>
      <c r="I3478" t="s">
        <v>6887</v>
      </c>
    </row>
    <row r="3479" spans="1:9" x14ac:dyDescent="0.2">
      <c r="A3479">
        <v>3477</v>
      </c>
      <c r="B3479" t="s">
        <v>6888</v>
      </c>
      <c r="C3479">
        <v>0.14632579700000001</v>
      </c>
      <c r="D3479">
        <v>0.41095732699999998</v>
      </c>
      <c r="E3479">
        <v>0.70861410300000005</v>
      </c>
      <c r="F3479">
        <v>1.322194007</v>
      </c>
      <c r="G3479">
        <v>1138</v>
      </c>
      <c r="H3479">
        <v>12</v>
      </c>
      <c r="I3479" t="s">
        <v>6889</v>
      </c>
    </row>
    <row r="3480" spans="1:9" x14ac:dyDescent="0.2">
      <c r="A3480">
        <v>3478</v>
      </c>
      <c r="B3480" t="s">
        <v>6890</v>
      </c>
      <c r="C3480">
        <v>0.14638277299999999</v>
      </c>
      <c r="D3480">
        <v>0.41095732699999998</v>
      </c>
      <c r="E3480">
        <v>0.67482455399999997</v>
      </c>
      <c r="F3480">
        <v>1.3094414590000001</v>
      </c>
      <c r="G3480">
        <v>1209</v>
      </c>
      <c r="H3480">
        <v>16</v>
      </c>
      <c r="I3480" t="s">
        <v>6891</v>
      </c>
    </row>
    <row r="3481" spans="1:9" x14ac:dyDescent="0.2">
      <c r="A3481">
        <v>3479</v>
      </c>
      <c r="B3481" t="s">
        <v>6892</v>
      </c>
      <c r="C3481">
        <v>0.14638277299999999</v>
      </c>
      <c r="D3481">
        <v>0.41095732699999998</v>
      </c>
      <c r="E3481">
        <v>0.67486379299999999</v>
      </c>
      <c r="F3481">
        <v>1.3095175999999999</v>
      </c>
      <c r="G3481">
        <v>1209</v>
      </c>
      <c r="H3481">
        <v>16</v>
      </c>
      <c r="I3481" t="s">
        <v>6893</v>
      </c>
    </row>
    <row r="3482" spans="1:9" x14ac:dyDescent="0.2">
      <c r="A3482">
        <v>3480</v>
      </c>
      <c r="B3482" t="s">
        <v>6894</v>
      </c>
      <c r="C3482">
        <v>0.146596859</v>
      </c>
      <c r="D3482">
        <v>0.411203767</v>
      </c>
      <c r="E3482">
        <v>-0.337742814</v>
      </c>
      <c r="F3482">
        <v>-1.2264218200000001</v>
      </c>
      <c r="G3482">
        <v>83</v>
      </c>
      <c r="H3482">
        <v>38</v>
      </c>
      <c r="I3482" t="s">
        <v>6895</v>
      </c>
    </row>
    <row r="3483" spans="1:9" x14ac:dyDescent="0.2">
      <c r="A3483">
        <v>3481</v>
      </c>
      <c r="B3483" t="s">
        <v>6896</v>
      </c>
      <c r="C3483">
        <v>0.14658410299999999</v>
      </c>
      <c r="D3483">
        <v>0.411203767</v>
      </c>
      <c r="E3483">
        <v>0.55019932900000001</v>
      </c>
      <c r="F3483">
        <v>1.2199709430000001</v>
      </c>
      <c r="G3483">
        <v>1443</v>
      </c>
      <c r="H3483">
        <v>73</v>
      </c>
      <c r="I3483" t="s">
        <v>6897</v>
      </c>
    </row>
    <row r="3484" spans="1:9" x14ac:dyDescent="0.2">
      <c r="A3484">
        <v>3482</v>
      </c>
      <c r="B3484" t="s">
        <v>6898</v>
      </c>
      <c r="C3484">
        <v>0.14658273399999999</v>
      </c>
      <c r="D3484">
        <v>0.411203767</v>
      </c>
      <c r="E3484">
        <v>0.70836936500000003</v>
      </c>
      <c r="F3484">
        <v>1.3217373530000001</v>
      </c>
      <c r="G3484">
        <v>1140</v>
      </c>
      <c r="H3484">
        <v>12</v>
      </c>
      <c r="I3484" t="s">
        <v>6710</v>
      </c>
    </row>
    <row r="3485" spans="1:9" x14ac:dyDescent="0.2">
      <c r="A3485">
        <v>3483</v>
      </c>
      <c r="B3485" t="s">
        <v>6899</v>
      </c>
      <c r="C3485">
        <v>0.146894477</v>
      </c>
      <c r="D3485">
        <v>0.411920285</v>
      </c>
      <c r="E3485">
        <v>0.60251969599999999</v>
      </c>
      <c r="F3485">
        <v>1.2739692170000001</v>
      </c>
      <c r="G3485">
        <v>1366</v>
      </c>
      <c r="H3485">
        <v>34</v>
      </c>
      <c r="I3485" t="s">
        <v>6900</v>
      </c>
    </row>
    <row r="3486" spans="1:9" x14ac:dyDescent="0.2">
      <c r="A3486">
        <v>3484</v>
      </c>
      <c r="B3486" t="s">
        <v>6901</v>
      </c>
      <c r="C3486">
        <v>0.14696814</v>
      </c>
      <c r="D3486">
        <v>0.412008559</v>
      </c>
      <c r="E3486">
        <v>0.70822505099999999</v>
      </c>
      <c r="F3486">
        <v>1.321468079</v>
      </c>
      <c r="G3486">
        <v>1143</v>
      </c>
      <c r="H3486">
        <v>12</v>
      </c>
      <c r="I3486" t="s">
        <v>6902</v>
      </c>
    </row>
    <row r="3487" spans="1:9" x14ac:dyDescent="0.2">
      <c r="A3487">
        <v>3485</v>
      </c>
      <c r="B3487" t="s">
        <v>6903</v>
      </c>
      <c r="C3487">
        <v>0.14703445000000001</v>
      </c>
      <c r="D3487">
        <v>0.41202625599999998</v>
      </c>
      <c r="E3487">
        <v>0.66290413100000001</v>
      </c>
      <c r="F3487">
        <v>1.3050533520000001</v>
      </c>
      <c r="G3487">
        <v>1241</v>
      </c>
      <c r="H3487">
        <v>18</v>
      </c>
      <c r="I3487" t="s">
        <v>6904</v>
      </c>
    </row>
    <row r="3488" spans="1:9" x14ac:dyDescent="0.2">
      <c r="A3488">
        <v>3486</v>
      </c>
      <c r="B3488" t="s">
        <v>6905</v>
      </c>
      <c r="C3488">
        <v>0.147058824</v>
      </c>
      <c r="D3488">
        <v>0.41202625599999998</v>
      </c>
      <c r="E3488">
        <v>-0.42455051300000002</v>
      </c>
      <c r="F3488">
        <v>-1.2904605979999999</v>
      </c>
      <c r="G3488">
        <v>199</v>
      </c>
      <c r="H3488">
        <v>20</v>
      </c>
      <c r="I3488" t="s">
        <v>6906</v>
      </c>
    </row>
    <row r="3489" spans="1:9" x14ac:dyDescent="0.2">
      <c r="A3489">
        <v>3487</v>
      </c>
      <c r="B3489" t="s">
        <v>6907</v>
      </c>
      <c r="C3489">
        <v>0.147102697</v>
      </c>
      <c r="D3489">
        <v>0.41203098300000002</v>
      </c>
      <c r="E3489">
        <v>0.64602883099999997</v>
      </c>
      <c r="F3489">
        <v>1.298777904</v>
      </c>
      <c r="G3489">
        <v>1281</v>
      </c>
      <c r="H3489">
        <v>21</v>
      </c>
      <c r="I3489" t="s">
        <v>6908</v>
      </c>
    </row>
    <row r="3490" spans="1:9" x14ac:dyDescent="0.2">
      <c r="A3490">
        <v>3488</v>
      </c>
      <c r="B3490" t="s">
        <v>6909</v>
      </c>
      <c r="C3490">
        <v>0.147227789</v>
      </c>
      <c r="D3490">
        <v>0.412144974</v>
      </c>
      <c r="E3490">
        <v>0.73031298200000005</v>
      </c>
      <c r="F3490">
        <v>1.3230343630000001</v>
      </c>
      <c r="G3490">
        <v>1101</v>
      </c>
      <c r="H3490">
        <v>10</v>
      </c>
      <c r="I3490" t="s">
        <v>6910</v>
      </c>
    </row>
    <row r="3491" spans="1:9" x14ac:dyDescent="0.2">
      <c r="A3491">
        <v>3489</v>
      </c>
      <c r="B3491" t="s">
        <v>6911</v>
      </c>
      <c r="C3491">
        <v>0.14722507700000001</v>
      </c>
      <c r="D3491">
        <v>0.412144974</v>
      </c>
      <c r="E3491">
        <v>0.70782369700000003</v>
      </c>
      <c r="F3491">
        <v>1.3207191970000001</v>
      </c>
      <c r="G3491">
        <v>1145</v>
      </c>
      <c r="H3491">
        <v>12</v>
      </c>
      <c r="I3491" t="s">
        <v>6912</v>
      </c>
    </row>
    <row r="3492" spans="1:9" x14ac:dyDescent="0.2">
      <c r="A3492">
        <v>3490</v>
      </c>
      <c r="B3492" t="s">
        <v>6913</v>
      </c>
      <c r="C3492">
        <v>0.147488641</v>
      </c>
      <c r="D3492">
        <v>0.41240239099999998</v>
      </c>
      <c r="E3492">
        <v>0.68180049700000001</v>
      </c>
      <c r="F3492">
        <v>1.3125326079999999</v>
      </c>
      <c r="G3492">
        <v>1200</v>
      </c>
      <c r="H3492">
        <v>15</v>
      </c>
      <c r="I3492" t="s">
        <v>6914</v>
      </c>
    </row>
    <row r="3493" spans="1:9" x14ac:dyDescent="0.2">
      <c r="A3493">
        <v>3491</v>
      </c>
      <c r="B3493" t="s">
        <v>6915</v>
      </c>
      <c r="C3493">
        <v>0.14743268900000001</v>
      </c>
      <c r="D3493">
        <v>0.41240239099999998</v>
      </c>
      <c r="E3493">
        <v>0.51591052599999998</v>
      </c>
      <c r="F3493">
        <v>1.161594614</v>
      </c>
      <c r="G3493">
        <v>1472</v>
      </c>
      <c r="H3493">
        <v>150</v>
      </c>
      <c r="I3493" t="s">
        <v>6916</v>
      </c>
    </row>
    <row r="3494" spans="1:9" x14ac:dyDescent="0.2">
      <c r="A3494">
        <v>3492</v>
      </c>
      <c r="B3494" t="s">
        <v>6917</v>
      </c>
      <c r="C3494">
        <v>0.147465438</v>
      </c>
      <c r="D3494">
        <v>0.41240239099999998</v>
      </c>
      <c r="E3494">
        <v>-0.457360777</v>
      </c>
      <c r="F3494">
        <v>-1.312521252</v>
      </c>
      <c r="G3494">
        <v>255</v>
      </c>
      <c r="H3494">
        <v>16</v>
      </c>
      <c r="I3494" t="s">
        <v>6918</v>
      </c>
    </row>
    <row r="3495" spans="1:9" x14ac:dyDescent="0.2">
      <c r="A3495">
        <v>3493</v>
      </c>
      <c r="B3495" t="s">
        <v>6919</v>
      </c>
      <c r="C3495">
        <v>0.147459165</v>
      </c>
      <c r="D3495">
        <v>0.41240239099999998</v>
      </c>
      <c r="E3495">
        <v>0.636083077</v>
      </c>
      <c r="F3495">
        <v>1.292693769</v>
      </c>
      <c r="G3495">
        <v>1299</v>
      </c>
      <c r="H3495">
        <v>23</v>
      </c>
      <c r="I3495" t="s">
        <v>6920</v>
      </c>
    </row>
    <row r="3496" spans="1:9" x14ac:dyDescent="0.2">
      <c r="A3496">
        <v>3494</v>
      </c>
      <c r="B3496" t="s">
        <v>6921</v>
      </c>
      <c r="C3496">
        <v>0.14753764799999999</v>
      </c>
      <c r="D3496">
        <v>0.41242135200000002</v>
      </c>
      <c r="E3496">
        <v>0.55338331900000004</v>
      </c>
      <c r="F3496">
        <v>1.224808267</v>
      </c>
      <c r="G3496">
        <v>1449</v>
      </c>
      <c r="H3496">
        <v>69</v>
      </c>
      <c r="I3496" t="s">
        <v>6922</v>
      </c>
    </row>
    <row r="3497" spans="1:9" x14ac:dyDescent="0.2">
      <c r="A3497">
        <v>3495</v>
      </c>
      <c r="B3497" t="s">
        <v>6923</v>
      </c>
      <c r="C3497">
        <v>0.14761048299999999</v>
      </c>
      <c r="D3497">
        <v>0.412454614</v>
      </c>
      <c r="E3497">
        <v>0.707578865</v>
      </c>
      <c r="F3497">
        <v>1.3202623689999999</v>
      </c>
      <c r="G3497">
        <v>1148</v>
      </c>
      <c r="H3497">
        <v>12</v>
      </c>
      <c r="I3497" t="s">
        <v>6924</v>
      </c>
    </row>
    <row r="3498" spans="1:9" x14ac:dyDescent="0.2">
      <c r="A3498">
        <v>3496</v>
      </c>
      <c r="B3498" t="s">
        <v>6925</v>
      </c>
      <c r="C3498">
        <v>0.14763400500000001</v>
      </c>
      <c r="D3498">
        <v>0.412454614</v>
      </c>
      <c r="E3498">
        <v>0.54669967900000005</v>
      </c>
      <c r="F3498">
        <v>1.2141915750000001</v>
      </c>
      <c r="G3498">
        <v>1456</v>
      </c>
      <c r="H3498">
        <v>77</v>
      </c>
      <c r="I3498" t="s">
        <v>6926</v>
      </c>
    </row>
    <row r="3499" spans="1:9" x14ac:dyDescent="0.2">
      <c r="A3499">
        <v>3497</v>
      </c>
      <c r="B3499" t="s">
        <v>6927</v>
      </c>
      <c r="C3499">
        <v>0.147794118</v>
      </c>
      <c r="D3499">
        <v>0.41266585099999997</v>
      </c>
      <c r="E3499">
        <v>-0.42363948000000001</v>
      </c>
      <c r="F3499">
        <v>-1.28769143</v>
      </c>
      <c r="G3499">
        <v>200</v>
      </c>
      <c r="H3499">
        <v>20</v>
      </c>
      <c r="I3499" t="s">
        <v>6928</v>
      </c>
    </row>
    <row r="3500" spans="1:9" x14ac:dyDescent="0.2">
      <c r="A3500">
        <v>3498</v>
      </c>
      <c r="B3500" t="s">
        <v>6929</v>
      </c>
      <c r="C3500">
        <v>0.147794118</v>
      </c>
      <c r="D3500">
        <v>0.41266585099999997</v>
      </c>
      <c r="E3500">
        <v>-0.4233053</v>
      </c>
      <c r="F3500">
        <v>-1.2866756580000001</v>
      </c>
      <c r="G3500">
        <v>200</v>
      </c>
      <c r="H3500">
        <v>20</v>
      </c>
      <c r="I3500" t="s">
        <v>6930</v>
      </c>
    </row>
    <row r="3501" spans="1:9" x14ac:dyDescent="0.2">
      <c r="A3501">
        <v>3499</v>
      </c>
      <c r="B3501" t="s">
        <v>6931</v>
      </c>
      <c r="C3501">
        <v>0.148058252</v>
      </c>
      <c r="D3501">
        <v>0.41328521000000001</v>
      </c>
      <c r="E3501">
        <v>-0.44566016000000003</v>
      </c>
      <c r="F3501">
        <v>-1.303557455</v>
      </c>
      <c r="G3501">
        <v>243</v>
      </c>
      <c r="H3501">
        <v>17</v>
      </c>
      <c r="I3501" t="s">
        <v>6932</v>
      </c>
    </row>
    <row r="3502" spans="1:9" x14ac:dyDescent="0.2">
      <c r="A3502">
        <v>3500</v>
      </c>
      <c r="B3502" t="s">
        <v>6933</v>
      </c>
      <c r="C3502">
        <v>0.14818904599999999</v>
      </c>
      <c r="D3502">
        <v>0.41341399899999998</v>
      </c>
      <c r="E3502">
        <v>0.62369575899999996</v>
      </c>
      <c r="F3502">
        <v>1.2906784840000001</v>
      </c>
      <c r="G3502">
        <v>1341</v>
      </c>
      <c r="H3502">
        <v>27</v>
      </c>
      <c r="I3502" t="s">
        <v>6934</v>
      </c>
    </row>
    <row r="3503" spans="1:9" x14ac:dyDescent="0.2">
      <c r="A3503">
        <v>3501</v>
      </c>
      <c r="B3503" t="s">
        <v>6935</v>
      </c>
      <c r="C3503">
        <v>0.14816267799999999</v>
      </c>
      <c r="D3503">
        <v>0.41341399899999998</v>
      </c>
      <c r="E3503">
        <v>0.71877365500000001</v>
      </c>
      <c r="F3503">
        <v>1.324134087</v>
      </c>
      <c r="G3503">
        <v>1132</v>
      </c>
      <c r="H3503">
        <v>11</v>
      </c>
      <c r="I3503" t="s">
        <v>6936</v>
      </c>
    </row>
    <row r="3504" spans="1:9" x14ac:dyDescent="0.2">
      <c r="A3504">
        <v>3502</v>
      </c>
      <c r="B3504" t="s">
        <v>6937</v>
      </c>
      <c r="C3504">
        <v>0.148248824</v>
      </c>
      <c r="D3504">
        <v>0.41346266799999998</v>
      </c>
      <c r="E3504">
        <v>0.58157789199999999</v>
      </c>
      <c r="F3504">
        <v>1.2551620640000001</v>
      </c>
      <c r="G3504">
        <v>1417</v>
      </c>
      <c r="H3504">
        <v>44</v>
      </c>
      <c r="I3504" t="s">
        <v>6938</v>
      </c>
    </row>
    <row r="3505" spans="1:9" x14ac:dyDescent="0.2">
      <c r="A3505">
        <v>3503</v>
      </c>
      <c r="B3505" t="s">
        <v>6939</v>
      </c>
      <c r="C3505">
        <v>0.148291425</v>
      </c>
      <c r="D3505">
        <v>0.41346341599999997</v>
      </c>
      <c r="E3505">
        <v>0.60204339100000004</v>
      </c>
      <c r="F3505">
        <v>1.2729621170000001</v>
      </c>
      <c r="G3505">
        <v>1379</v>
      </c>
      <c r="H3505">
        <v>34</v>
      </c>
      <c r="I3505" t="s">
        <v>6940</v>
      </c>
    </row>
    <row r="3506" spans="1:9" x14ac:dyDescent="0.2">
      <c r="A3506">
        <v>3504</v>
      </c>
      <c r="B3506" t="s">
        <v>6941</v>
      </c>
      <c r="C3506">
        <v>0.14840714799999999</v>
      </c>
      <c r="D3506">
        <v>0.41366798500000002</v>
      </c>
      <c r="E3506">
        <v>-0.41696068400000003</v>
      </c>
      <c r="F3506">
        <v>-1.286806015</v>
      </c>
      <c r="G3506">
        <v>190</v>
      </c>
      <c r="H3506">
        <v>21</v>
      </c>
      <c r="I3506" t="s">
        <v>6942</v>
      </c>
    </row>
    <row r="3507" spans="1:9" x14ac:dyDescent="0.2">
      <c r="A3507">
        <v>3505</v>
      </c>
      <c r="B3507" t="s">
        <v>6943</v>
      </c>
      <c r="C3507">
        <v>0.14879999999999999</v>
      </c>
      <c r="D3507">
        <v>0.41464467900000002</v>
      </c>
      <c r="E3507">
        <v>0.50686872999999999</v>
      </c>
      <c r="F3507">
        <v>1.143383998</v>
      </c>
      <c r="G3507">
        <v>1487</v>
      </c>
      <c r="H3507">
        <v>190</v>
      </c>
      <c r="I3507" t="s">
        <v>6944</v>
      </c>
    </row>
    <row r="3508" spans="1:9" x14ac:dyDescent="0.2">
      <c r="A3508">
        <v>3506</v>
      </c>
      <c r="B3508" t="s">
        <v>6945</v>
      </c>
      <c r="C3508">
        <v>0.148964596</v>
      </c>
      <c r="D3508">
        <v>0.41486661200000002</v>
      </c>
      <c r="E3508">
        <v>0.72937383200000006</v>
      </c>
      <c r="F3508">
        <v>1.321333001</v>
      </c>
      <c r="G3508">
        <v>1114</v>
      </c>
      <c r="H3508">
        <v>10</v>
      </c>
      <c r="I3508" t="s">
        <v>6946</v>
      </c>
    </row>
    <row r="3509" spans="1:9" x14ac:dyDescent="0.2">
      <c r="A3509">
        <v>3507</v>
      </c>
      <c r="B3509" t="s">
        <v>6947</v>
      </c>
      <c r="C3509">
        <v>0.14893617000000001</v>
      </c>
      <c r="D3509">
        <v>0.41486661200000002</v>
      </c>
      <c r="E3509">
        <v>-0.26705380200000001</v>
      </c>
      <c r="F3509">
        <v>-1.175795962</v>
      </c>
      <c r="G3509">
        <v>6</v>
      </c>
      <c r="H3509">
        <v>106</v>
      </c>
      <c r="I3509" t="s">
        <v>6948</v>
      </c>
    </row>
    <row r="3510" spans="1:9" x14ac:dyDescent="0.2">
      <c r="A3510">
        <v>3508</v>
      </c>
      <c r="B3510" t="s">
        <v>6949</v>
      </c>
      <c r="C3510">
        <v>0.149290424</v>
      </c>
      <c r="D3510">
        <v>0.41565552099999997</v>
      </c>
      <c r="E3510">
        <v>0.62813255400000001</v>
      </c>
      <c r="F3510">
        <v>1.291163324</v>
      </c>
      <c r="G3510">
        <v>1335</v>
      </c>
      <c r="H3510">
        <v>25</v>
      </c>
      <c r="I3510" t="s">
        <v>6950</v>
      </c>
    </row>
    <row r="3511" spans="1:9" x14ac:dyDescent="0.2">
      <c r="A3511">
        <v>3509</v>
      </c>
      <c r="B3511" t="s">
        <v>6951</v>
      </c>
      <c r="C3511">
        <v>0.14935596000000001</v>
      </c>
      <c r="D3511">
        <v>0.41571948199999997</v>
      </c>
      <c r="E3511">
        <v>0.56090542600000004</v>
      </c>
      <c r="F3511">
        <v>1.234380126</v>
      </c>
      <c r="G3511">
        <v>1460</v>
      </c>
      <c r="H3511">
        <v>61</v>
      </c>
      <c r="I3511" t="s">
        <v>6952</v>
      </c>
    </row>
    <row r="3512" spans="1:9" x14ac:dyDescent="0.2">
      <c r="A3512">
        <v>3510</v>
      </c>
      <c r="B3512" t="s">
        <v>6953</v>
      </c>
      <c r="C3512">
        <v>0.14940045399999999</v>
      </c>
      <c r="D3512">
        <v>0.41572485199999998</v>
      </c>
      <c r="E3512">
        <v>0.60444878899999999</v>
      </c>
      <c r="F3512">
        <v>1.272769201</v>
      </c>
      <c r="G3512">
        <v>1382</v>
      </c>
      <c r="H3512">
        <v>33</v>
      </c>
      <c r="I3512" t="s">
        <v>6954</v>
      </c>
    </row>
    <row r="3513" spans="1:9" x14ac:dyDescent="0.2">
      <c r="A3513">
        <v>3511</v>
      </c>
      <c r="B3513" t="s">
        <v>6955</v>
      </c>
      <c r="C3513">
        <v>0.149549128</v>
      </c>
      <c r="D3513">
        <v>0.41585879599999998</v>
      </c>
      <c r="E3513">
        <v>0.655921647</v>
      </c>
      <c r="F3513">
        <v>1.3024092949999999</v>
      </c>
      <c r="G3513">
        <v>1276</v>
      </c>
      <c r="H3513">
        <v>19</v>
      </c>
      <c r="I3513" t="s">
        <v>6956</v>
      </c>
    </row>
    <row r="3514" spans="1:9" x14ac:dyDescent="0.2">
      <c r="A3514">
        <v>3512</v>
      </c>
      <c r="B3514" t="s">
        <v>6957</v>
      </c>
      <c r="C3514">
        <v>0.14952818800000001</v>
      </c>
      <c r="D3514">
        <v>0.41585879599999998</v>
      </c>
      <c r="E3514">
        <v>0.67312435000000004</v>
      </c>
      <c r="F3514">
        <v>1.306142353</v>
      </c>
      <c r="G3514">
        <v>1235</v>
      </c>
      <c r="H3514">
        <v>16</v>
      </c>
      <c r="I3514" t="s">
        <v>6958</v>
      </c>
    </row>
    <row r="3515" spans="1:9" x14ac:dyDescent="0.2">
      <c r="A3515">
        <v>3513</v>
      </c>
      <c r="B3515" t="s">
        <v>6959</v>
      </c>
      <c r="C3515">
        <v>0.14957632300000001</v>
      </c>
      <c r="D3515">
        <v>0.41585879599999998</v>
      </c>
      <c r="E3515">
        <v>0.68089371899999995</v>
      </c>
      <c r="F3515">
        <v>1.3107869720000001</v>
      </c>
      <c r="G3515">
        <v>1217</v>
      </c>
      <c r="H3515">
        <v>15</v>
      </c>
      <c r="I3515" t="s">
        <v>6960</v>
      </c>
    </row>
    <row r="3516" spans="1:9" x14ac:dyDescent="0.2">
      <c r="A3516">
        <v>3514</v>
      </c>
      <c r="B3516" t="s">
        <v>6961</v>
      </c>
      <c r="C3516">
        <v>0.14982193299999999</v>
      </c>
      <c r="D3516">
        <v>0.41597347699999998</v>
      </c>
      <c r="E3516">
        <v>0.68032337300000001</v>
      </c>
      <c r="F3516">
        <v>1.3096890000000001</v>
      </c>
      <c r="G3516">
        <v>1219</v>
      </c>
      <c r="H3516">
        <v>15</v>
      </c>
      <c r="I3516" t="s">
        <v>6962</v>
      </c>
    </row>
    <row r="3517" spans="1:9" x14ac:dyDescent="0.2">
      <c r="A3517">
        <v>3515</v>
      </c>
      <c r="B3517" t="s">
        <v>6963</v>
      </c>
      <c r="C3517">
        <v>0.1496844</v>
      </c>
      <c r="D3517">
        <v>0.41597347699999998</v>
      </c>
      <c r="E3517">
        <v>-0.50131733499999998</v>
      </c>
      <c r="F3517">
        <v>-1.3240250170000001</v>
      </c>
      <c r="G3517">
        <v>331</v>
      </c>
      <c r="H3517">
        <v>12</v>
      </c>
      <c r="I3517" t="s">
        <v>6964</v>
      </c>
    </row>
    <row r="3518" spans="1:9" x14ac:dyDescent="0.2">
      <c r="A3518">
        <v>3516</v>
      </c>
      <c r="B3518" t="s">
        <v>6965</v>
      </c>
      <c r="C3518">
        <v>0.149934017</v>
      </c>
      <c r="D3518">
        <v>0.41597347699999998</v>
      </c>
      <c r="E3518">
        <v>0.54873659699999999</v>
      </c>
      <c r="F3518">
        <v>1.216727589</v>
      </c>
      <c r="G3518">
        <v>1476</v>
      </c>
      <c r="H3518">
        <v>73</v>
      </c>
      <c r="I3518" t="s">
        <v>6966</v>
      </c>
    </row>
    <row r="3519" spans="1:9" x14ac:dyDescent="0.2">
      <c r="A3519">
        <v>3517</v>
      </c>
      <c r="B3519" t="s">
        <v>6967</v>
      </c>
      <c r="C3519">
        <v>0.15008605899999999</v>
      </c>
      <c r="D3519">
        <v>0.41597347699999998</v>
      </c>
      <c r="E3519">
        <v>0.64481896400000005</v>
      </c>
      <c r="F3519">
        <v>1.2963455850000001</v>
      </c>
      <c r="G3519">
        <v>1307</v>
      </c>
      <c r="H3519">
        <v>21</v>
      </c>
      <c r="I3519" t="s">
        <v>6968</v>
      </c>
    </row>
    <row r="3520" spans="1:9" x14ac:dyDescent="0.2">
      <c r="A3520">
        <v>3518</v>
      </c>
      <c r="B3520" t="s">
        <v>6969</v>
      </c>
      <c r="C3520">
        <v>0.14982193299999999</v>
      </c>
      <c r="D3520">
        <v>0.41597347699999998</v>
      </c>
      <c r="E3520">
        <v>0.68031934299999997</v>
      </c>
      <c r="F3520">
        <v>1.3096812410000001</v>
      </c>
      <c r="G3520">
        <v>1219</v>
      </c>
      <c r="H3520">
        <v>15</v>
      </c>
      <c r="I3520" t="s">
        <v>6970</v>
      </c>
    </row>
    <row r="3521" spans="1:9" x14ac:dyDescent="0.2">
      <c r="A3521">
        <v>3519</v>
      </c>
      <c r="B3521" t="s">
        <v>6971</v>
      </c>
      <c r="C3521">
        <v>0.14999346099999999</v>
      </c>
      <c r="D3521">
        <v>0.41597347699999998</v>
      </c>
      <c r="E3521">
        <v>0.71736305700000003</v>
      </c>
      <c r="F3521">
        <v>1.321535465</v>
      </c>
      <c r="G3521">
        <v>1146</v>
      </c>
      <c r="H3521">
        <v>11</v>
      </c>
      <c r="I3521" t="s">
        <v>6972</v>
      </c>
    </row>
    <row r="3522" spans="1:9" x14ac:dyDescent="0.2">
      <c r="A3522">
        <v>3520</v>
      </c>
      <c r="B3522" t="s">
        <v>6973</v>
      </c>
      <c r="C3522">
        <v>0.15003340000000001</v>
      </c>
      <c r="D3522">
        <v>0.41597347699999998</v>
      </c>
      <c r="E3522">
        <v>0.72903343499999995</v>
      </c>
      <c r="F3522">
        <v>1.320716338</v>
      </c>
      <c r="G3522">
        <v>1122</v>
      </c>
      <c r="H3522">
        <v>10</v>
      </c>
      <c r="I3522" t="s">
        <v>6974</v>
      </c>
    </row>
    <row r="3523" spans="1:9" x14ac:dyDescent="0.2">
      <c r="A3523">
        <v>3521</v>
      </c>
      <c r="B3523" t="s">
        <v>6975</v>
      </c>
      <c r="C3523">
        <v>0.15</v>
      </c>
      <c r="D3523">
        <v>0.41597347699999998</v>
      </c>
      <c r="E3523">
        <v>-0.264419283</v>
      </c>
      <c r="F3523">
        <v>-1.1721749029999999</v>
      </c>
      <c r="G3523">
        <v>2</v>
      </c>
      <c r="H3523">
        <v>132</v>
      </c>
      <c r="I3523" t="s">
        <v>6976</v>
      </c>
    </row>
    <row r="3524" spans="1:9" x14ac:dyDescent="0.2">
      <c r="A3524">
        <v>3522</v>
      </c>
      <c r="B3524" t="s">
        <v>6977</v>
      </c>
      <c r="C3524">
        <v>0.15008431699999999</v>
      </c>
      <c r="D3524">
        <v>0.41597347699999998</v>
      </c>
      <c r="E3524">
        <v>-0.40047334400000001</v>
      </c>
      <c r="F3524">
        <v>-1.2852979959999999</v>
      </c>
      <c r="G3524">
        <v>177</v>
      </c>
      <c r="H3524">
        <v>23</v>
      </c>
      <c r="I3524" t="s">
        <v>6978</v>
      </c>
    </row>
    <row r="3525" spans="1:9" x14ac:dyDescent="0.2">
      <c r="A3525">
        <v>3523</v>
      </c>
      <c r="B3525" t="s">
        <v>6979</v>
      </c>
      <c r="C3525">
        <v>0.15</v>
      </c>
      <c r="D3525">
        <v>0.41597347699999998</v>
      </c>
      <c r="E3525">
        <v>-0.25369929299999999</v>
      </c>
      <c r="F3525">
        <v>-1.144827311</v>
      </c>
      <c r="G3525">
        <v>2</v>
      </c>
      <c r="H3525">
        <v>141</v>
      </c>
      <c r="I3525" t="s">
        <v>6980</v>
      </c>
    </row>
    <row r="3526" spans="1:9" x14ac:dyDescent="0.2">
      <c r="A3526">
        <v>3524</v>
      </c>
      <c r="B3526" t="s">
        <v>6981</v>
      </c>
      <c r="C3526">
        <v>0.15</v>
      </c>
      <c r="D3526">
        <v>0.41597347699999998</v>
      </c>
      <c r="E3526">
        <v>-0.26679297600000002</v>
      </c>
      <c r="F3526">
        <v>-1.19048402</v>
      </c>
      <c r="G3526">
        <v>2</v>
      </c>
      <c r="H3526">
        <v>131</v>
      </c>
      <c r="I3526" t="s">
        <v>6982</v>
      </c>
    </row>
    <row r="3527" spans="1:9" x14ac:dyDescent="0.2">
      <c r="A3527">
        <v>3525</v>
      </c>
      <c r="B3527" t="s">
        <v>6983</v>
      </c>
      <c r="C3527">
        <v>0.15023956199999999</v>
      </c>
      <c r="D3527">
        <v>0.41628079499999998</v>
      </c>
      <c r="E3527">
        <v>0.64007876600000002</v>
      </c>
      <c r="F3527">
        <v>1.2945724359999999</v>
      </c>
      <c r="G3527">
        <v>1316</v>
      </c>
      <c r="H3527">
        <v>22</v>
      </c>
      <c r="I3527" t="s">
        <v>6984</v>
      </c>
    </row>
    <row r="3528" spans="1:9" x14ac:dyDescent="0.2">
      <c r="A3528">
        <v>3526</v>
      </c>
      <c r="B3528" t="s">
        <v>6985</v>
      </c>
      <c r="C3528">
        <v>0.15040384200000001</v>
      </c>
      <c r="D3528">
        <v>0.416417855</v>
      </c>
      <c r="E3528">
        <v>0.61639966800000001</v>
      </c>
      <c r="F3528">
        <v>1.285893781</v>
      </c>
      <c r="G3528">
        <v>1377</v>
      </c>
      <c r="H3528">
        <v>29</v>
      </c>
      <c r="I3528" t="s">
        <v>6986</v>
      </c>
    </row>
    <row r="3529" spans="1:9" x14ac:dyDescent="0.2">
      <c r="A3529">
        <v>3527</v>
      </c>
      <c r="B3529" t="s">
        <v>6987</v>
      </c>
      <c r="C3529">
        <v>0.150355605</v>
      </c>
      <c r="D3529">
        <v>0.416417855</v>
      </c>
      <c r="E3529">
        <v>0.51791463999999998</v>
      </c>
      <c r="F3529">
        <v>1.1647209780000001</v>
      </c>
      <c r="G3529">
        <v>1500</v>
      </c>
      <c r="H3529">
        <v>139</v>
      </c>
      <c r="I3529" t="s">
        <v>6988</v>
      </c>
    </row>
    <row r="3530" spans="1:9" x14ac:dyDescent="0.2">
      <c r="A3530">
        <v>3528</v>
      </c>
      <c r="B3530" t="s">
        <v>6989</v>
      </c>
      <c r="C3530">
        <v>0.150416934</v>
      </c>
      <c r="D3530">
        <v>0.416417855</v>
      </c>
      <c r="E3530">
        <v>0.59866629699999996</v>
      </c>
      <c r="F3530">
        <v>1.2703044619999999</v>
      </c>
      <c r="G3530">
        <v>1406</v>
      </c>
      <c r="H3530">
        <v>35</v>
      </c>
      <c r="I3530" t="s">
        <v>6990</v>
      </c>
    </row>
    <row r="3531" spans="1:9" x14ac:dyDescent="0.2">
      <c r="A3531">
        <v>3529</v>
      </c>
      <c r="B3531" t="s">
        <v>6991</v>
      </c>
      <c r="C3531">
        <v>0.15052732499999999</v>
      </c>
      <c r="D3531">
        <v>0.416605379</v>
      </c>
      <c r="E3531">
        <v>-0.48896304299999999</v>
      </c>
      <c r="F3531">
        <v>-1.3164901120000001</v>
      </c>
      <c r="G3531">
        <v>313</v>
      </c>
      <c r="H3531">
        <v>13</v>
      </c>
      <c r="I3531" t="s">
        <v>6992</v>
      </c>
    </row>
    <row r="3532" spans="1:9" x14ac:dyDescent="0.2">
      <c r="A3532">
        <v>3530</v>
      </c>
      <c r="B3532" t="s">
        <v>6993</v>
      </c>
      <c r="C3532">
        <v>0.1507</v>
      </c>
      <c r="D3532">
        <v>0.41696512699999999</v>
      </c>
      <c r="E3532">
        <v>0.50217741500000002</v>
      </c>
      <c r="F3532">
        <v>1.133635985</v>
      </c>
      <c r="G3532">
        <v>1506</v>
      </c>
      <c r="H3532">
        <v>212</v>
      </c>
      <c r="I3532" t="s">
        <v>6994</v>
      </c>
    </row>
    <row r="3533" spans="1:9" x14ac:dyDescent="0.2">
      <c r="A3533">
        <v>3531</v>
      </c>
      <c r="B3533" t="s">
        <v>6995</v>
      </c>
      <c r="C3533">
        <v>0.15128487199999999</v>
      </c>
      <c r="D3533">
        <v>0.41846483699999998</v>
      </c>
      <c r="E3533">
        <v>0.47349608399999998</v>
      </c>
      <c r="F3533">
        <v>1.07640976</v>
      </c>
      <c r="G3533">
        <v>1512</v>
      </c>
      <c r="H3533">
        <v>647</v>
      </c>
      <c r="I3533" t="s">
        <v>6996</v>
      </c>
    </row>
    <row r="3534" spans="1:9" x14ac:dyDescent="0.2">
      <c r="A3534">
        <v>3532</v>
      </c>
      <c r="B3534" t="s">
        <v>6997</v>
      </c>
      <c r="C3534">
        <v>0.15136327199999999</v>
      </c>
      <c r="D3534">
        <v>0.41856315900000002</v>
      </c>
      <c r="E3534">
        <v>0.52202071699999997</v>
      </c>
      <c r="F3534">
        <v>1.173582401</v>
      </c>
      <c r="G3534">
        <v>1509</v>
      </c>
      <c r="H3534">
        <v>126</v>
      </c>
      <c r="I3534" t="s">
        <v>6998</v>
      </c>
    </row>
    <row r="3535" spans="1:9" x14ac:dyDescent="0.2">
      <c r="A3535">
        <v>3533</v>
      </c>
      <c r="B3535" t="s">
        <v>6999</v>
      </c>
      <c r="C3535">
        <v>0.15146454300000001</v>
      </c>
      <c r="D3535">
        <v>0.41872464999999998</v>
      </c>
      <c r="E3535">
        <v>0.70570518199999999</v>
      </c>
      <c r="F3535">
        <v>1.3167662870000001</v>
      </c>
      <c r="G3535">
        <v>1178</v>
      </c>
      <c r="H3535">
        <v>12</v>
      </c>
      <c r="I3535" t="s">
        <v>7000</v>
      </c>
    </row>
    <row r="3536" spans="1:9" x14ac:dyDescent="0.2">
      <c r="A3536">
        <v>3534</v>
      </c>
      <c r="B3536" t="s">
        <v>7001</v>
      </c>
      <c r="C3536">
        <v>0.15151515199999999</v>
      </c>
      <c r="D3536">
        <v>0.41874603399999999</v>
      </c>
      <c r="E3536">
        <v>0.60088219099999995</v>
      </c>
      <c r="F3536">
        <v>1.270506871</v>
      </c>
      <c r="G3536">
        <v>1409</v>
      </c>
      <c r="H3536">
        <v>34</v>
      </c>
      <c r="I3536" t="s">
        <v>7002</v>
      </c>
    </row>
    <row r="3537" spans="1:9" x14ac:dyDescent="0.2">
      <c r="A3537">
        <v>3535</v>
      </c>
      <c r="B3537" t="s">
        <v>7003</v>
      </c>
      <c r="C3537">
        <v>0.151604453</v>
      </c>
      <c r="D3537">
        <v>0.41887431200000003</v>
      </c>
      <c r="E3537">
        <v>0.61577136300000002</v>
      </c>
      <c r="F3537">
        <v>1.2845830499999999</v>
      </c>
      <c r="G3537">
        <v>1388</v>
      </c>
      <c r="H3537">
        <v>29</v>
      </c>
      <c r="I3537" t="s">
        <v>7004</v>
      </c>
    </row>
    <row r="3538" spans="1:9" x14ac:dyDescent="0.2">
      <c r="A3538">
        <v>3536</v>
      </c>
      <c r="B3538" t="s">
        <v>7005</v>
      </c>
      <c r="C3538">
        <v>0.15180444800000001</v>
      </c>
      <c r="D3538">
        <v>0.41926867099999998</v>
      </c>
      <c r="E3538">
        <v>0.58185567800000004</v>
      </c>
      <c r="F3538">
        <v>1.252589409</v>
      </c>
      <c r="G3538">
        <v>1446</v>
      </c>
      <c r="H3538">
        <v>43</v>
      </c>
      <c r="I3538" t="s">
        <v>7006</v>
      </c>
    </row>
    <row r="3539" spans="1:9" x14ac:dyDescent="0.2">
      <c r="A3539">
        <v>3537</v>
      </c>
      <c r="B3539" t="s">
        <v>7007</v>
      </c>
      <c r="C3539">
        <v>0.151833039</v>
      </c>
      <c r="D3539">
        <v>0.41926867099999998</v>
      </c>
      <c r="E3539">
        <v>0.62219515700000005</v>
      </c>
      <c r="F3539">
        <v>1.28757313</v>
      </c>
      <c r="G3539">
        <v>1374</v>
      </c>
      <c r="H3539">
        <v>27</v>
      </c>
      <c r="I3539" t="s">
        <v>7008</v>
      </c>
    </row>
    <row r="3540" spans="1:9" x14ac:dyDescent="0.2">
      <c r="A3540">
        <v>3538</v>
      </c>
      <c r="B3540" t="s">
        <v>7009</v>
      </c>
      <c r="C3540">
        <v>0.15193868299999999</v>
      </c>
      <c r="D3540">
        <v>0.419441809</v>
      </c>
      <c r="E3540">
        <v>-0.49846597100000001</v>
      </c>
      <c r="F3540">
        <v>-1.316494305</v>
      </c>
      <c r="G3540">
        <v>336</v>
      </c>
      <c r="H3540">
        <v>12</v>
      </c>
      <c r="I3540" t="s">
        <v>7010</v>
      </c>
    </row>
    <row r="3541" spans="1:9" x14ac:dyDescent="0.2">
      <c r="A3541">
        <v>3539</v>
      </c>
      <c r="B3541" t="s">
        <v>7011</v>
      </c>
      <c r="C3541">
        <v>0.151984802</v>
      </c>
      <c r="D3541">
        <v>0.419450567</v>
      </c>
      <c r="E3541">
        <v>0.47077345399999998</v>
      </c>
      <c r="F3541">
        <v>1.0717638350000001</v>
      </c>
      <c r="G3541">
        <v>1519</v>
      </c>
      <c r="H3541">
        <v>758</v>
      </c>
      <c r="I3541" t="s">
        <v>7012</v>
      </c>
    </row>
    <row r="3542" spans="1:9" x14ac:dyDescent="0.2">
      <c r="A3542">
        <v>3540</v>
      </c>
      <c r="B3542" t="s">
        <v>7013</v>
      </c>
      <c r="C3542">
        <v>0.15222334500000001</v>
      </c>
      <c r="D3542">
        <v>0.41997931500000002</v>
      </c>
      <c r="E3542">
        <v>0.69746219200000004</v>
      </c>
      <c r="F3542">
        <v>1.318132646</v>
      </c>
      <c r="G3542">
        <v>1204</v>
      </c>
      <c r="H3542">
        <v>13</v>
      </c>
      <c r="I3542" t="s">
        <v>7014</v>
      </c>
    </row>
    <row r="3543" spans="1:9" x14ac:dyDescent="0.2">
      <c r="A3543">
        <v>3541</v>
      </c>
      <c r="B3543" t="s">
        <v>7015</v>
      </c>
      <c r="C3543">
        <v>0.152262389</v>
      </c>
      <c r="D3543">
        <v>0.41997931500000002</v>
      </c>
      <c r="E3543">
        <v>0.66423122300000004</v>
      </c>
      <c r="F3543">
        <v>1.299098106</v>
      </c>
      <c r="G3543">
        <v>1271</v>
      </c>
      <c r="H3543">
        <v>17</v>
      </c>
      <c r="I3543" t="s">
        <v>6331</v>
      </c>
    </row>
    <row r="3544" spans="1:9" x14ac:dyDescent="0.2">
      <c r="A3544">
        <v>3542</v>
      </c>
      <c r="B3544" t="s">
        <v>7016</v>
      </c>
      <c r="C3544">
        <v>0.15236382300000001</v>
      </c>
      <c r="D3544">
        <v>0.420140446</v>
      </c>
      <c r="E3544">
        <v>0.70534843899999999</v>
      </c>
      <c r="F3544">
        <v>1.316100646</v>
      </c>
      <c r="G3544">
        <v>1185</v>
      </c>
      <c r="H3544">
        <v>12</v>
      </c>
      <c r="I3544" t="s">
        <v>7017</v>
      </c>
    </row>
    <row r="3545" spans="1:9" x14ac:dyDescent="0.2">
      <c r="A3545">
        <v>3543</v>
      </c>
      <c r="B3545" t="s">
        <v>7018</v>
      </c>
      <c r="C3545">
        <v>0.152544081</v>
      </c>
      <c r="D3545">
        <v>0.42051877900000001</v>
      </c>
      <c r="E3545">
        <v>0.53564598200000002</v>
      </c>
      <c r="F3545">
        <v>1.1970076510000001</v>
      </c>
      <c r="G3545">
        <v>1513</v>
      </c>
      <c r="H3545">
        <v>93</v>
      </c>
      <c r="I3545" t="s">
        <v>7019</v>
      </c>
    </row>
    <row r="3546" spans="1:9" x14ac:dyDescent="0.2">
      <c r="A3546">
        <v>3544</v>
      </c>
      <c r="B3546" t="s">
        <v>7020</v>
      </c>
      <c r="C3546">
        <v>0.153239813</v>
      </c>
      <c r="D3546">
        <v>0.42231750899999998</v>
      </c>
      <c r="E3546">
        <v>0.72714119600000005</v>
      </c>
      <c r="F3546">
        <v>1.317288359</v>
      </c>
      <c r="G3546">
        <v>1146</v>
      </c>
      <c r="H3546">
        <v>10</v>
      </c>
      <c r="I3546" t="s">
        <v>6522</v>
      </c>
    </row>
    <row r="3547" spans="1:9" x14ac:dyDescent="0.2">
      <c r="A3547">
        <v>3545</v>
      </c>
      <c r="B3547" t="s">
        <v>7021</v>
      </c>
      <c r="C3547">
        <v>0.153391572</v>
      </c>
      <c r="D3547">
        <v>0.42261649899999998</v>
      </c>
      <c r="E3547">
        <v>0.70475250599999995</v>
      </c>
      <c r="F3547">
        <v>1.3149887010000001</v>
      </c>
      <c r="G3547">
        <v>1193</v>
      </c>
      <c r="H3547">
        <v>12</v>
      </c>
      <c r="I3547" t="s">
        <v>6002</v>
      </c>
    </row>
    <row r="3548" spans="1:9" x14ac:dyDescent="0.2">
      <c r="A3548">
        <v>3546</v>
      </c>
      <c r="B3548" t="s">
        <v>7022</v>
      </c>
      <c r="C3548">
        <v>0.15348300500000001</v>
      </c>
      <c r="D3548">
        <v>0.42274915600000001</v>
      </c>
      <c r="E3548">
        <v>0.58108611499999996</v>
      </c>
      <c r="F3548">
        <v>1.250932733</v>
      </c>
      <c r="G3548">
        <v>1462</v>
      </c>
      <c r="H3548">
        <v>43</v>
      </c>
      <c r="I3548" t="s">
        <v>7023</v>
      </c>
    </row>
    <row r="3549" spans="1:9" x14ac:dyDescent="0.2">
      <c r="A3549">
        <v>3547</v>
      </c>
      <c r="B3549" t="s">
        <v>7024</v>
      </c>
      <c r="C3549">
        <v>0.153721683</v>
      </c>
      <c r="D3549">
        <v>0.42328719399999998</v>
      </c>
      <c r="E3549">
        <v>-0.407816817</v>
      </c>
      <c r="F3549">
        <v>-1.2796147790000001</v>
      </c>
      <c r="G3549">
        <v>189</v>
      </c>
      <c r="H3549">
        <v>22</v>
      </c>
      <c r="I3549" t="s">
        <v>7025</v>
      </c>
    </row>
    <row r="3550" spans="1:9" x14ac:dyDescent="0.2">
      <c r="A3550">
        <v>3548</v>
      </c>
      <c r="B3550" t="s">
        <v>7026</v>
      </c>
      <c r="C3550">
        <v>0.15384615400000001</v>
      </c>
      <c r="D3550">
        <v>0.42348278499999997</v>
      </c>
      <c r="E3550">
        <v>-0.41168896599999999</v>
      </c>
      <c r="F3550">
        <v>-1.2705366680000001</v>
      </c>
      <c r="G3550">
        <v>197</v>
      </c>
      <c r="H3550">
        <v>21</v>
      </c>
      <c r="I3550" t="s">
        <v>7027</v>
      </c>
    </row>
    <row r="3551" spans="1:9" x14ac:dyDescent="0.2">
      <c r="A3551">
        <v>3549</v>
      </c>
      <c r="B3551" t="s">
        <v>7028</v>
      </c>
      <c r="C3551">
        <v>0.15392279</v>
      </c>
      <c r="D3551">
        <v>0.42348278499999997</v>
      </c>
      <c r="E3551">
        <v>0.68870285600000003</v>
      </c>
      <c r="F3551">
        <v>1.3147051199999999</v>
      </c>
      <c r="G3551">
        <v>1235</v>
      </c>
      <c r="H3551">
        <v>14</v>
      </c>
      <c r="I3551" t="s">
        <v>7029</v>
      </c>
    </row>
    <row r="3552" spans="1:9" x14ac:dyDescent="0.2">
      <c r="A3552">
        <v>3550</v>
      </c>
      <c r="B3552" t="s">
        <v>7030</v>
      </c>
      <c r="C3552">
        <v>0.15388303</v>
      </c>
      <c r="D3552">
        <v>0.42348278499999997</v>
      </c>
      <c r="E3552">
        <v>-0.48719995300000002</v>
      </c>
      <c r="F3552">
        <v>-1.3117431479999999</v>
      </c>
      <c r="G3552">
        <v>320</v>
      </c>
      <c r="H3552">
        <v>13</v>
      </c>
      <c r="I3552" t="s">
        <v>7031</v>
      </c>
    </row>
    <row r="3553" spans="1:9" x14ac:dyDescent="0.2">
      <c r="A3553">
        <v>3551</v>
      </c>
      <c r="B3553" t="s">
        <v>7032</v>
      </c>
      <c r="C3553">
        <v>0.15404151899999999</v>
      </c>
      <c r="D3553">
        <v>0.42369009299999999</v>
      </c>
      <c r="E3553">
        <v>0.62107944400000004</v>
      </c>
      <c r="F3553">
        <v>1.2852642700000001</v>
      </c>
      <c r="G3553">
        <v>1394</v>
      </c>
      <c r="H3553">
        <v>27</v>
      </c>
      <c r="I3553" t="s">
        <v>7033</v>
      </c>
    </row>
    <row r="3554" spans="1:9" x14ac:dyDescent="0.2">
      <c r="A3554">
        <v>3552</v>
      </c>
      <c r="B3554" t="s">
        <v>7034</v>
      </c>
      <c r="C3554">
        <v>0.15432098799999999</v>
      </c>
      <c r="D3554">
        <v>0.42389112899999998</v>
      </c>
      <c r="E3554">
        <v>-0.34334108099999999</v>
      </c>
      <c r="F3554">
        <v>-1.22418793</v>
      </c>
      <c r="G3554">
        <v>99</v>
      </c>
      <c r="H3554">
        <v>35</v>
      </c>
      <c r="I3554" t="s">
        <v>7035</v>
      </c>
    </row>
    <row r="3555" spans="1:9" x14ac:dyDescent="0.2">
      <c r="A3555">
        <v>3553</v>
      </c>
      <c r="B3555" t="s">
        <v>7036</v>
      </c>
      <c r="C3555">
        <v>0.15432098799999999</v>
      </c>
      <c r="D3555">
        <v>0.42389112899999998</v>
      </c>
      <c r="E3555">
        <v>-0.357753561</v>
      </c>
      <c r="F3555">
        <v>-1.2305237019999999</v>
      </c>
      <c r="G3555">
        <v>124</v>
      </c>
      <c r="H3555">
        <v>30</v>
      </c>
      <c r="I3555" t="s">
        <v>7037</v>
      </c>
    </row>
    <row r="3556" spans="1:9" x14ac:dyDescent="0.2">
      <c r="A3556">
        <v>3554</v>
      </c>
      <c r="B3556" t="s">
        <v>7038</v>
      </c>
      <c r="C3556">
        <v>0.15433161200000001</v>
      </c>
      <c r="D3556">
        <v>0.42389112899999998</v>
      </c>
      <c r="E3556">
        <v>0.64260662499999999</v>
      </c>
      <c r="F3556">
        <v>1.291897893</v>
      </c>
      <c r="G3556">
        <v>1344</v>
      </c>
      <c r="H3556">
        <v>21</v>
      </c>
      <c r="I3556" t="s">
        <v>7039</v>
      </c>
    </row>
    <row r="3557" spans="1:9" x14ac:dyDescent="0.2">
      <c r="A3557">
        <v>3555</v>
      </c>
      <c r="B3557" t="s">
        <v>7040</v>
      </c>
      <c r="C3557">
        <v>0.154175017</v>
      </c>
      <c r="D3557">
        <v>0.42389112899999998</v>
      </c>
      <c r="E3557">
        <v>0.72651473700000002</v>
      </c>
      <c r="F3557">
        <v>1.3161534669999999</v>
      </c>
      <c r="G3557">
        <v>1153</v>
      </c>
      <c r="H3557">
        <v>10</v>
      </c>
      <c r="I3557" t="s">
        <v>7041</v>
      </c>
    </row>
    <row r="3558" spans="1:9" x14ac:dyDescent="0.2">
      <c r="A3558">
        <v>3556</v>
      </c>
      <c r="B3558" t="s">
        <v>7042</v>
      </c>
      <c r="C3558">
        <v>0.15432098799999999</v>
      </c>
      <c r="D3558">
        <v>0.42389112899999998</v>
      </c>
      <c r="E3558">
        <v>-0.34357601500000001</v>
      </c>
      <c r="F3558">
        <v>-1.2250255910000001</v>
      </c>
      <c r="G3558">
        <v>99</v>
      </c>
      <c r="H3558">
        <v>35</v>
      </c>
      <c r="I3558" t="s">
        <v>7043</v>
      </c>
    </row>
    <row r="3559" spans="1:9" x14ac:dyDescent="0.2">
      <c r="A3559">
        <v>3557</v>
      </c>
      <c r="B3559" t="s">
        <v>7044</v>
      </c>
      <c r="C3559">
        <v>0.15451894999999999</v>
      </c>
      <c r="D3559">
        <v>0.42428636199999997</v>
      </c>
      <c r="E3559">
        <v>0.57588493399999996</v>
      </c>
      <c r="F3559">
        <v>1.247011504</v>
      </c>
      <c r="G3559">
        <v>1483</v>
      </c>
      <c r="H3559">
        <v>46</v>
      </c>
      <c r="I3559" t="s">
        <v>7045</v>
      </c>
    </row>
    <row r="3560" spans="1:9" x14ac:dyDescent="0.2">
      <c r="A3560">
        <v>3558</v>
      </c>
      <c r="B3560" t="s">
        <v>7046</v>
      </c>
      <c r="C3560">
        <v>0.15458454199999999</v>
      </c>
      <c r="D3560">
        <v>0.424347166</v>
      </c>
      <c r="E3560">
        <v>0.48035256300000001</v>
      </c>
      <c r="F3560">
        <v>1.090511483</v>
      </c>
      <c r="G3560">
        <v>1545</v>
      </c>
      <c r="H3560">
        <v>472</v>
      </c>
      <c r="I3560" t="s">
        <v>7047</v>
      </c>
    </row>
    <row r="3561" spans="1:9" x14ac:dyDescent="0.2">
      <c r="A3561">
        <v>3559</v>
      </c>
      <c r="B3561" t="s">
        <v>7048</v>
      </c>
      <c r="C3561">
        <v>0.15474987400000001</v>
      </c>
      <c r="D3561">
        <v>0.42447613699999998</v>
      </c>
      <c r="E3561">
        <v>0.69570891800000001</v>
      </c>
      <c r="F3561">
        <v>1.314819135</v>
      </c>
      <c r="G3561">
        <v>1224</v>
      </c>
      <c r="H3561">
        <v>13</v>
      </c>
      <c r="I3561" t="s">
        <v>4558</v>
      </c>
    </row>
    <row r="3562" spans="1:9" x14ac:dyDescent="0.2">
      <c r="A3562">
        <v>3560</v>
      </c>
      <c r="B3562" t="s">
        <v>7049</v>
      </c>
      <c r="C3562">
        <v>0.15471869299999999</v>
      </c>
      <c r="D3562">
        <v>0.42447613699999998</v>
      </c>
      <c r="E3562">
        <v>0.63245670600000004</v>
      </c>
      <c r="F3562">
        <v>1.2853239970000001</v>
      </c>
      <c r="G3562">
        <v>1363</v>
      </c>
      <c r="H3562">
        <v>23</v>
      </c>
      <c r="I3562" t="s">
        <v>5562</v>
      </c>
    </row>
    <row r="3563" spans="1:9" x14ac:dyDescent="0.2">
      <c r="A3563">
        <v>3561</v>
      </c>
      <c r="B3563" t="s">
        <v>7050</v>
      </c>
      <c r="C3563">
        <v>0.15476190500000001</v>
      </c>
      <c r="D3563">
        <v>0.42447613699999998</v>
      </c>
      <c r="E3563">
        <v>-0.332042475</v>
      </c>
      <c r="F3563">
        <v>-1.2338821449999999</v>
      </c>
      <c r="G3563">
        <v>77</v>
      </c>
      <c r="H3563">
        <v>41</v>
      </c>
      <c r="I3563" t="s">
        <v>7051</v>
      </c>
    </row>
    <row r="3564" spans="1:9" x14ac:dyDescent="0.2">
      <c r="A3564">
        <v>3562</v>
      </c>
      <c r="B3564" t="s">
        <v>7052</v>
      </c>
      <c r="C3564">
        <v>0.15515695099999999</v>
      </c>
      <c r="D3564">
        <v>0.42536316699999999</v>
      </c>
      <c r="E3564">
        <v>-0.391706318</v>
      </c>
      <c r="F3564">
        <v>-1.275576262</v>
      </c>
      <c r="G3564">
        <v>172</v>
      </c>
      <c r="H3564">
        <v>24</v>
      </c>
      <c r="I3564" t="s">
        <v>7053</v>
      </c>
    </row>
    <row r="3565" spans="1:9" x14ac:dyDescent="0.2">
      <c r="A3565">
        <v>3563</v>
      </c>
      <c r="B3565" t="s">
        <v>7054</v>
      </c>
      <c r="C3565">
        <v>0.15517241400000001</v>
      </c>
      <c r="D3565">
        <v>0.42536316699999999</v>
      </c>
      <c r="E3565">
        <v>-0.28374966000000001</v>
      </c>
      <c r="F3565">
        <v>-1.188434207</v>
      </c>
      <c r="G3565">
        <v>26</v>
      </c>
      <c r="H3565">
        <v>69</v>
      </c>
      <c r="I3565" t="s">
        <v>7055</v>
      </c>
    </row>
    <row r="3566" spans="1:9" x14ac:dyDescent="0.2">
      <c r="A3566">
        <v>3564</v>
      </c>
      <c r="B3566" t="s">
        <v>7056</v>
      </c>
      <c r="C3566">
        <v>0.15541401299999999</v>
      </c>
      <c r="D3566">
        <v>0.42590591</v>
      </c>
      <c r="E3566">
        <v>-0.51590784000000001</v>
      </c>
      <c r="F3566">
        <v>-1.3215718219999999</v>
      </c>
      <c r="G3566">
        <v>365</v>
      </c>
      <c r="H3566">
        <v>11</v>
      </c>
      <c r="I3566" t="s">
        <v>7057</v>
      </c>
    </row>
    <row r="3567" spans="1:9" x14ac:dyDescent="0.2">
      <c r="A3567">
        <v>3565</v>
      </c>
      <c r="B3567" t="s">
        <v>7058</v>
      </c>
      <c r="C3567">
        <v>0.155515188</v>
      </c>
      <c r="D3567">
        <v>0.42594415099999999</v>
      </c>
      <c r="E3567">
        <v>0.53610035499999997</v>
      </c>
      <c r="F3567">
        <v>1.1965248150000001</v>
      </c>
      <c r="G3567">
        <v>1540</v>
      </c>
      <c r="H3567">
        <v>89</v>
      </c>
      <c r="I3567" t="s">
        <v>7059</v>
      </c>
    </row>
    <row r="3568" spans="1:9" x14ac:dyDescent="0.2">
      <c r="A3568">
        <v>3566</v>
      </c>
      <c r="B3568" t="s">
        <v>7060</v>
      </c>
      <c r="C3568">
        <v>0.155511022</v>
      </c>
      <c r="D3568">
        <v>0.42594415099999999</v>
      </c>
      <c r="E3568">
        <v>0.725740842</v>
      </c>
      <c r="F3568">
        <v>1.31475148</v>
      </c>
      <c r="G3568">
        <v>1163</v>
      </c>
      <c r="H3568">
        <v>10</v>
      </c>
      <c r="I3568" t="s">
        <v>7061</v>
      </c>
    </row>
    <row r="3569" spans="1:9" x14ac:dyDescent="0.2">
      <c r="A3569">
        <v>3567</v>
      </c>
      <c r="B3569" t="s">
        <v>7062</v>
      </c>
      <c r="C3569">
        <v>0.155652084</v>
      </c>
      <c r="D3569">
        <v>0.42619958099999999</v>
      </c>
      <c r="E3569">
        <v>0.56679206500000001</v>
      </c>
      <c r="F3569">
        <v>1.2356540250000001</v>
      </c>
      <c r="G3569">
        <v>1504</v>
      </c>
      <c r="H3569">
        <v>52</v>
      </c>
      <c r="I3569" t="s">
        <v>7063</v>
      </c>
    </row>
    <row r="3570" spans="1:9" x14ac:dyDescent="0.2">
      <c r="A3570">
        <v>3568</v>
      </c>
      <c r="B3570" t="s">
        <v>7064</v>
      </c>
      <c r="C3570">
        <v>0.15574096100000001</v>
      </c>
      <c r="D3570">
        <v>0.42632342200000001</v>
      </c>
      <c r="E3570">
        <v>-0.53673549399999998</v>
      </c>
      <c r="F3570">
        <v>-1.3359229020000001</v>
      </c>
      <c r="G3570">
        <v>391</v>
      </c>
      <c r="H3570">
        <v>10</v>
      </c>
      <c r="I3570" t="s">
        <v>7065</v>
      </c>
    </row>
    <row r="3571" spans="1:9" x14ac:dyDescent="0.2">
      <c r="A3571">
        <v>3569</v>
      </c>
      <c r="B3571" t="s">
        <v>7066</v>
      </c>
      <c r="C3571">
        <v>0.15599006200000001</v>
      </c>
      <c r="D3571">
        <v>0.42688566300000003</v>
      </c>
      <c r="E3571">
        <v>0.60151574799999996</v>
      </c>
      <c r="F3571">
        <v>1.2665931880000001</v>
      </c>
      <c r="G3571">
        <v>1443</v>
      </c>
      <c r="H3571">
        <v>33</v>
      </c>
      <c r="I3571" t="s">
        <v>7067</v>
      </c>
    </row>
    <row r="3572" spans="1:9" x14ac:dyDescent="0.2">
      <c r="A3572">
        <v>3570</v>
      </c>
      <c r="B3572" t="s">
        <v>7068</v>
      </c>
      <c r="C3572">
        <v>0.156179025</v>
      </c>
      <c r="D3572">
        <v>0.42716340899999999</v>
      </c>
      <c r="E3572">
        <v>0.72477616700000003</v>
      </c>
      <c r="F3572">
        <v>1.3130038740000001</v>
      </c>
      <c r="G3572">
        <v>1168</v>
      </c>
      <c r="H3572">
        <v>10</v>
      </c>
      <c r="I3572" t="s">
        <v>7069</v>
      </c>
    </row>
    <row r="3573" spans="1:9" x14ac:dyDescent="0.2">
      <c r="A3573">
        <v>3571</v>
      </c>
      <c r="B3573" t="s">
        <v>7070</v>
      </c>
      <c r="C3573">
        <v>0.15613826</v>
      </c>
      <c r="D3573">
        <v>0.42716340899999999</v>
      </c>
      <c r="E3573">
        <v>-0.53657761900000001</v>
      </c>
      <c r="F3573">
        <v>-1.3355299540000001</v>
      </c>
      <c r="G3573">
        <v>392</v>
      </c>
      <c r="H3573">
        <v>10</v>
      </c>
      <c r="I3573" t="s">
        <v>7071</v>
      </c>
    </row>
    <row r="3574" spans="1:9" x14ac:dyDescent="0.2">
      <c r="A3574">
        <v>3572</v>
      </c>
      <c r="B3574" t="s">
        <v>7072</v>
      </c>
      <c r="C3574">
        <v>0.15628130600000001</v>
      </c>
      <c r="D3574">
        <v>0.42732349400000003</v>
      </c>
      <c r="E3574">
        <v>0.51886706199999999</v>
      </c>
      <c r="F3574">
        <v>1.1666004619999999</v>
      </c>
      <c r="G3574">
        <v>1559</v>
      </c>
      <c r="H3574">
        <v>132</v>
      </c>
      <c r="I3574" t="s">
        <v>7073</v>
      </c>
    </row>
    <row r="3575" spans="1:9" x14ac:dyDescent="0.2">
      <c r="A3575">
        <v>3573</v>
      </c>
      <c r="B3575" t="s">
        <v>7074</v>
      </c>
      <c r="C3575">
        <v>0.156370656</v>
      </c>
      <c r="D3575">
        <v>0.427448139</v>
      </c>
      <c r="E3575">
        <v>0.54726194800000005</v>
      </c>
      <c r="F3575">
        <v>1.2127780749999999</v>
      </c>
      <c r="G3575">
        <v>1538</v>
      </c>
      <c r="H3575">
        <v>72</v>
      </c>
      <c r="I3575" t="s">
        <v>7075</v>
      </c>
    </row>
    <row r="3576" spans="1:9" x14ac:dyDescent="0.2">
      <c r="A3576">
        <v>3574</v>
      </c>
      <c r="B3576" t="s">
        <v>7076</v>
      </c>
      <c r="C3576">
        <v>0.15653511000000001</v>
      </c>
      <c r="D3576">
        <v>0.42777795800000001</v>
      </c>
      <c r="E3576">
        <v>0.55915874899999995</v>
      </c>
      <c r="F3576">
        <v>1.2285061269999999</v>
      </c>
      <c r="G3576">
        <v>1526</v>
      </c>
      <c r="H3576">
        <v>59</v>
      </c>
      <c r="I3576" t="s">
        <v>7077</v>
      </c>
    </row>
    <row r="3577" spans="1:9" x14ac:dyDescent="0.2">
      <c r="A3577">
        <v>3575</v>
      </c>
      <c r="B3577" t="s">
        <v>7078</v>
      </c>
      <c r="C3577">
        <v>0.15685833199999999</v>
      </c>
      <c r="D3577">
        <v>0.42807444300000003</v>
      </c>
      <c r="E3577">
        <v>0.62700148600000005</v>
      </c>
      <c r="F3577">
        <v>1.2821050039999999</v>
      </c>
      <c r="G3577">
        <v>1393</v>
      </c>
      <c r="H3577">
        <v>24</v>
      </c>
      <c r="I3577" t="s">
        <v>7079</v>
      </c>
    </row>
    <row r="3578" spans="1:9" x14ac:dyDescent="0.2">
      <c r="A3578">
        <v>3576</v>
      </c>
      <c r="B3578" t="s">
        <v>7080</v>
      </c>
      <c r="C3578">
        <v>0.15686022599999999</v>
      </c>
      <c r="D3578">
        <v>0.42807444300000003</v>
      </c>
      <c r="E3578">
        <v>0.702928361</v>
      </c>
      <c r="F3578">
        <v>1.3115850520000001</v>
      </c>
      <c r="G3578">
        <v>1220</v>
      </c>
      <c r="H3578">
        <v>12</v>
      </c>
      <c r="I3578" t="s">
        <v>7081</v>
      </c>
    </row>
    <row r="3579" spans="1:9" x14ac:dyDescent="0.2">
      <c r="A3579">
        <v>3577</v>
      </c>
      <c r="B3579" t="s">
        <v>7082</v>
      </c>
      <c r="C3579">
        <v>0.15679351399999999</v>
      </c>
      <c r="D3579">
        <v>0.42807444300000003</v>
      </c>
      <c r="E3579">
        <v>0.71361869300000003</v>
      </c>
      <c r="F3579">
        <v>1.31463755</v>
      </c>
      <c r="G3579">
        <v>1198</v>
      </c>
      <c r="H3579">
        <v>11</v>
      </c>
      <c r="I3579" t="s">
        <v>7083</v>
      </c>
    </row>
    <row r="3580" spans="1:9" x14ac:dyDescent="0.2">
      <c r="A3580">
        <v>3578</v>
      </c>
      <c r="B3580" t="s">
        <v>7084</v>
      </c>
      <c r="C3580">
        <v>0.156695157</v>
      </c>
      <c r="D3580">
        <v>0.42807444300000003</v>
      </c>
      <c r="E3580">
        <v>-0.38028313000000002</v>
      </c>
      <c r="F3580">
        <v>-1.2493772519999999</v>
      </c>
      <c r="G3580">
        <v>164</v>
      </c>
      <c r="H3580">
        <v>25</v>
      </c>
      <c r="I3580" t="s">
        <v>7085</v>
      </c>
    </row>
    <row r="3581" spans="1:9" x14ac:dyDescent="0.2">
      <c r="A3581">
        <v>3579</v>
      </c>
      <c r="B3581" t="s">
        <v>7086</v>
      </c>
      <c r="C3581">
        <v>0.156862745</v>
      </c>
      <c r="D3581">
        <v>0.42807444300000003</v>
      </c>
      <c r="E3581">
        <v>-0.261738425</v>
      </c>
      <c r="F3581">
        <v>-1.160382062</v>
      </c>
      <c r="G3581">
        <v>7</v>
      </c>
      <c r="H3581">
        <v>103</v>
      </c>
      <c r="I3581" t="s">
        <v>7087</v>
      </c>
    </row>
    <row r="3582" spans="1:9" x14ac:dyDescent="0.2">
      <c r="A3582">
        <v>3580</v>
      </c>
      <c r="B3582" t="s">
        <v>7088</v>
      </c>
      <c r="C3582">
        <v>0.157245632</v>
      </c>
      <c r="D3582">
        <v>0.42887966700000002</v>
      </c>
      <c r="E3582">
        <v>0.70275226700000004</v>
      </c>
      <c r="F3582">
        <v>1.311256481</v>
      </c>
      <c r="G3582">
        <v>1223</v>
      </c>
      <c r="H3582">
        <v>12</v>
      </c>
      <c r="I3582" t="s">
        <v>7089</v>
      </c>
    </row>
    <row r="3583" spans="1:9" x14ac:dyDescent="0.2">
      <c r="A3583">
        <v>3581</v>
      </c>
      <c r="B3583" t="s">
        <v>7090</v>
      </c>
      <c r="C3583">
        <v>0.15720214599999999</v>
      </c>
      <c r="D3583">
        <v>0.42887966700000002</v>
      </c>
      <c r="E3583">
        <v>0.54116130299999998</v>
      </c>
      <c r="F3583">
        <v>1.2033224119999999</v>
      </c>
      <c r="G3583">
        <v>1552</v>
      </c>
      <c r="H3583">
        <v>81</v>
      </c>
      <c r="I3583" t="s">
        <v>7091</v>
      </c>
    </row>
    <row r="3584" spans="1:9" x14ac:dyDescent="0.2">
      <c r="A3584">
        <v>3582</v>
      </c>
      <c r="B3584" t="s">
        <v>7092</v>
      </c>
      <c r="C3584">
        <v>0.15740971400000001</v>
      </c>
      <c r="D3584">
        <v>0.428967822</v>
      </c>
      <c r="E3584">
        <v>0.686812741</v>
      </c>
      <c r="F3584">
        <v>1.3110969690000001</v>
      </c>
      <c r="G3584">
        <v>1263</v>
      </c>
      <c r="H3584">
        <v>14</v>
      </c>
      <c r="I3584" t="s">
        <v>7093</v>
      </c>
    </row>
    <row r="3585" spans="1:9" x14ac:dyDescent="0.2">
      <c r="A3585">
        <v>3583</v>
      </c>
      <c r="B3585" t="s">
        <v>7094</v>
      </c>
      <c r="C3585">
        <v>0.15739172500000001</v>
      </c>
      <c r="D3585">
        <v>0.428967822</v>
      </c>
      <c r="E3585">
        <v>0.66903870600000004</v>
      </c>
      <c r="F3585">
        <v>1.2982144980000001</v>
      </c>
      <c r="G3585">
        <v>1300</v>
      </c>
      <c r="H3585">
        <v>16</v>
      </c>
      <c r="I3585" t="s">
        <v>7095</v>
      </c>
    </row>
    <row r="3586" spans="1:9" x14ac:dyDescent="0.2">
      <c r="A3586">
        <v>3584</v>
      </c>
      <c r="B3586" t="s">
        <v>7096</v>
      </c>
      <c r="C3586">
        <v>0.15740971400000001</v>
      </c>
      <c r="D3586">
        <v>0.428967822</v>
      </c>
      <c r="E3586">
        <v>0.68680514199999998</v>
      </c>
      <c r="F3586">
        <v>1.311082463</v>
      </c>
      <c r="G3586">
        <v>1263</v>
      </c>
      <c r="H3586">
        <v>14</v>
      </c>
      <c r="I3586" t="s">
        <v>7097</v>
      </c>
    </row>
    <row r="3587" spans="1:9" x14ac:dyDescent="0.2">
      <c r="A3587">
        <v>3585</v>
      </c>
      <c r="B3587" t="s">
        <v>7098</v>
      </c>
      <c r="C3587">
        <v>0.157630522</v>
      </c>
      <c r="D3587">
        <v>0.42944973800000003</v>
      </c>
      <c r="E3587">
        <v>-0.37879696800000001</v>
      </c>
      <c r="F3587">
        <v>-1.2524009739999999</v>
      </c>
      <c r="G3587">
        <v>156</v>
      </c>
      <c r="H3587">
        <v>26</v>
      </c>
      <c r="I3587" t="s">
        <v>7099</v>
      </c>
    </row>
    <row r="3588" spans="1:9" x14ac:dyDescent="0.2">
      <c r="A3588">
        <v>3586</v>
      </c>
      <c r="B3588" t="s">
        <v>7100</v>
      </c>
      <c r="C3588">
        <v>0.15778331300000001</v>
      </c>
      <c r="D3588">
        <v>0.42974612800000001</v>
      </c>
      <c r="E3588">
        <v>0.686632138</v>
      </c>
      <c r="F3588">
        <v>1.3107522039999999</v>
      </c>
      <c r="G3588">
        <v>1266</v>
      </c>
      <c r="H3588">
        <v>14</v>
      </c>
      <c r="I3588" t="s">
        <v>7101</v>
      </c>
    </row>
    <row r="3589" spans="1:9" x14ac:dyDescent="0.2">
      <c r="A3589">
        <v>3587</v>
      </c>
      <c r="B3589" t="s">
        <v>7102</v>
      </c>
      <c r="C3589">
        <v>0.157834101</v>
      </c>
      <c r="D3589">
        <v>0.42976461300000002</v>
      </c>
      <c r="E3589">
        <v>-0.44919087099999999</v>
      </c>
      <c r="F3589">
        <v>-1.289075484</v>
      </c>
      <c r="G3589">
        <v>273</v>
      </c>
      <c r="H3589">
        <v>16</v>
      </c>
      <c r="I3589" t="s">
        <v>7103</v>
      </c>
    </row>
    <row r="3590" spans="1:9" x14ac:dyDescent="0.2">
      <c r="A3590">
        <v>3588</v>
      </c>
      <c r="B3590" t="s">
        <v>7104</v>
      </c>
      <c r="C3590">
        <v>0.15789473700000001</v>
      </c>
      <c r="D3590">
        <v>0.429809893</v>
      </c>
      <c r="E3590">
        <v>-0.26332723600000002</v>
      </c>
      <c r="F3590">
        <v>-1.1648264850000001</v>
      </c>
      <c r="G3590">
        <v>2</v>
      </c>
      <c r="H3590">
        <v>140</v>
      </c>
      <c r="I3590" t="s">
        <v>7105</v>
      </c>
    </row>
    <row r="3591" spans="1:9" x14ac:dyDescent="0.2">
      <c r="A3591">
        <v>3589</v>
      </c>
      <c r="B3591" t="s">
        <v>7106</v>
      </c>
      <c r="C3591">
        <v>0.15811818699999999</v>
      </c>
      <c r="D3591">
        <v>0.43029822600000001</v>
      </c>
      <c r="E3591">
        <v>0.64040842399999998</v>
      </c>
      <c r="F3591">
        <v>1.2874786250000001</v>
      </c>
      <c r="G3591">
        <v>1377</v>
      </c>
      <c r="H3591">
        <v>21</v>
      </c>
      <c r="I3591" t="s">
        <v>7107</v>
      </c>
    </row>
    <row r="3592" spans="1:9" x14ac:dyDescent="0.2">
      <c r="A3592">
        <v>3590</v>
      </c>
      <c r="B3592" t="s">
        <v>7108</v>
      </c>
      <c r="C3592">
        <v>0.15831663300000001</v>
      </c>
      <c r="D3592">
        <v>0.43071826099999999</v>
      </c>
      <c r="E3592">
        <v>0.72333386600000005</v>
      </c>
      <c r="F3592">
        <v>1.3103910030000001</v>
      </c>
      <c r="G3592">
        <v>1184</v>
      </c>
      <c r="H3592">
        <v>10</v>
      </c>
      <c r="I3592" t="s">
        <v>7109</v>
      </c>
    </row>
    <row r="3593" spans="1:9" x14ac:dyDescent="0.2">
      <c r="A3593">
        <v>3591</v>
      </c>
      <c r="B3593" t="s">
        <v>7110</v>
      </c>
      <c r="C3593">
        <v>0.158386412</v>
      </c>
      <c r="D3593">
        <v>0.430748197</v>
      </c>
      <c r="E3593">
        <v>-0.51450842799999996</v>
      </c>
      <c r="F3593">
        <v>-1.317987027</v>
      </c>
      <c r="G3593">
        <v>372</v>
      </c>
      <c r="H3593">
        <v>11</v>
      </c>
      <c r="I3593" t="s">
        <v>7111</v>
      </c>
    </row>
    <row r="3594" spans="1:9" x14ac:dyDescent="0.2">
      <c r="A3594">
        <v>3592</v>
      </c>
      <c r="B3594" t="s">
        <v>7112</v>
      </c>
      <c r="C3594">
        <v>0.158415842</v>
      </c>
      <c r="D3594">
        <v>0.430748197</v>
      </c>
      <c r="E3594">
        <v>-0.29140090400000002</v>
      </c>
      <c r="F3594">
        <v>-1.167840564</v>
      </c>
      <c r="G3594">
        <v>31</v>
      </c>
      <c r="H3594">
        <v>62</v>
      </c>
      <c r="I3594" t="s">
        <v>7113</v>
      </c>
    </row>
    <row r="3595" spans="1:9" x14ac:dyDescent="0.2">
      <c r="A3595">
        <v>3593</v>
      </c>
      <c r="B3595" t="s">
        <v>7114</v>
      </c>
      <c r="C3595">
        <v>0.158539666</v>
      </c>
      <c r="D3595">
        <v>0.43090669100000001</v>
      </c>
      <c r="E3595">
        <v>0.69310081599999995</v>
      </c>
      <c r="F3595">
        <v>1.309890088</v>
      </c>
      <c r="G3595">
        <v>1254</v>
      </c>
      <c r="H3595">
        <v>13</v>
      </c>
      <c r="I3595" t="s">
        <v>7115</v>
      </c>
    </row>
    <row r="3596" spans="1:9" x14ac:dyDescent="0.2">
      <c r="A3596">
        <v>3594</v>
      </c>
      <c r="B3596" t="s">
        <v>7116</v>
      </c>
      <c r="C3596">
        <v>0.15856236800000001</v>
      </c>
      <c r="D3596">
        <v>0.43090669100000001</v>
      </c>
      <c r="E3596">
        <v>-0.36869302100000001</v>
      </c>
      <c r="F3596">
        <v>-1.2359146409999999</v>
      </c>
      <c r="G3596">
        <v>149</v>
      </c>
      <c r="H3596">
        <v>27</v>
      </c>
      <c r="I3596" t="s">
        <v>7117</v>
      </c>
    </row>
    <row r="3597" spans="1:9" x14ac:dyDescent="0.2">
      <c r="A3597">
        <v>3595</v>
      </c>
      <c r="B3597" t="s">
        <v>7118</v>
      </c>
      <c r="C3597">
        <v>0.15872211</v>
      </c>
      <c r="D3597">
        <v>0.43122081899999998</v>
      </c>
      <c r="E3597">
        <v>-0.47103719199999999</v>
      </c>
      <c r="F3597">
        <v>-1.294456453</v>
      </c>
      <c r="G3597">
        <v>312</v>
      </c>
      <c r="H3597">
        <v>14</v>
      </c>
      <c r="I3597" t="s">
        <v>7119</v>
      </c>
    </row>
    <row r="3598" spans="1:9" x14ac:dyDescent="0.2">
      <c r="A3598">
        <v>3596</v>
      </c>
      <c r="B3598" t="s">
        <v>7120</v>
      </c>
      <c r="C3598">
        <v>0.15892139999999999</v>
      </c>
      <c r="D3598">
        <v>0.43140225500000001</v>
      </c>
      <c r="E3598">
        <v>0.64003180500000001</v>
      </c>
      <c r="F3598">
        <v>1.2867214680000001</v>
      </c>
      <c r="G3598">
        <v>1384</v>
      </c>
      <c r="H3598">
        <v>21</v>
      </c>
      <c r="I3598" t="s">
        <v>7121</v>
      </c>
    </row>
    <row r="3599" spans="1:9" x14ac:dyDescent="0.2">
      <c r="A3599">
        <v>3597</v>
      </c>
      <c r="B3599" t="s">
        <v>7122</v>
      </c>
      <c r="C3599">
        <v>0.15891560800000001</v>
      </c>
      <c r="D3599">
        <v>0.43140225500000001</v>
      </c>
      <c r="E3599">
        <v>0.63016861999999996</v>
      </c>
      <c r="F3599">
        <v>1.280673985</v>
      </c>
      <c r="G3599">
        <v>1400</v>
      </c>
      <c r="H3599">
        <v>23</v>
      </c>
      <c r="I3599" t="s">
        <v>7123</v>
      </c>
    </row>
    <row r="3600" spans="1:9" x14ac:dyDescent="0.2">
      <c r="A3600">
        <v>3598</v>
      </c>
      <c r="B3600" t="s">
        <v>7124</v>
      </c>
      <c r="C3600">
        <v>0.15891934799999999</v>
      </c>
      <c r="D3600">
        <v>0.43140225500000001</v>
      </c>
      <c r="E3600">
        <v>-0.53442434100000002</v>
      </c>
      <c r="F3600">
        <v>-1.3301704910000001</v>
      </c>
      <c r="G3600">
        <v>399</v>
      </c>
      <c r="H3600">
        <v>10</v>
      </c>
      <c r="I3600" t="s">
        <v>7125</v>
      </c>
    </row>
    <row r="3601" spans="1:9" x14ac:dyDescent="0.2">
      <c r="A3601">
        <v>3599</v>
      </c>
      <c r="B3601" t="s">
        <v>7126</v>
      </c>
      <c r="C3601">
        <v>0.15898058300000001</v>
      </c>
      <c r="D3601">
        <v>0.43144299800000002</v>
      </c>
      <c r="E3601">
        <v>-0.43919803499999999</v>
      </c>
      <c r="F3601">
        <v>-1.284655718</v>
      </c>
      <c r="G3601">
        <v>261</v>
      </c>
      <c r="H3601">
        <v>17</v>
      </c>
      <c r="I3601" t="s">
        <v>6918</v>
      </c>
    </row>
    <row r="3602" spans="1:9" x14ac:dyDescent="0.2">
      <c r="A3602">
        <v>3600</v>
      </c>
      <c r="B3602" t="s">
        <v>7127</v>
      </c>
      <c r="C3602">
        <v>0.15925183700000001</v>
      </c>
      <c r="D3602">
        <v>0.43205908100000001</v>
      </c>
      <c r="E3602">
        <v>0.72226546199999997</v>
      </c>
      <c r="F3602">
        <v>1.308455484</v>
      </c>
      <c r="G3602">
        <v>1191</v>
      </c>
      <c r="H3602">
        <v>10</v>
      </c>
      <c r="I3602" t="s">
        <v>7128</v>
      </c>
    </row>
    <row r="3603" spans="1:9" x14ac:dyDescent="0.2">
      <c r="A3603">
        <v>3601</v>
      </c>
      <c r="B3603" t="s">
        <v>7129</v>
      </c>
      <c r="C3603">
        <v>0.15938511299999999</v>
      </c>
      <c r="D3603">
        <v>0.43224511599999998</v>
      </c>
      <c r="E3603">
        <v>-0.40447216699999999</v>
      </c>
      <c r="F3603">
        <v>-1.2691202049999999</v>
      </c>
      <c r="G3603">
        <v>196</v>
      </c>
      <c r="H3603">
        <v>22</v>
      </c>
      <c r="I3603" t="s">
        <v>7130</v>
      </c>
    </row>
    <row r="3604" spans="1:9" x14ac:dyDescent="0.2">
      <c r="A3604">
        <v>3602</v>
      </c>
      <c r="B3604" t="s">
        <v>7131</v>
      </c>
      <c r="C3604">
        <v>0.15940891900000001</v>
      </c>
      <c r="D3604">
        <v>0.43224511599999998</v>
      </c>
      <c r="E3604">
        <v>0.71248913599999997</v>
      </c>
      <c r="F3604">
        <v>1.3125566660000001</v>
      </c>
      <c r="G3604">
        <v>1218</v>
      </c>
      <c r="H3604">
        <v>11</v>
      </c>
      <c r="I3604" t="s">
        <v>7132</v>
      </c>
    </row>
    <row r="3605" spans="1:9" x14ac:dyDescent="0.2">
      <c r="A3605">
        <v>3603</v>
      </c>
      <c r="B3605" t="s">
        <v>7133</v>
      </c>
      <c r="C3605">
        <v>0.15952380999999999</v>
      </c>
      <c r="D3605">
        <v>0.43243659400000001</v>
      </c>
      <c r="E3605">
        <v>-0.36066570199999998</v>
      </c>
      <c r="F3605">
        <v>-1.2226316610000001</v>
      </c>
      <c r="G3605">
        <v>133</v>
      </c>
      <c r="H3605">
        <v>29</v>
      </c>
      <c r="I3605" t="s">
        <v>7134</v>
      </c>
    </row>
    <row r="3606" spans="1:9" x14ac:dyDescent="0.2">
      <c r="A3606">
        <v>3604</v>
      </c>
      <c r="B3606" t="s">
        <v>7135</v>
      </c>
      <c r="C3606">
        <v>0.15991984000000001</v>
      </c>
      <c r="D3606">
        <v>0.43338986499999999</v>
      </c>
      <c r="E3606">
        <v>0.72167997500000003</v>
      </c>
      <c r="F3606">
        <v>1.307394816</v>
      </c>
      <c r="G3606">
        <v>1196</v>
      </c>
      <c r="H3606">
        <v>10</v>
      </c>
      <c r="I3606" t="s">
        <v>7136</v>
      </c>
    </row>
    <row r="3607" spans="1:9" x14ac:dyDescent="0.2">
      <c r="A3607">
        <v>3605</v>
      </c>
      <c r="B3607" t="s">
        <v>7137</v>
      </c>
      <c r="C3607">
        <v>0.16011505300000001</v>
      </c>
      <c r="D3607">
        <v>0.43379853499999999</v>
      </c>
      <c r="E3607">
        <v>-0.48287243400000002</v>
      </c>
      <c r="F3607">
        <v>-1.3000916819999999</v>
      </c>
      <c r="G3607">
        <v>333</v>
      </c>
      <c r="H3607">
        <v>13</v>
      </c>
      <c r="I3607" t="s">
        <v>7138</v>
      </c>
    </row>
    <row r="3608" spans="1:9" x14ac:dyDescent="0.2">
      <c r="A3608">
        <v>3606</v>
      </c>
      <c r="B3608" t="s">
        <v>7139</v>
      </c>
      <c r="C3608">
        <v>0.160187041</v>
      </c>
      <c r="D3608">
        <v>0.433852772</v>
      </c>
      <c r="E3608">
        <v>0.72146136100000002</v>
      </c>
      <c r="F3608">
        <v>1.3069987750000001</v>
      </c>
      <c r="G3608">
        <v>1198</v>
      </c>
      <c r="H3608">
        <v>10</v>
      </c>
      <c r="I3608" t="s">
        <v>7140</v>
      </c>
    </row>
    <row r="3609" spans="1:9" x14ac:dyDescent="0.2">
      <c r="A3609">
        <v>3607</v>
      </c>
      <c r="B3609" t="s">
        <v>7141</v>
      </c>
      <c r="C3609">
        <v>0.160223912</v>
      </c>
      <c r="D3609">
        <v>0.433852772</v>
      </c>
      <c r="E3609">
        <v>0.58444296399999995</v>
      </c>
      <c r="F3609">
        <v>1.251158727</v>
      </c>
      <c r="G3609">
        <v>1516</v>
      </c>
      <c r="H3609">
        <v>40</v>
      </c>
      <c r="I3609" t="s">
        <v>7142</v>
      </c>
    </row>
    <row r="3610" spans="1:9" x14ac:dyDescent="0.2">
      <c r="A3610">
        <v>3608</v>
      </c>
      <c r="B3610" t="s">
        <v>7143</v>
      </c>
      <c r="C3610">
        <v>0.16032431</v>
      </c>
      <c r="D3610">
        <v>0.43400430600000001</v>
      </c>
      <c r="E3610">
        <v>0.71208385299999999</v>
      </c>
      <c r="F3610">
        <v>1.3118100479999999</v>
      </c>
      <c r="G3610">
        <v>1225</v>
      </c>
      <c r="H3610">
        <v>11</v>
      </c>
      <c r="I3610" t="s">
        <v>7144</v>
      </c>
    </row>
    <row r="3611" spans="1:9" x14ac:dyDescent="0.2">
      <c r="A3611">
        <v>3609</v>
      </c>
      <c r="B3611" t="s">
        <v>7145</v>
      </c>
      <c r="C3611">
        <v>0.16049629800000001</v>
      </c>
      <c r="D3611">
        <v>0.43410892800000001</v>
      </c>
      <c r="E3611">
        <v>0.51092105799999998</v>
      </c>
      <c r="F3611">
        <v>1.1508110970000001</v>
      </c>
      <c r="G3611">
        <v>1603</v>
      </c>
      <c r="H3611">
        <v>154</v>
      </c>
      <c r="I3611" t="s">
        <v>7146</v>
      </c>
    </row>
    <row r="3612" spans="1:9" x14ac:dyDescent="0.2">
      <c r="A3612">
        <v>3610</v>
      </c>
      <c r="B3612" t="s">
        <v>7147</v>
      </c>
      <c r="C3612">
        <v>0.160460188</v>
      </c>
      <c r="D3612">
        <v>0.43410892800000001</v>
      </c>
      <c r="E3612">
        <v>0.53442598900000005</v>
      </c>
      <c r="F3612">
        <v>1.1927877899999999</v>
      </c>
      <c r="G3612">
        <v>1589</v>
      </c>
      <c r="H3612">
        <v>89</v>
      </c>
      <c r="I3612" t="s">
        <v>7148</v>
      </c>
    </row>
    <row r="3613" spans="1:9" x14ac:dyDescent="0.2">
      <c r="A3613">
        <v>3611</v>
      </c>
      <c r="B3613" t="s">
        <v>7149</v>
      </c>
      <c r="C3613">
        <v>0.16049382700000001</v>
      </c>
      <c r="D3613">
        <v>0.43410892800000001</v>
      </c>
      <c r="E3613">
        <v>-0.266278499</v>
      </c>
      <c r="F3613">
        <v>-1.1545509970000001</v>
      </c>
      <c r="G3613">
        <v>12</v>
      </c>
      <c r="H3613">
        <v>92</v>
      </c>
      <c r="I3613" t="s">
        <v>7150</v>
      </c>
    </row>
    <row r="3614" spans="1:9" x14ac:dyDescent="0.2">
      <c r="A3614">
        <v>3612</v>
      </c>
      <c r="B3614" t="s">
        <v>7151</v>
      </c>
      <c r="C3614">
        <v>0.16056088900000001</v>
      </c>
      <c r="D3614">
        <v>0.434163401</v>
      </c>
      <c r="E3614">
        <v>0.69212401999999995</v>
      </c>
      <c r="F3614">
        <v>1.3080440419999999</v>
      </c>
      <c r="G3614">
        <v>1270</v>
      </c>
      <c r="H3614">
        <v>13</v>
      </c>
      <c r="I3614" t="s">
        <v>7152</v>
      </c>
    </row>
    <row r="3615" spans="1:9" x14ac:dyDescent="0.2">
      <c r="A3615">
        <v>3613</v>
      </c>
      <c r="B3615" t="s">
        <v>7153</v>
      </c>
      <c r="C3615">
        <v>0.16071428600000001</v>
      </c>
      <c r="D3615">
        <v>0.43445791</v>
      </c>
      <c r="E3615">
        <v>-0.44839905000000002</v>
      </c>
      <c r="F3615">
        <v>-1.28680314</v>
      </c>
      <c r="G3615">
        <v>278</v>
      </c>
      <c r="H3615">
        <v>16</v>
      </c>
      <c r="I3615" t="s">
        <v>7154</v>
      </c>
    </row>
    <row r="3616" spans="1:9" x14ac:dyDescent="0.2">
      <c r="A3616">
        <v>3614</v>
      </c>
      <c r="B3616" t="s">
        <v>7155</v>
      </c>
      <c r="C3616">
        <v>0.161183882</v>
      </c>
      <c r="D3616">
        <v>0.43548629900000002</v>
      </c>
      <c r="E3616">
        <v>0.49319182299999997</v>
      </c>
      <c r="F3616">
        <v>1.114630319</v>
      </c>
      <c r="G3616">
        <v>1611</v>
      </c>
      <c r="H3616">
        <v>268</v>
      </c>
      <c r="I3616" t="s">
        <v>7156</v>
      </c>
    </row>
    <row r="3617" spans="1:9" x14ac:dyDescent="0.2">
      <c r="A3617">
        <v>3615</v>
      </c>
      <c r="B3617" t="s">
        <v>7157</v>
      </c>
      <c r="C3617">
        <v>0.16116208000000001</v>
      </c>
      <c r="D3617">
        <v>0.43548629900000002</v>
      </c>
      <c r="E3617">
        <v>0.55145973599999998</v>
      </c>
      <c r="F3617">
        <v>1.2177537979999999</v>
      </c>
      <c r="G3617">
        <v>1580</v>
      </c>
      <c r="H3617">
        <v>64</v>
      </c>
      <c r="I3617" t="s">
        <v>7158</v>
      </c>
    </row>
    <row r="3618" spans="1:9" x14ac:dyDescent="0.2">
      <c r="A3618">
        <v>3616</v>
      </c>
      <c r="B3618" t="s">
        <v>7159</v>
      </c>
      <c r="C3618">
        <v>0.16149940600000001</v>
      </c>
      <c r="D3618">
        <v>0.43621811300000002</v>
      </c>
      <c r="E3618">
        <v>0.59862335</v>
      </c>
      <c r="F3618">
        <v>1.260502754</v>
      </c>
      <c r="G3618">
        <v>1494</v>
      </c>
      <c r="H3618">
        <v>33</v>
      </c>
      <c r="I3618" t="s">
        <v>7160</v>
      </c>
    </row>
    <row r="3619" spans="1:9" x14ac:dyDescent="0.2">
      <c r="A3619">
        <v>3617</v>
      </c>
      <c r="B3619" t="s">
        <v>7161</v>
      </c>
      <c r="C3619">
        <v>0.16173400499999999</v>
      </c>
      <c r="D3619">
        <v>0.43673099900000001</v>
      </c>
      <c r="E3619">
        <v>0.67463677499999997</v>
      </c>
      <c r="F3619">
        <v>1.2987417429999999</v>
      </c>
      <c r="G3619">
        <v>1316</v>
      </c>
      <c r="H3619">
        <v>15</v>
      </c>
      <c r="I3619" t="s">
        <v>7162</v>
      </c>
    </row>
    <row r="3620" spans="1:9" x14ac:dyDescent="0.2">
      <c r="A3620">
        <v>3618</v>
      </c>
      <c r="B3620" t="s">
        <v>7163</v>
      </c>
      <c r="C3620">
        <v>0.16186571</v>
      </c>
      <c r="D3620">
        <v>0.436965834</v>
      </c>
      <c r="E3620">
        <v>0.55691832100000005</v>
      </c>
      <c r="F3620">
        <v>1.223583769</v>
      </c>
      <c r="G3620">
        <v>1578</v>
      </c>
      <c r="H3620">
        <v>59</v>
      </c>
      <c r="I3620" t="s">
        <v>7164</v>
      </c>
    </row>
    <row r="3621" spans="1:9" x14ac:dyDescent="0.2">
      <c r="A3621">
        <v>3619</v>
      </c>
      <c r="B3621" t="s">
        <v>7165</v>
      </c>
      <c r="C3621">
        <v>0.16195895099999999</v>
      </c>
      <c r="D3621">
        <v>0.43709673399999999</v>
      </c>
      <c r="E3621">
        <v>0.54553305600000002</v>
      </c>
      <c r="F3621">
        <v>1.2089467060000001</v>
      </c>
      <c r="G3621">
        <v>1593</v>
      </c>
      <c r="H3621">
        <v>72</v>
      </c>
      <c r="I3621" t="s">
        <v>7166</v>
      </c>
    </row>
    <row r="3622" spans="1:9" x14ac:dyDescent="0.2">
      <c r="A3622">
        <v>3620</v>
      </c>
      <c r="B3622" t="s">
        <v>7167</v>
      </c>
      <c r="C3622">
        <v>0.16215062899999999</v>
      </c>
      <c r="D3622">
        <v>0.43737232700000001</v>
      </c>
      <c r="E3622">
        <v>0.59148023500000002</v>
      </c>
      <c r="F3622">
        <v>1.257041174</v>
      </c>
      <c r="G3622">
        <v>1519</v>
      </c>
      <c r="H3622">
        <v>36</v>
      </c>
      <c r="I3622" t="s">
        <v>7168</v>
      </c>
    </row>
    <row r="3623" spans="1:9" x14ac:dyDescent="0.2">
      <c r="A3623">
        <v>3621</v>
      </c>
      <c r="B3623" t="s">
        <v>7169</v>
      </c>
      <c r="C3623">
        <v>0.162109848</v>
      </c>
      <c r="D3623">
        <v>0.43737232700000001</v>
      </c>
      <c r="E3623">
        <v>0.66696323700000004</v>
      </c>
      <c r="F3623">
        <v>1.2941872219999999</v>
      </c>
      <c r="G3623">
        <v>1339</v>
      </c>
      <c r="H3623">
        <v>16</v>
      </c>
      <c r="I3623" t="s">
        <v>7170</v>
      </c>
    </row>
    <row r="3624" spans="1:9" x14ac:dyDescent="0.2">
      <c r="A3624">
        <v>3622</v>
      </c>
      <c r="B3624" t="s">
        <v>7171</v>
      </c>
      <c r="C3624">
        <v>0.16230366500000001</v>
      </c>
      <c r="D3624">
        <v>0.43766424500000001</v>
      </c>
      <c r="E3624">
        <v>-0.33431232399999999</v>
      </c>
      <c r="F3624">
        <v>-1.2139649210000001</v>
      </c>
      <c r="G3624">
        <v>92</v>
      </c>
      <c r="H3624">
        <v>38</v>
      </c>
      <c r="I3624" t="s">
        <v>7172</v>
      </c>
    </row>
    <row r="3625" spans="1:9" x14ac:dyDescent="0.2">
      <c r="A3625">
        <v>3623</v>
      </c>
      <c r="B3625" t="s">
        <v>7173</v>
      </c>
      <c r="C3625">
        <v>0.16245825</v>
      </c>
      <c r="D3625">
        <v>0.43796017799999998</v>
      </c>
      <c r="E3625">
        <v>0.71997417699999999</v>
      </c>
      <c r="F3625">
        <v>1.3043045929999999</v>
      </c>
      <c r="G3625">
        <v>1215</v>
      </c>
      <c r="H3625">
        <v>10</v>
      </c>
      <c r="I3625" t="s">
        <v>7174</v>
      </c>
    </row>
    <row r="3626" spans="1:9" x14ac:dyDescent="0.2">
      <c r="A3626">
        <v>3624</v>
      </c>
      <c r="B3626" t="s">
        <v>7175</v>
      </c>
      <c r="C3626">
        <v>0.16254291500000001</v>
      </c>
      <c r="D3626">
        <v>0.43806750799999999</v>
      </c>
      <c r="E3626">
        <v>0.65492329500000002</v>
      </c>
      <c r="F3626">
        <v>1.2893415530000001</v>
      </c>
      <c r="G3626">
        <v>1372</v>
      </c>
      <c r="H3626">
        <v>18</v>
      </c>
      <c r="I3626" t="s">
        <v>7176</v>
      </c>
    </row>
    <row r="3627" spans="1:9" x14ac:dyDescent="0.2">
      <c r="A3627">
        <v>3625</v>
      </c>
      <c r="B3627" t="s">
        <v>7177</v>
      </c>
      <c r="C3627">
        <v>0.162601626</v>
      </c>
      <c r="D3627">
        <v>0.43810484999999999</v>
      </c>
      <c r="E3627">
        <v>-0.27156226900000002</v>
      </c>
      <c r="F3627">
        <v>-1.146524283</v>
      </c>
      <c r="G3627">
        <v>19</v>
      </c>
      <c r="H3627">
        <v>80</v>
      </c>
      <c r="I3627" t="s">
        <v>7178</v>
      </c>
    </row>
    <row r="3628" spans="1:9" x14ac:dyDescent="0.2">
      <c r="A3628">
        <v>3626</v>
      </c>
      <c r="B3628" t="s">
        <v>7179</v>
      </c>
      <c r="C3628">
        <v>0.16277672000000001</v>
      </c>
      <c r="D3628">
        <v>0.438455661</v>
      </c>
      <c r="E3628">
        <v>0.51684052700000005</v>
      </c>
      <c r="F3628">
        <v>1.1621038349999999</v>
      </c>
      <c r="G3628">
        <v>1624</v>
      </c>
      <c r="H3628">
        <v>133</v>
      </c>
      <c r="I3628" t="s">
        <v>7180</v>
      </c>
    </row>
    <row r="3629" spans="1:9" x14ac:dyDescent="0.2">
      <c r="A3629">
        <v>3627</v>
      </c>
      <c r="B3629" t="s">
        <v>7181</v>
      </c>
      <c r="C3629">
        <v>0.16289807000000001</v>
      </c>
      <c r="D3629">
        <v>0.43866155299999998</v>
      </c>
      <c r="E3629">
        <v>0.65486371799999998</v>
      </c>
      <c r="F3629">
        <v>1.289224264</v>
      </c>
      <c r="G3629">
        <v>1375</v>
      </c>
      <c r="H3629">
        <v>18</v>
      </c>
      <c r="I3629" t="s">
        <v>7182</v>
      </c>
    </row>
    <row r="3630" spans="1:9" x14ac:dyDescent="0.2">
      <c r="A3630">
        <v>3628</v>
      </c>
      <c r="B3630" t="s">
        <v>7183</v>
      </c>
      <c r="C3630">
        <v>0.16296296299999999</v>
      </c>
      <c r="D3630">
        <v>0.43871534200000001</v>
      </c>
      <c r="E3630">
        <v>-0.330666344</v>
      </c>
      <c r="F3630">
        <v>-1.2108050299999999</v>
      </c>
      <c r="G3630">
        <v>87</v>
      </c>
      <c r="H3630">
        <v>39</v>
      </c>
      <c r="I3630" t="s">
        <v>4270</v>
      </c>
    </row>
    <row r="3631" spans="1:9" x14ac:dyDescent="0.2">
      <c r="A3631">
        <v>3629</v>
      </c>
      <c r="B3631" t="s">
        <v>7184</v>
      </c>
      <c r="C3631">
        <v>0.163057325</v>
      </c>
      <c r="D3631">
        <v>0.43872751799999998</v>
      </c>
      <c r="E3631">
        <v>-0.51096302900000001</v>
      </c>
      <c r="F3631">
        <v>-1.3089049800000001</v>
      </c>
      <c r="G3631">
        <v>383</v>
      </c>
      <c r="H3631">
        <v>11</v>
      </c>
      <c r="I3631" t="s">
        <v>7185</v>
      </c>
    </row>
    <row r="3632" spans="1:9" x14ac:dyDescent="0.2">
      <c r="A3632">
        <v>3630</v>
      </c>
      <c r="B3632" t="s">
        <v>7186</v>
      </c>
      <c r="C3632">
        <v>0.16303567199999999</v>
      </c>
      <c r="D3632">
        <v>0.43872751799999998</v>
      </c>
      <c r="E3632">
        <v>0.65848601200000001</v>
      </c>
      <c r="F3632">
        <v>1.287861667</v>
      </c>
      <c r="G3632">
        <v>1361</v>
      </c>
      <c r="H3632">
        <v>17</v>
      </c>
      <c r="I3632" t="s">
        <v>7187</v>
      </c>
    </row>
    <row r="3633" spans="1:9" x14ac:dyDescent="0.2">
      <c r="A3633">
        <v>3631</v>
      </c>
      <c r="B3633" t="s">
        <v>7188</v>
      </c>
      <c r="C3633">
        <v>0.16328164100000001</v>
      </c>
      <c r="D3633">
        <v>0.43909457499999999</v>
      </c>
      <c r="E3633">
        <v>0.50585735099999996</v>
      </c>
      <c r="F3633">
        <v>1.139700768</v>
      </c>
      <c r="G3633">
        <v>1631</v>
      </c>
      <c r="H3633">
        <v>176</v>
      </c>
      <c r="I3633" t="s">
        <v>7189</v>
      </c>
    </row>
    <row r="3634" spans="1:9" x14ac:dyDescent="0.2">
      <c r="A3634">
        <v>3632</v>
      </c>
      <c r="B3634" t="s">
        <v>7190</v>
      </c>
      <c r="C3634">
        <v>0.163283659</v>
      </c>
      <c r="D3634">
        <v>0.43909457499999999</v>
      </c>
      <c r="E3634">
        <v>0.69918324499999995</v>
      </c>
      <c r="F3634">
        <v>1.304597089</v>
      </c>
      <c r="G3634">
        <v>1270</v>
      </c>
      <c r="H3634">
        <v>12</v>
      </c>
      <c r="I3634" t="s">
        <v>7191</v>
      </c>
    </row>
    <row r="3635" spans="1:9" x14ac:dyDescent="0.2">
      <c r="A3635">
        <v>3633</v>
      </c>
      <c r="B3635" t="s">
        <v>7192</v>
      </c>
      <c r="C3635">
        <v>0.16340217200000001</v>
      </c>
      <c r="D3635">
        <v>0.43929232299999998</v>
      </c>
      <c r="E3635">
        <v>0.58852998599999995</v>
      </c>
      <c r="F3635">
        <v>1.2532201119999999</v>
      </c>
      <c r="G3635">
        <v>1534</v>
      </c>
      <c r="H3635">
        <v>37</v>
      </c>
      <c r="I3635" t="s">
        <v>7193</v>
      </c>
    </row>
    <row r="3636" spans="1:9" x14ac:dyDescent="0.2">
      <c r="A3636">
        <v>3634</v>
      </c>
      <c r="B3636" t="s">
        <v>7194</v>
      </c>
      <c r="C3636">
        <v>0.163855107</v>
      </c>
      <c r="D3636">
        <v>0.44038877999999998</v>
      </c>
      <c r="E3636">
        <v>0.71030924900000003</v>
      </c>
      <c r="F3636">
        <v>1.30854085</v>
      </c>
      <c r="G3636">
        <v>1252</v>
      </c>
      <c r="H3636">
        <v>11</v>
      </c>
      <c r="I3636" t="s">
        <v>7195</v>
      </c>
    </row>
    <row r="3637" spans="1:9" x14ac:dyDescent="0.2">
      <c r="A3637">
        <v>3635</v>
      </c>
      <c r="B3637" t="s">
        <v>7196</v>
      </c>
      <c r="C3637">
        <v>0.16396353699999999</v>
      </c>
      <c r="D3637">
        <v>0.44043780799999999</v>
      </c>
      <c r="E3637">
        <v>0.65445219200000004</v>
      </c>
      <c r="F3637">
        <v>1.288414097</v>
      </c>
      <c r="G3637">
        <v>1384</v>
      </c>
      <c r="H3637">
        <v>18</v>
      </c>
      <c r="I3637" t="s">
        <v>7197</v>
      </c>
    </row>
    <row r="3638" spans="1:9" x14ac:dyDescent="0.2">
      <c r="A3638">
        <v>3636</v>
      </c>
      <c r="B3638" t="s">
        <v>7198</v>
      </c>
      <c r="C3638">
        <v>0.16394716400000001</v>
      </c>
      <c r="D3638">
        <v>0.44043780799999999</v>
      </c>
      <c r="E3638">
        <v>-0.40732307800000001</v>
      </c>
      <c r="F3638">
        <v>-1.257062854</v>
      </c>
      <c r="G3638">
        <v>210</v>
      </c>
      <c r="H3638">
        <v>21</v>
      </c>
      <c r="I3638" t="s">
        <v>7199</v>
      </c>
    </row>
    <row r="3639" spans="1:9" x14ac:dyDescent="0.2">
      <c r="A3639">
        <v>3637</v>
      </c>
      <c r="B3639" t="s">
        <v>7200</v>
      </c>
      <c r="C3639">
        <v>0.16410091900000001</v>
      </c>
      <c r="D3639">
        <v>0.44068564199999999</v>
      </c>
      <c r="E3639">
        <v>0.59305664300000005</v>
      </c>
      <c r="F3639">
        <v>1.2584013890000001</v>
      </c>
      <c r="G3639">
        <v>1534</v>
      </c>
      <c r="H3639">
        <v>35</v>
      </c>
      <c r="I3639" t="s">
        <v>7201</v>
      </c>
    </row>
    <row r="3640" spans="1:9" x14ac:dyDescent="0.2">
      <c r="A3640">
        <v>3638</v>
      </c>
      <c r="B3640" t="s">
        <v>7202</v>
      </c>
      <c r="C3640">
        <v>0.16436003599999999</v>
      </c>
      <c r="D3640">
        <v>0.44095969400000001</v>
      </c>
      <c r="E3640">
        <v>0.53551807399999996</v>
      </c>
      <c r="F3640">
        <v>1.192926167</v>
      </c>
      <c r="G3640">
        <v>1626</v>
      </c>
      <c r="H3640">
        <v>85</v>
      </c>
      <c r="I3640" t="s">
        <v>7203</v>
      </c>
    </row>
    <row r="3641" spans="1:9" x14ac:dyDescent="0.2">
      <c r="A3641">
        <v>3639</v>
      </c>
      <c r="B3641" t="s">
        <v>7204</v>
      </c>
      <c r="C3641">
        <v>0.16427328099999999</v>
      </c>
      <c r="D3641">
        <v>0.44095969400000001</v>
      </c>
      <c r="E3641">
        <v>0.60679036799999997</v>
      </c>
      <c r="F3641">
        <v>1.268912043</v>
      </c>
      <c r="G3641">
        <v>1509</v>
      </c>
      <c r="H3641">
        <v>30</v>
      </c>
      <c r="I3641" t="s">
        <v>7205</v>
      </c>
    </row>
    <row r="3642" spans="1:9" x14ac:dyDescent="0.2">
      <c r="A3642">
        <v>3640</v>
      </c>
      <c r="B3642" t="s">
        <v>7206</v>
      </c>
      <c r="C3642">
        <v>0.16434601500000001</v>
      </c>
      <c r="D3642">
        <v>0.44095969400000001</v>
      </c>
      <c r="E3642">
        <v>0.61226561599999996</v>
      </c>
      <c r="F3642">
        <v>1.272816709</v>
      </c>
      <c r="G3642">
        <v>1498</v>
      </c>
      <c r="H3642">
        <v>28</v>
      </c>
      <c r="I3642" t="s">
        <v>7207</v>
      </c>
    </row>
    <row r="3643" spans="1:9" x14ac:dyDescent="0.2">
      <c r="A3643">
        <v>3641</v>
      </c>
      <c r="B3643" t="s">
        <v>7208</v>
      </c>
      <c r="C3643">
        <v>0.16438356200000001</v>
      </c>
      <c r="D3643">
        <v>0.44095969400000001</v>
      </c>
      <c r="E3643">
        <v>0.68316341700000005</v>
      </c>
      <c r="F3643">
        <v>1.3041305620000001</v>
      </c>
      <c r="G3643">
        <v>1319</v>
      </c>
      <c r="H3643">
        <v>14</v>
      </c>
      <c r="I3643" t="s">
        <v>7209</v>
      </c>
    </row>
    <row r="3644" spans="1:9" x14ac:dyDescent="0.2">
      <c r="A3644">
        <v>3642</v>
      </c>
      <c r="B3644" t="s">
        <v>7210</v>
      </c>
      <c r="C3644">
        <v>0.16464542700000001</v>
      </c>
      <c r="D3644">
        <v>0.44152132399999999</v>
      </c>
      <c r="E3644">
        <v>0.55717145999999995</v>
      </c>
      <c r="F3644">
        <v>1.221399087</v>
      </c>
      <c r="G3644">
        <v>1601</v>
      </c>
      <c r="H3644">
        <v>57</v>
      </c>
      <c r="I3644" t="s">
        <v>7211</v>
      </c>
    </row>
    <row r="3645" spans="1:9" x14ac:dyDescent="0.2">
      <c r="A3645">
        <v>3643</v>
      </c>
      <c r="B3645" t="s">
        <v>7212</v>
      </c>
      <c r="C3645">
        <v>0.16468334000000001</v>
      </c>
      <c r="D3645">
        <v>0.44152132399999999</v>
      </c>
      <c r="E3645">
        <v>0.53224970800000004</v>
      </c>
      <c r="F3645">
        <v>1.1887185920000001</v>
      </c>
      <c r="G3645">
        <v>1632</v>
      </c>
      <c r="H3645">
        <v>91</v>
      </c>
      <c r="I3645" t="s">
        <v>7213</v>
      </c>
    </row>
    <row r="3646" spans="1:9" x14ac:dyDescent="0.2">
      <c r="A3646">
        <v>3644</v>
      </c>
      <c r="B3646" t="s">
        <v>7214</v>
      </c>
      <c r="C3646">
        <v>0.164729661</v>
      </c>
      <c r="D3646">
        <v>0.441524315</v>
      </c>
      <c r="E3646">
        <v>0.690247308</v>
      </c>
      <c r="F3646">
        <v>1.3044972480000001</v>
      </c>
      <c r="G3646">
        <v>1303</v>
      </c>
      <c r="H3646">
        <v>13</v>
      </c>
      <c r="I3646" t="s">
        <v>7215</v>
      </c>
    </row>
    <row r="3647" spans="1:9" x14ac:dyDescent="0.2">
      <c r="A3647">
        <v>3645</v>
      </c>
      <c r="B3647" t="s">
        <v>7216</v>
      </c>
      <c r="C3647">
        <v>0.16484752999999999</v>
      </c>
      <c r="D3647">
        <v>0.44171902000000002</v>
      </c>
      <c r="E3647">
        <v>0.62290818999999997</v>
      </c>
      <c r="F3647">
        <v>1.273734951</v>
      </c>
      <c r="G3647">
        <v>1464</v>
      </c>
      <c r="H3647">
        <v>24</v>
      </c>
      <c r="I3647" t="s">
        <v>7217</v>
      </c>
    </row>
    <row r="3648" spans="1:9" x14ac:dyDescent="0.2">
      <c r="A3648">
        <v>3646</v>
      </c>
      <c r="B3648" t="s">
        <v>7218</v>
      </c>
      <c r="C3648">
        <v>0.16499799800000001</v>
      </c>
      <c r="D3648">
        <v>0.44181964400000001</v>
      </c>
      <c r="E3648">
        <v>0.51295073899999999</v>
      </c>
      <c r="F3648">
        <v>1.1544780670000001</v>
      </c>
      <c r="G3648">
        <v>1647</v>
      </c>
      <c r="H3648">
        <v>145</v>
      </c>
      <c r="I3648" t="s">
        <v>7219</v>
      </c>
    </row>
    <row r="3649" spans="1:9" x14ac:dyDescent="0.2">
      <c r="A3649">
        <v>3647</v>
      </c>
      <c r="B3649" t="s">
        <v>7220</v>
      </c>
      <c r="C3649">
        <v>0.165040835</v>
      </c>
      <c r="D3649">
        <v>0.44181964400000001</v>
      </c>
      <c r="E3649">
        <v>0.62768291499999995</v>
      </c>
      <c r="F3649">
        <v>1.2756223550000001</v>
      </c>
      <c r="G3649">
        <v>1454</v>
      </c>
      <c r="H3649">
        <v>23</v>
      </c>
      <c r="I3649" t="s">
        <v>7221</v>
      </c>
    </row>
    <row r="3650" spans="1:9" x14ac:dyDescent="0.2">
      <c r="A3650">
        <v>3648</v>
      </c>
      <c r="B3650" t="s">
        <v>7222</v>
      </c>
      <c r="C3650">
        <v>0.16501352599999999</v>
      </c>
      <c r="D3650">
        <v>0.44181964400000001</v>
      </c>
      <c r="E3650">
        <v>-0.49160290400000001</v>
      </c>
      <c r="F3650">
        <v>-1.298368314</v>
      </c>
      <c r="G3650">
        <v>365</v>
      </c>
      <c r="H3650">
        <v>12</v>
      </c>
      <c r="I3650" t="s">
        <v>7223</v>
      </c>
    </row>
    <row r="3651" spans="1:9" x14ac:dyDescent="0.2">
      <c r="A3651">
        <v>3649</v>
      </c>
      <c r="B3651" t="s">
        <v>7224</v>
      </c>
      <c r="C3651">
        <v>0.165066026</v>
      </c>
      <c r="D3651">
        <v>0.44181964400000001</v>
      </c>
      <c r="E3651">
        <v>0.50719064700000005</v>
      </c>
      <c r="F3651">
        <v>1.1427197659999999</v>
      </c>
      <c r="G3651">
        <v>1649</v>
      </c>
      <c r="H3651">
        <v>166</v>
      </c>
      <c r="I3651" t="s">
        <v>7225</v>
      </c>
    </row>
    <row r="3652" spans="1:9" x14ac:dyDescent="0.2">
      <c r="A3652">
        <v>3650</v>
      </c>
      <c r="B3652" t="s">
        <v>7226</v>
      </c>
      <c r="C3652">
        <v>0.165122835</v>
      </c>
      <c r="D3652">
        <v>0.44185061199999998</v>
      </c>
      <c r="E3652">
        <v>0.52928713900000002</v>
      </c>
      <c r="F3652">
        <v>1.183610831</v>
      </c>
      <c r="G3652">
        <v>1639</v>
      </c>
      <c r="H3652">
        <v>97</v>
      </c>
      <c r="I3652" t="s">
        <v>7227</v>
      </c>
    </row>
    <row r="3653" spans="1:9" x14ac:dyDescent="0.2">
      <c r="A3653">
        <v>3651</v>
      </c>
      <c r="B3653" t="s">
        <v>7228</v>
      </c>
      <c r="C3653">
        <v>0.16518259099999999</v>
      </c>
      <c r="D3653">
        <v>0.44188944699999999</v>
      </c>
      <c r="E3653">
        <v>0.50678394500000001</v>
      </c>
      <c r="F3653">
        <v>1.141665197</v>
      </c>
      <c r="G3653">
        <v>1650</v>
      </c>
      <c r="H3653">
        <v>168</v>
      </c>
      <c r="I3653" t="s">
        <v>7229</v>
      </c>
    </row>
    <row r="3654" spans="1:9" x14ac:dyDescent="0.2">
      <c r="A3654">
        <v>3652</v>
      </c>
      <c r="B3654" t="s">
        <v>7230</v>
      </c>
      <c r="C3654">
        <v>0.16524183200000001</v>
      </c>
      <c r="D3654">
        <v>0.44192688099999999</v>
      </c>
      <c r="E3654">
        <v>0.64823364400000005</v>
      </c>
      <c r="F3654">
        <v>1.2871438639999999</v>
      </c>
      <c r="G3654">
        <v>1410</v>
      </c>
      <c r="H3654">
        <v>19</v>
      </c>
      <c r="I3654" t="s">
        <v>7231</v>
      </c>
    </row>
    <row r="3655" spans="1:9" x14ac:dyDescent="0.2">
      <c r="A3655">
        <v>3653</v>
      </c>
      <c r="B3655" t="s">
        <v>7232</v>
      </c>
      <c r="C3655">
        <v>0.16550116600000001</v>
      </c>
      <c r="D3655">
        <v>0.44226568300000002</v>
      </c>
      <c r="E3655">
        <v>-0.40626553599999998</v>
      </c>
      <c r="F3655">
        <v>-1.253799114</v>
      </c>
      <c r="G3655">
        <v>212</v>
      </c>
      <c r="H3655">
        <v>21</v>
      </c>
      <c r="I3655" t="s">
        <v>7233</v>
      </c>
    </row>
    <row r="3656" spans="1:9" x14ac:dyDescent="0.2">
      <c r="A3656">
        <v>3654</v>
      </c>
      <c r="B3656" t="s">
        <v>7234</v>
      </c>
      <c r="C3656">
        <v>0.16550116600000001</v>
      </c>
      <c r="D3656">
        <v>0.44226568300000002</v>
      </c>
      <c r="E3656">
        <v>-0.40580165499999998</v>
      </c>
      <c r="F3656">
        <v>-1.252367502</v>
      </c>
      <c r="G3656">
        <v>212</v>
      </c>
      <c r="H3656">
        <v>21</v>
      </c>
      <c r="I3656" t="s">
        <v>7235</v>
      </c>
    </row>
    <row r="3657" spans="1:9" x14ac:dyDescent="0.2">
      <c r="A3657">
        <v>3655</v>
      </c>
      <c r="B3657" t="s">
        <v>7236</v>
      </c>
      <c r="C3657">
        <v>0.16550435899999999</v>
      </c>
      <c r="D3657">
        <v>0.44226568300000002</v>
      </c>
      <c r="E3657">
        <v>0.68229174299999995</v>
      </c>
      <c r="F3657">
        <v>1.3024665710000001</v>
      </c>
      <c r="G3657">
        <v>1328</v>
      </c>
      <c r="H3657">
        <v>14</v>
      </c>
      <c r="I3657" t="s">
        <v>7237</v>
      </c>
    </row>
    <row r="3658" spans="1:9" x14ac:dyDescent="0.2">
      <c r="A3658">
        <v>3656</v>
      </c>
      <c r="B3658" t="s">
        <v>7238</v>
      </c>
      <c r="C3658">
        <v>0.16557659199999999</v>
      </c>
      <c r="D3658">
        <v>0.44233768499999998</v>
      </c>
      <c r="E3658">
        <v>0.63669471200000005</v>
      </c>
      <c r="F3658">
        <v>1.2800125689999999</v>
      </c>
      <c r="G3658">
        <v>1442</v>
      </c>
      <c r="H3658">
        <v>21</v>
      </c>
      <c r="I3658" t="s">
        <v>7239</v>
      </c>
    </row>
    <row r="3659" spans="1:9" x14ac:dyDescent="0.2">
      <c r="A3659">
        <v>3657</v>
      </c>
      <c r="B3659" t="s">
        <v>7240</v>
      </c>
      <c r="C3659">
        <v>0.16666666699999999</v>
      </c>
      <c r="D3659">
        <v>0.44246625000000001</v>
      </c>
      <c r="E3659">
        <v>-0.28999868899999998</v>
      </c>
      <c r="F3659">
        <v>-1.3548234139999999</v>
      </c>
      <c r="G3659">
        <v>0</v>
      </c>
      <c r="H3659">
        <v>164</v>
      </c>
      <c r="I3659" t="s">
        <v>7241</v>
      </c>
    </row>
    <row r="3660" spans="1:9" x14ac:dyDescent="0.2">
      <c r="A3660">
        <v>3658</v>
      </c>
      <c r="B3660" t="s">
        <v>7242</v>
      </c>
      <c r="C3660">
        <v>0.166457942</v>
      </c>
      <c r="D3660">
        <v>0.44246625000000001</v>
      </c>
      <c r="E3660">
        <v>0.57240900100000003</v>
      </c>
      <c r="F3660">
        <v>1.2373605830000001</v>
      </c>
      <c r="G3660">
        <v>1594</v>
      </c>
      <c r="H3660">
        <v>45</v>
      </c>
      <c r="I3660" t="s">
        <v>7243</v>
      </c>
    </row>
    <row r="3661" spans="1:9" x14ac:dyDescent="0.2">
      <c r="A3661">
        <v>3659</v>
      </c>
      <c r="B3661" t="s">
        <v>7244</v>
      </c>
      <c r="C3661">
        <v>0.16632859999999999</v>
      </c>
      <c r="D3661">
        <v>0.44246625000000001</v>
      </c>
      <c r="E3661">
        <v>-0.466000305</v>
      </c>
      <c r="F3661">
        <v>-1.280614594</v>
      </c>
      <c r="G3661">
        <v>327</v>
      </c>
      <c r="H3661">
        <v>14</v>
      </c>
      <c r="I3661" t="s">
        <v>7245</v>
      </c>
    </row>
    <row r="3662" spans="1:9" x14ac:dyDescent="0.2">
      <c r="A3662">
        <v>3660</v>
      </c>
      <c r="B3662" t="s">
        <v>7246</v>
      </c>
      <c r="C3662">
        <v>0.16570238400000001</v>
      </c>
      <c r="D3662">
        <v>0.44246625000000001</v>
      </c>
      <c r="E3662">
        <v>0.64102803500000005</v>
      </c>
      <c r="F3662">
        <v>1.282398945</v>
      </c>
      <c r="G3662">
        <v>1431</v>
      </c>
      <c r="H3662">
        <v>20</v>
      </c>
      <c r="I3662" t="s">
        <v>7247</v>
      </c>
    </row>
    <row r="3663" spans="1:9" x14ac:dyDescent="0.2">
      <c r="A3663">
        <v>3661</v>
      </c>
      <c r="B3663" t="s">
        <v>7248</v>
      </c>
      <c r="C3663">
        <v>0.16620126199999999</v>
      </c>
      <c r="D3663">
        <v>0.44246625000000001</v>
      </c>
      <c r="E3663">
        <v>0.56268267199999999</v>
      </c>
      <c r="F3663">
        <v>1.226695205</v>
      </c>
      <c r="G3663">
        <v>1606</v>
      </c>
      <c r="H3663">
        <v>52</v>
      </c>
      <c r="I3663" t="s">
        <v>7249</v>
      </c>
    </row>
    <row r="3664" spans="1:9" x14ac:dyDescent="0.2">
      <c r="A3664">
        <v>3662</v>
      </c>
      <c r="B3664" t="s">
        <v>7250</v>
      </c>
      <c r="C3664">
        <v>0.166468017</v>
      </c>
      <c r="D3664">
        <v>0.44246625000000001</v>
      </c>
      <c r="E3664">
        <v>-0.52843627000000004</v>
      </c>
      <c r="F3664">
        <v>-1.315266314</v>
      </c>
      <c r="G3664">
        <v>418</v>
      </c>
      <c r="H3664">
        <v>10</v>
      </c>
      <c r="I3664" t="s">
        <v>7251</v>
      </c>
    </row>
    <row r="3665" spans="1:9" x14ac:dyDescent="0.2">
      <c r="A3665">
        <v>3663</v>
      </c>
      <c r="B3665" t="s">
        <v>7252</v>
      </c>
      <c r="C3665">
        <v>0.16621839699999999</v>
      </c>
      <c r="D3665">
        <v>0.44246625000000001</v>
      </c>
      <c r="E3665">
        <v>-0.45437517900000002</v>
      </c>
      <c r="F3665">
        <v>-1.280116137</v>
      </c>
      <c r="G3665">
        <v>308</v>
      </c>
      <c r="H3665">
        <v>15</v>
      </c>
      <c r="I3665" t="s">
        <v>7253</v>
      </c>
    </row>
    <row r="3666" spans="1:9" x14ac:dyDescent="0.2">
      <c r="A3666">
        <v>3664</v>
      </c>
      <c r="B3666" t="s">
        <v>7254</v>
      </c>
      <c r="C3666">
        <v>0.16627778500000001</v>
      </c>
      <c r="D3666">
        <v>0.44246625000000001</v>
      </c>
      <c r="E3666">
        <v>0.67279117600000005</v>
      </c>
      <c r="F3666">
        <v>1.2951887849999999</v>
      </c>
      <c r="G3666">
        <v>1353</v>
      </c>
      <c r="H3666">
        <v>15</v>
      </c>
      <c r="I3666" t="s">
        <v>7255</v>
      </c>
    </row>
    <row r="3667" spans="1:9" x14ac:dyDescent="0.2">
      <c r="A3667">
        <v>3665</v>
      </c>
      <c r="B3667" t="s">
        <v>7256</v>
      </c>
      <c r="C3667">
        <v>0.16621839699999999</v>
      </c>
      <c r="D3667">
        <v>0.44246625000000001</v>
      </c>
      <c r="E3667">
        <v>-0.45437517900000002</v>
      </c>
      <c r="F3667">
        <v>-1.280116137</v>
      </c>
      <c r="G3667">
        <v>308</v>
      </c>
      <c r="H3667">
        <v>15</v>
      </c>
      <c r="I3667" t="s">
        <v>7253</v>
      </c>
    </row>
    <row r="3668" spans="1:9" x14ac:dyDescent="0.2">
      <c r="A3668">
        <v>3666</v>
      </c>
      <c r="B3668" t="s">
        <v>7257</v>
      </c>
      <c r="C3668">
        <v>0.16666666699999999</v>
      </c>
      <c r="D3668">
        <v>0.44246625000000001</v>
      </c>
      <c r="E3668">
        <v>-0.47393947600000003</v>
      </c>
      <c r="F3668">
        <v>-2.1036777990000002</v>
      </c>
      <c r="G3668">
        <v>0</v>
      </c>
      <c r="H3668">
        <v>160</v>
      </c>
      <c r="I3668" t="s">
        <v>7258</v>
      </c>
    </row>
    <row r="3669" spans="1:9" x14ac:dyDescent="0.2">
      <c r="A3669">
        <v>3667</v>
      </c>
      <c r="B3669" t="s">
        <v>7259</v>
      </c>
      <c r="C3669">
        <v>0.16666666699999999</v>
      </c>
      <c r="D3669">
        <v>0.44246625000000001</v>
      </c>
      <c r="E3669">
        <v>-0.47854454600000002</v>
      </c>
      <c r="F3669">
        <v>-2.2464264690000002</v>
      </c>
      <c r="G3669">
        <v>0</v>
      </c>
      <c r="H3669">
        <v>165</v>
      </c>
      <c r="I3669" t="s">
        <v>7260</v>
      </c>
    </row>
    <row r="3670" spans="1:9" x14ac:dyDescent="0.2">
      <c r="A3670">
        <v>3668</v>
      </c>
      <c r="B3670" t="s">
        <v>7261</v>
      </c>
      <c r="C3670">
        <v>0.16655259</v>
      </c>
      <c r="D3670">
        <v>0.44246625000000001</v>
      </c>
      <c r="E3670">
        <v>0.63152427799999999</v>
      </c>
      <c r="F3670">
        <v>1.2772708079999999</v>
      </c>
      <c r="G3670">
        <v>1459</v>
      </c>
      <c r="H3670">
        <v>22</v>
      </c>
      <c r="I3670" t="s">
        <v>7262</v>
      </c>
    </row>
    <row r="3671" spans="1:9" x14ac:dyDescent="0.2">
      <c r="A3671">
        <v>3669</v>
      </c>
      <c r="B3671" t="s">
        <v>7263</v>
      </c>
      <c r="C3671">
        <v>0.16607071900000001</v>
      </c>
      <c r="D3671">
        <v>0.44246625000000001</v>
      </c>
      <c r="E3671">
        <v>-0.52929716400000004</v>
      </c>
      <c r="F3671">
        <v>-1.3174090599999999</v>
      </c>
      <c r="G3671">
        <v>417</v>
      </c>
      <c r="H3671">
        <v>10</v>
      </c>
      <c r="I3671" t="s">
        <v>7264</v>
      </c>
    </row>
    <row r="3672" spans="1:9" x14ac:dyDescent="0.2">
      <c r="A3672">
        <v>3670</v>
      </c>
      <c r="B3672" t="s">
        <v>7265</v>
      </c>
      <c r="C3672">
        <v>0.16666666699999999</v>
      </c>
      <c r="D3672">
        <v>0.44246625000000001</v>
      </c>
      <c r="E3672">
        <v>-0.26821184199999998</v>
      </c>
      <c r="F3672">
        <v>-1.1924192010000001</v>
      </c>
      <c r="G3672">
        <v>4</v>
      </c>
      <c r="H3672">
        <v>122</v>
      </c>
      <c r="I3672" t="s">
        <v>7266</v>
      </c>
    </row>
    <row r="3673" spans="1:9" x14ac:dyDescent="0.2">
      <c r="A3673">
        <v>3671</v>
      </c>
      <c r="B3673" t="s">
        <v>7267</v>
      </c>
      <c r="C3673">
        <v>0.16666666699999999</v>
      </c>
      <c r="D3673">
        <v>0.44246625000000001</v>
      </c>
      <c r="E3673">
        <v>-0.307718296</v>
      </c>
      <c r="F3673">
        <v>-1.437606336</v>
      </c>
      <c r="G3673">
        <v>0</v>
      </c>
      <c r="H3673">
        <v>164</v>
      </c>
      <c r="I3673" t="s">
        <v>7268</v>
      </c>
    </row>
    <row r="3674" spans="1:9" x14ac:dyDescent="0.2">
      <c r="A3674">
        <v>3672</v>
      </c>
      <c r="B3674" t="s">
        <v>7269</v>
      </c>
      <c r="C3674">
        <v>0.16666666699999999</v>
      </c>
      <c r="D3674">
        <v>0.44246625000000001</v>
      </c>
      <c r="E3674">
        <v>-0.33927009600000002</v>
      </c>
      <c r="F3674">
        <v>-1.505920071</v>
      </c>
      <c r="G3674">
        <v>0</v>
      </c>
      <c r="H3674">
        <v>160</v>
      </c>
      <c r="I3674" t="s">
        <v>7270</v>
      </c>
    </row>
    <row r="3675" spans="1:9" x14ac:dyDescent="0.2">
      <c r="A3675">
        <v>3673</v>
      </c>
      <c r="B3675" t="s">
        <v>7271</v>
      </c>
      <c r="C3675">
        <v>0.16666666699999999</v>
      </c>
      <c r="D3675">
        <v>0.44246625000000001</v>
      </c>
      <c r="E3675">
        <v>-0.36156835300000001</v>
      </c>
      <c r="F3675">
        <v>-1.748676509</v>
      </c>
      <c r="G3675">
        <v>0</v>
      </c>
      <c r="H3675">
        <v>171</v>
      </c>
      <c r="I3675" t="s">
        <v>7272</v>
      </c>
    </row>
    <row r="3676" spans="1:9" x14ac:dyDescent="0.2">
      <c r="A3676">
        <v>3674</v>
      </c>
      <c r="B3676" t="s">
        <v>7273</v>
      </c>
      <c r="C3676">
        <v>0.16655948600000001</v>
      </c>
      <c r="D3676">
        <v>0.44246625000000001</v>
      </c>
      <c r="E3676">
        <v>-0.427396</v>
      </c>
      <c r="F3676">
        <v>-1.2735454390000001</v>
      </c>
      <c r="G3676">
        <v>258</v>
      </c>
      <c r="H3676">
        <v>18</v>
      </c>
      <c r="I3676" t="s">
        <v>7274</v>
      </c>
    </row>
    <row r="3677" spans="1:9" x14ac:dyDescent="0.2">
      <c r="A3677">
        <v>3675</v>
      </c>
      <c r="B3677" t="s">
        <v>7275</v>
      </c>
      <c r="C3677">
        <v>0.16666666699999999</v>
      </c>
      <c r="D3677">
        <v>0.44246625000000001</v>
      </c>
      <c r="E3677">
        <v>-0.45175098400000002</v>
      </c>
      <c r="F3677">
        <v>-2.0051896170000001</v>
      </c>
      <c r="G3677">
        <v>0</v>
      </c>
      <c r="H3677">
        <v>160</v>
      </c>
      <c r="I3677" t="s">
        <v>7276</v>
      </c>
    </row>
    <row r="3678" spans="1:9" x14ac:dyDescent="0.2">
      <c r="A3678">
        <v>3676</v>
      </c>
      <c r="B3678" t="s">
        <v>7277</v>
      </c>
      <c r="C3678">
        <v>0.16666666699999999</v>
      </c>
      <c r="D3678">
        <v>0.44246625000000001</v>
      </c>
      <c r="E3678">
        <v>-0.58498880399999997</v>
      </c>
      <c r="F3678">
        <v>-2.5965930720000001</v>
      </c>
      <c r="G3678">
        <v>0</v>
      </c>
      <c r="H3678">
        <v>160</v>
      </c>
      <c r="I3678" t="s">
        <v>7278</v>
      </c>
    </row>
    <row r="3679" spans="1:9" x14ac:dyDescent="0.2">
      <c r="A3679">
        <v>3677</v>
      </c>
      <c r="B3679" t="s">
        <v>7279</v>
      </c>
      <c r="C3679">
        <v>0.16666666699999999</v>
      </c>
      <c r="D3679">
        <v>0.44246625000000001</v>
      </c>
      <c r="E3679">
        <v>-0.44789898900000003</v>
      </c>
      <c r="F3679">
        <v>-2.1618969880000001</v>
      </c>
      <c r="G3679">
        <v>0</v>
      </c>
      <c r="H3679">
        <v>172</v>
      </c>
      <c r="I3679" t="s">
        <v>7280</v>
      </c>
    </row>
    <row r="3680" spans="1:9" x14ac:dyDescent="0.2">
      <c r="A3680">
        <v>3678</v>
      </c>
      <c r="B3680" t="s">
        <v>7281</v>
      </c>
      <c r="C3680">
        <v>0.16666666699999999</v>
      </c>
      <c r="D3680">
        <v>0.44246625000000001</v>
      </c>
      <c r="E3680">
        <v>-0.29837828399999999</v>
      </c>
      <c r="F3680">
        <v>-1.4411992840000001</v>
      </c>
      <c r="G3680">
        <v>0</v>
      </c>
      <c r="H3680">
        <v>174</v>
      </c>
      <c r="I3680" t="s">
        <v>7282</v>
      </c>
    </row>
    <row r="3681" spans="1:9" x14ac:dyDescent="0.2">
      <c r="A3681">
        <v>3679</v>
      </c>
      <c r="B3681" t="s">
        <v>7283</v>
      </c>
      <c r="C3681">
        <v>0.16666666699999999</v>
      </c>
      <c r="D3681">
        <v>0.44246625000000001</v>
      </c>
      <c r="E3681">
        <v>-0.27694031000000002</v>
      </c>
      <c r="F3681">
        <v>-1.159914474</v>
      </c>
      <c r="G3681">
        <v>28</v>
      </c>
      <c r="H3681">
        <v>69</v>
      </c>
      <c r="I3681" t="s">
        <v>7284</v>
      </c>
    </row>
    <row r="3682" spans="1:9" x14ac:dyDescent="0.2">
      <c r="A3682">
        <v>3680</v>
      </c>
      <c r="B3682" t="s">
        <v>7285</v>
      </c>
      <c r="C3682">
        <v>0.16686706700000001</v>
      </c>
      <c r="D3682">
        <v>0.44265630700000003</v>
      </c>
      <c r="E3682">
        <v>0.71799407000000004</v>
      </c>
      <c r="F3682">
        <v>1.3007174340000001</v>
      </c>
      <c r="G3682">
        <v>1248</v>
      </c>
      <c r="H3682">
        <v>10</v>
      </c>
      <c r="I3682" t="s">
        <v>7286</v>
      </c>
    </row>
    <row r="3683" spans="1:9" x14ac:dyDescent="0.2">
      <c r="A3683">
        <v>3681</v>
      </c>
      <c r="B3683" t="s">
        <v>7287</v>
      </c>
      <c r="C3683">
        <v>0.16682180199999999</v>
      </c>
      <c r="D3683">
        <v>0.44265630700000003</v>
      </c>
      <c r="E3683">
        <v>0.56237565599999995</v>
      </c>
      <c r="F3683">
        <v>1.2260258850000001</v>
      </c>
      <c r="G3683">
        <v>1612</v>
      </c>
      <c r="H3683">
        <v>52</v>
      </c>
      <c r="I3683" t="s">
        <v>7288</v>
      </c>
    </row>
    <row r="3684" spans="1:9" x14ac:dyDescent="0.2">
      <c r="A3684">
        <v>3682</v>
      </c>
      <c r="B3684" t="s">
        <v>7289</v>
      </c>
      <c r="C3684">
        <v>0.16687422199999999</v>
      </c>
      <c r="D3684">
        <v>0.44265630700000003</v>
      </c>
      <c r="E3684">
        <v>0.68162680399999998</v>
      </c>
      <c r="F3684">
        <v>1.3011972300000001</v>
      </c>
      <c r="G3684">
        <v>1339</v>
      </c>
      <c r="H3684">
        <v>14</v>
      </c>
      <c r="I3684" t="s">
        <v>7290</v>
      </c>
    </row>
    <row r="3685" spans="1:9" x14ac:dyDescent="0.2">
      <c r="A3685">
        <v>3683</v>
      </c>
      <c r="B3685" t="s">
        <v>7291</v>
      </c>
      <c r="C3685">
        <v>0.166983302</v>
      </c>
      <c r="D3685">
        <v>0.44282538900000001</v>
      </c>
      <c r="E3685">
        <v>0.49145998499999999</v>
      </c>
      <c r="F3685">
        <v>1.110748662</v>
      </c>
      <c r="G3685">
        <v>1669</v>
      </c>
      <c r="H3685">
        <v>275</v>
      </c>
      <c r="I3685" t="s">
        <v>7292</v>
      </c>
    </row>
    <row r="3686" spans="1:9" x14ac:dyDescent="0.2">
      <c r="A3686">
        <v>3684</v>
      </c>
      <c r="B3686" t="s">
        <v>7293</v>
      </c>
      <c r="C3686">
        <v>0.167028648</v>
      </c>
      <c r="D3686">
        <v>0.442825409</v>
      </c>
      <c r="E3686">
        <v>0.56231022799999997</v>
      </c>
      <c r="F3686">
        <v>1.225883246</v>
      </c>
      <c r="G3686">
        <v>1614</v>
      </c>
      <c r="H3686">
        <v>52</v>
      </c>
      <c r="I3686" t="s">
        <v>7294</v>
      </c>
    </row>
    <row r="3687" spans="1:9" x14ac:dyDescent="0.2">
      <c r="A3687">
        <v>3685</v>
      </c>
      <c r="B3687" t="s">
        <v>7295</v>
      </c>
      <c r="C3687">
        <v>0.167151309</v>
      </c>
      <c r="D3687">
        <v>0.44303034699999999</v>
      </c>
      <c r="E3687">
        <v>0.51842461699999998</v>
      </c>
      <c r="F3687">
        <v>1.1644513999999999</v>
      </c>
      <c r="G3687">
        <v>1666</v>
      </c>
      <c r="H3687">
        <v>119</v>
      </c>
      <c r="I3687" t="s">
        <v>7296</v>
      </c>
    </row>
    <row r="3688" spans="1:9" x14ac:dyDescent="0.2">
      <c r="A3688">
        <v>3686</v>
      </c>
      <c r="B3688" t="s">
        <v>7297</v>
      </c>
      <c r="C3688">
        <v>0.16728327200000001</v>
      </c>
      <c r="D3688">
        <v>0.443259825</v>
      </c>
      <c r="E3688">
        <v>0.48728824599999998</v>
      </c>
      <c r="F3688">
        <v>1.102665507</v>
      </c>
      <c r="G3688">
        <v>1672</v>
      </c>
      <c r="H3688">
        <v>324</v>
      </c>
      <c r="I3688" t="s">
        <v>7298</v>
      </c>
    </row>
    <row r="3689" spans="1:9" x14ac:dyDescent="0.2">
      <c r="A3689">
        <v>3687</v>
      </c>
      <c r="B3689" t="s">
        <v>7299</v>
      </c>
      <c r="C3689">
        <v>0.167763158</v>
      </c>
      <c r="D3689">
        <v>0.44424333399999999</v>
      </c>
      <c r="E3689">
        <v>0.62651931100000002</v>
      </c>
      <c r="F3689">
        <v>1.2732575960000001</v>
      </c>
      <c r="G3689">
        <v>1478</v>
      </c>
      <c r="H3689">
        <v>23</v>
      </c>
      <c r="I3689" t="s">
        <v>7300</v>
      </c>
    </row>
    <row r="3690" spans="1:9" x14ac:dyDescent="0.2">
      <c r="A3690">
        <v>3688</v>
      </c>
      <c r="B3690" t="s">
        <v>7301</v>
      </c>
      <c r="C3690">
        <v>0.167790894</v>
      </c>
      <c r="D3690">
        <v>0.44424333399999999</v>
      </c>
      <c r="E3690">
        <v>-0.39373083399999997</v>
      </c>
      <c r="F3690">
        <v>-1.263658269</v>
      </c>
      <c r="G3690">
        <v>198</v>
      </c>
      <c r="H3690">
        <v>23</v>
      </c>
      <c r="I3690" t="s">
        <v>7302</v>
      </c>
    </row>
    <row r="3691" spans="1:9" x14ac:dyDescent="0.2">
      <c r="A3691">
        <v>3689</v>
      </c>
      <c r="B3691" t="s">
        <v>7303</v>
      </c>
      <c r="C3691">
        <v>0.167790894</v>
      </c>
      <c r="D3691">
        <v>0.44424333399999999</v>
      </c>
      <c r="E3691">
        <v>-0.39373083399999997</v>
      </c>
      <c r="F3691">
        <v>-1.263658269</v>
      </c>
      <c r="G3691">
        <v>198</v>
      </c>
      <c r="H3691">
        <v>23</v>
      </c>
      <c r="I3691" t="s">
        <v>7302</v>
      </c>
    </row>
    <row r="3692" spans="1:9" x14ac:dyDescent="0.2">
      <c r="A3692">
        <v>3690</v>
      </c>
      <c r="B3692" t="s">
        <v>7304</v>
      </c>
      <c r="C3692">
        <v>0.167849899</v>
      </c>
      <c r="D3692">
        <v>0.44427912200000003</v>
      </c>
      <c r="E3692">
        <v>-0.46526783900000002</v>
      </c>
      <c r="F3692">
        <v>-1.278601705</v>
      </c>
      <c r="G3692">
        <v>330</v>
      </c>
      <c r="H3692">
        <v>14</v>
      </c>
      <c r="I3692" t="s">
        <v>7305</v>
      </c>
    </row>
    <row r="3693" spans="1:9" x14ac:dyDescent="0.2">
      <c r="A3693">
        <v>3691</v>
      </c>
      <c r="B3693" t="s">
        <v>7306</v>
      </c>
      <c r="C3693">
        <v>0.16819973699999999</v>
      </c>
      <c r="D3693">
        <v>0.44484344199999998</v>
      </c>
      <c r="E3693">
        <v>-0.34683467699999998</v>
      </c>
      <c r="F3693">
        <v>-1.215019589</v>
      </c>
      <c r="G3693">
        <v>127</v>
      </c>
      <c r="H3693">
        <v>32</v>
      </c>
      <c r="I3693" t="s">
        <v>7307</v>
      </c>
    </row>
    <row r="3694" spans="1:9" x14ac:dyDescent="0.2">
      <c r="A3694">
        <v>3692</v>
      </c>
      <c r="B3694" t="s">
        <v>7308</v>
      </c>
      <c r="C3694">
        <v>0.16815286600000001</v>
      </c>
      <c r="D3694">
        <v>0.44484344199999998</v>
      </c>
      <c r="E3694">
        <v>-0.50743331599999997</v>
      </c>
      <c r="F3694">
        <v>-1.299863115</v>
      </c>
      <c r="G3694">
        <v>395</v>
      </c>
      <c r="H3694">
        <v>11</v>
      </c>
      <c r="I3694" t="s">
        <v>7309</v>
      </c>
    </row>
    <row r="3695" spans="1:9" x14ac:dyDescent="0.2">
      <c r="A3695">
        <v>3693</v>
      </c>
      <c r="B3695" t="s">
        <v>7310</v>
      </c>
      <c r="C3695">
        <v>0.16819973699999999</v>
      </c>
      <c r="D3695">
        <v>0.44484344199999998</v>
      </c>
      <c r="E3695">
        <v>-0.34696960999999998</v>
      </c>
      <c r="F3695">
        <v>-1.2154922829999999</v>
      </c>
      <c r="G3695">
        <v>127</v>
      </c>
      <c r="H3695">
        <v>32</v>
      </c>
      <c r="I3695" t="s">
        <v>7311</v>
      </c>
    </row>
    <row r="3696" spans="1:9" x14ac:dyDescent="0.2">
      <c r="A3696">
        <v>3694</v>
      </c>
      <c r="B3696" t="s">
        <v>7312</v>
      </c>
      <c r="C3696">
        <v>0.16833282799999999</v>
      </c>
      <c r="D3696">
        <v>0.44507491500000002</v>
      </c>
      <c r="E3696">
        <v>0.53397996000000003</v>
      </c>
      <c r="F3696">
        <v>1.1906615679999999</v>
      </c>
      <c r="G3696">
        <v>1666</v>
      </c>
      <c r="H3696">
        <v>86</v>
      </c>
      <c r="I3696" t="s">
        <v>7313</v>
      </c>
    </row>
    <row r="3697" spans="1:9" x14ac:dyDescent="0.2">
      <c r="A3697">
        <v>3695</v>
      </c>
      <c r="B3697" t="s">
        <v>7314</v>
      </c>
      <c r="C3697">
        <v>0.16838235300000001</v>
      </c>
      <c r="D3697">
        <v>0.44508536999999998</v>
      </c>
      <c r="E3697">
        <v>-0.41194040900000001</v>
      </c>
      <c r="F3697">
        <v>-1.25213102</v>
      </c>
      <c r="G3697">
        <v>228</v>
      </c>
      <c r="H3697">
        <v>20</v>
      </c>
      <c r="I3697" t="s">
        <v>7315</v>
      </c>
    </row>
    <row r="3698" spans="1:9" x14ac:dyDescent="0.2">
      <c r="A3698">
        <v>3696</v>
      </c>
      <c r="B3698" t="s">
        <v>7316</v>
      </c>
      <c r="C3698">
        <v>0.16860387399999999</v>
      </c>
      <c r="D3698">
        <v>0.44555033599999999</v>
      </c>
      <c r="E3698">
        <v>0.71716174799999999</v>
      </c>
      <c r="F3698">
        <v>1.2992096</v>
      </c>
      <c r="G3698">
        <v>1261</v>
      </c>
      <c r="H3698">
        <v>10</v>
      </c>
      <c r="I3698" t="s">
        <v>7317</v>
      </c>
    </row>
    <row r="3699" spans="1:9" x14ac:dyDescent="0.2">
      <c r="A3699">
        <v>3697</v>
      </c>
      <c r="B3699" t="s">
        <v>7318</v>
      </c>
      <c r="C3699">
        <v>0.16878944300000001</v>
      </c>
      <c r="D3699">
        <v>0.44592006899999997</v>
      </c>
      <c r="E3699">
        <v>0.63493353200000002</v>
      </c>
      <c r="F3699">
        <v>1.276471889</v>
      </c>
      <c r="G3699">
        <v>1470</v>
      </c>
      <c r="H3699">
        <v>21</v>
      </c>
      <c r="I3699" t="s">
        <v>7319</v>
      </c>
    </row>
    <row r="3700" spans="1:9" x14ac:dyDescent="0.2">
      <c r="A3700">
        <v>3698</v>
      </c>
      <c r="B3700" t="s">
        <v>7320</v>
      </c>
      <c r="C3700">
        <v>0.168978024</v>
      </c>
      <c r="D3700">
        <v>0.44629755599999998</v>
      </c>
      <c r="E3700">
        <v>0.58809723599999997</v>
      </c>
      <c r="F3700">
        <v>1.249851467</v>
      </c>
      <c r="G3700">
        <v>1583</v>
      </c>
      <c r="H3700">
        <v>36</v>
      </c>
      <c r="I3700" t="s">
        <v>7321</v>
      </c>
    </row>
    <row r="3701" spans="1:9" x14ac:dyDescent="0.2">
      <c r="A3701">
        <v>3699</v>
      </c>
      <c r="B3701" t="s">
        <v>7322</v>
      </c>
      <c r="C3701">
        <v>0.16914053100000001</v>
      </c>
      <c r="D3701">
        <v>0.44660599400000001</v>
      </c>
      <c r="E3701">
        <v>0.65587837999999998</v>
      </c>
      <c r="F3701">
        <v>1.2827616829999999</v>
      </c>
      <c r="G3701">
        <v>1412</v>
      </c>
      <c r="H3701">
        <v>17</v>
      </c>
      <c r="I3701" t="s">
        <v>7323</v>
      </c>
    </row>
    <row r="3702" spans="1:9" x14ac:dyDescent="0.2">
      <c r="A3702">
        <v>3700</v>
      </c>
      <c r="B3702" t="s">
        <v>7324</v>
      </c>
      <c r="C3702">
        <v>0.16919138</v>
      </c>
      <c r="D3702">
        <v>0.446616495</v>
      </c>
      <c r="E3702">
        <v>0.58796257799999996</v>
      </c>
      <c r="F3702">
        <v>1.2495652850000001</v>
      </c>
      <c r="G3702">
        <v>1585</v>
      </c>
      <c r="H3702">
        <v>36</v>
      </c>
      <c r="I3702" t="s">
        <v>7325</v>
      </c>
    </row>
    <row r="3703" spans="1:9" x14ac:dyDescent="0.2">
      <c r="A3703">
        <v>3701</v>
      </c>
      <c r="B3703" t="s">
        <v>7326</v>
      </c>
      <c r="C3703">
        <v>0.16923596299999999</v>
      </c>
      <c r="D3703">
        <v>0.446616495</v>
      </c>
      <c r="E3703">
        <v>0.621154031</v>
      </c>
      <c r="F3703">
        <v>1.2701480119999999</v>
      </c>
      <c r="G3703">
        <v>1503</v>
      </c>
      <c r="H3703">
        <v>24</v>
      </c>
      <c r="I3703" t="s">
        <v>7327</v>
      </c>
    </row>
    <row r="3704" spans="1:9" x14ac:dyDescent="0.2">
      <c r="A3704">
        <v>3702</v>
      </c>
      <c r="B3704" t="s">
        <v>7328</v>
      </c>
      <c r="C3704">
        <v>0.16946460999999999</v>
      </c>
      <c r="D3704">
        <v>0.447099093</v>
      </c>
      <c r="E3704">
        <v>0.62533521299999995</v>
      </c>
      <c r="F3704">
        <v>1.2708511870000001</v>
      </c>
      <c r="G3704">
        <v>1493</v>
      </c>
      <c r="H3704">
        <v>23</v>
      </c>
      <c r="I3704" t="s">
        <v>7329</v>
      </c>
    </row>
    <row r="3705" spans="1:9" x14ac:dyDescent="0.2">
      <c r="A3705">
        <v>3703</v>
      </c>
      <c r="B3705" t="s">
        <v>7330</v>
      </c>
      <c r="C3705">
        <v>0.16952209200000001</v>
      </c>
      <c r="D3705">
        <v>0.44712996799999999</v>
      </c>
      <c r="E3705">
        <v>-0.48833968900000002</v>
      </c>
      <c r="F3705">
        <v>-1.2897498650000001</v>
      </c>
      <c r="G3705">
        <v>375</v>
      </c>
      <c r="H3705">
        <v>12</v>
      </c>
      <c r="I3705" t="s">
        <v>7331</v>
      </c>
    </row>
    <row r="3706" spans="1:9" x14ac:dyDescent="0.2">
      <c r="A3706">
        <v>3704</v>
      </c>
      <c r="B3706" t="s">
        <v>7332</v>
      </c>
      <c r="C3706">
        <v>0.16957804000000001</v>
      </c>
      <c r="D3706">
        <v>0.447156781</v>
      </c>
      <c r="E3706">
        <v>0.62527373500000005</v>
      </c>
      <c r="F3706">
        <v>1.2707262450000001</v>
      </c>
      <c r="G3706">
        <v>1494</v>
      </c>
      <c r="H3706">
        <v>23</v>
      </c>
      <c r="I3706" t="s">
        <v>7333</v>
      </c>
    </row>
    <row r="3707" spans="1:9" x14ac:dyDescent="0.2">
      <c r="A3707">
        <v>3705</v>
      </c>
      <c r="B3707" t="s">
        <v>7334</v>
      </c>
      <c r="C3707">
        <v>0.17004370299999999</v>
      </c>
      <c r="D3707">
        <v>0.44826365600000001</v>
      </c>
      <c r="E3707">
        <v>-0.52671910399999999</v>
      </c>
      <c r="F3707">
        <v>-1.310992325</v>
      </c>
      <c r="G3707">
        <v>427</v>
      </c>
      <c r="H3707">
        <v>10</v>
      </c>
      <c r="I3707" t="s">
        <v>7335</v>
      </c>
    </row>
    <row r="3708" spans="1:9" x14ac:dyDescent="0.2">
      <c r="A3708">
        <v>3706</v>
      </c>
      <c r="B3708" t="s">
        <v>7336</v>
      </c>
      <c r="C3708">
        <v>0.17014381200000001</v>
      </c>
      <c r="D3708">
        <v>0.44828557099999999</v>
      </c>
      <c r="E3708">
        <v>0.53788558600000003</v>
      </c>
      <c r="F3708">
        <v>1.1948874300000001</v>
      </c>
      <c r="G3708">
        <v>1679</v>
      </c>
      <c r="H3708">
        <v>79</v>
      </c>
      <c r="I3708" t="s">
        <v>7337</v>
      </c>
    </row>
    <row r="3709" spans="1:9" x14ac:dyDescent="0.2">
      <c r="A3709">
        <v>3707</v>
      </c>
      <c r="B3709" t="s">
        <v>7338</v>
      </c>
      <c r="C3709">
        <v>0.17010530800000001</v>
      </c>
      <c r="D3709">
        <v>0.44828557099999999</v>
      </c>
      <c r="E3709">
        <v>0.59277712199999999</v>
      </c>
      <c r="F3709">
        <v>1.253369492</v>
      </c>
      <c r="G3709">
        <v>1582</v>
      </c>
      <c r="H3709">
        <v>34</v>
      </c>
      <c r="I3709" t="s">
        <v>7339</v>
      </c>
    </row>
    <row r="3710" spans="1:9" x14ac:dyDescent="0.2">
      <c r="A3710">
        <v>3708</v>
      </c>
      <c r="B3710" t="s">
        <v>7340</v>
      </c>
      <c r="C3710">
        <v>0.17045729500000001</v>
      </c>
      <c r="D3710">
        <v>0.44899039899999998</v>
      </c>
      <c r="E3710">
        <v>0.66216338799999996</v>
      </c>
      <c r="F3710">
        <v>1.2848735090000001</v>
      </c>
      <c r="G3710">
        <v>1408</v>
      </c>
      <c r="H3710">
        <v>16</v>
      </c>
      <c r="I3710" t="s">
        <v>7341</v>
      </c>
    </row>
    <row r="3711" spans="1:9" x14ac:dyDescent="0.2">
      <c r="A3711">
        <v>3709</v>
      </c>
      <c r="B3711" t="s">
        <v>7342</v>
      </c>
      <c r="C3711">
        <v>0.170854848</v>
      </c>
      <c r="D3711">
        <v>0.44980662100000002</v>
      </c>
      <c r="E3711">
        <v>0.63394358699999998</v>
      </c>
      <c r="F3711">
        <v>1.2744816999999999</v>
      </c>
      <c r="G3711">
        <v>1488</v>
      </c>
      <c r="H3711">
        <v>21</v>
      </c>
      <c r="I3711" t="s">
        <v>7343</v>
      </c>
    </row>
    <row r="3712" spans="1:9" x14ac:dyDescent="0.2">
      <c r="A3712">
        <v>3710</v>
      </c>
      <c r="B3712" t="s">
        <v>7344</v>
      </c>
      <c r="C3712">
        <v>0.170859278</v>
      </c>
      <c r="D3712">
        <v>0.44980662100000002</v>
      </c>
      <c r="E3712">
        <v>0.67973414499999996</v>
      </c>
      <c r="F3712">
        <v>1.297584222</v>
      </c>
      <c r="G3712">
        <v>1371</v>
      </c>
      <c r="H3712">
        <v>14</v>
      </c>
      <c r="I3712" t="s">
        <v>7345</v>
      </c>
    </row>
    <row r="3713" spans="1:9" x14ac:dyDescent="0.2">
      <c r="A3713">
        <v>3711</v>
      </c>
      <c r="B3713" t="s">
        <v>7346</v>
      </c>
      <c r="C3713">
        <v>0.17108554300000001</v>
      </c>
      <c r="D3713">
        <v>0.450280921</v>
      </c>
      <c r="E3713">
        <v>0.50420884200000005</v>
      </c>
      <c r="F3713">
        <v>1.135802497</v>
      </c>
      <c r="G3713">
        <v>1709</v>
      </c>
      <c r="H3713">
        <v>175</v>
      </c>
      <c r="I3713" t="s">
        <v>7347</v>
      </c>
    </row>
    <row r="3714" spans="1:9" x14ac:dyDescent="0.2">
      <c r="A3714">
        <v>3712</v>
      </c>
      <c r="B3714" t="s">
        <v>7348</v>
      </c>
      <c r="C3714">
        <v>0.17136278899999999</v>
      </c>
      <c r="D3714">
        <v>0.45088910599999998</v>
      </c>
      <c r="E3714">
        <v>0.609355172</v>
      </c>
      <c r="F3714">
        <v>1.266766294</v>
      </c>
      <c r="G3714">
        <v>1562</v>
      </c>
      <c r="H3714">
        <v>28</v>
      </c>
      <c r="I3714" t="s">
        <v>7349</v>
      </c>
    </row>
    <row r="3715" spans="1:9" x14ac:dyDescent="0.2">
      <c r="A3715">
        <v>3713</v>
      </c>
      <c r="B3715" t="s">
        <v>7350</v>
      </c>
      <c r="C3715">
        <v>0.17191421400000001</v>
      </c>
      <c r="D3715">
        <v>0.45197467899999999</v>
      </c>
      <c r="E3715">
        <v>0.62892486999999997</v>
      </c>
      <c r="F3715">
        <v>1.2720134510000001</v>
      </c>
      <c r="G3715">
        <v>1506</v>
      </c>
      <c r="H3715">
        <v>22</v>
      </c>
      <c r="I3715" t="s">
        <v>7351</v>
      </c>
    </row>
    <row r="3716" spans="1:9" x14ac:dyDescent="0.2">
      <c r="A3716">
        <v>3714</v>
      </c>
      <c r="B3716" t="s">
        <v>7352</v>
      </c>
      <c r="C3716">
        <v>0.17197452199999999</v>
      </c>
      <c r="D3716">
        <v>0.45197467899999999</v>
      </c>
      <c r="E3716">
        <v>-0.50479603900000003</v>
      </c>
      <c r="F3716">
        <v>-1.293107352</v>
      </c>
      <c r="G3716">
        <v>404</v>
      </c>
      <c r="H3716">
        <v>11</v>
      </c>
      <c r="I3716" t="s">
        <v>7353</v>
      </c>
    </row>
    <row r="3717" spans="1:9" x14ac:dyDescent="0.2">
      <c r="A3717">
        <v>3715</v>
      </c>
      <c r="B3717" t="s">
        <v>7354</v>
      </c>
      <c r="C3717">
        <v>0.171882812</v>
      </c>
      <c r="D3717">
        <v>0.45197467899999999</v>
      </c>
      <c r="E3717">
        <v>0.49052876499999998</v>
      </c>
      <c r="F3717">
        <v>1.108626557</v>
      </c>
      <c r="G3717">
        <v>1718</v>
      </c>
      <c r="H3717">
        <v>278</v>
      </c>
      <c r="I3717" t="s">
        <v>7355</v>
      </c>
    </row>
    <row r="3718" spans="1:9" x14ac:dyDescent="0.2">
      <c r="A3718">
        <v>3716</v>
      </c>
      <c r="B3718" t="s">
        <v>7356</v>
      </c>
      <c r="C3718">
        <v>0.17200674499999999</v>
      </c>
      <c r="D3718">
        <v>0.45197467899999999</v>
      </c>
      <c r="E3718">
        <v>-0.393125477</v>
      </c>
      <c r="F3718">
        <v>-1.2617154079999999</v>
      </c>
      <c r="G3718">
        <v>203</v>
      </c>
      <c r="H3718">
        <v>23</v>
      </c>
      <c r="I3718" t="s">
        <v>7357</v>
      </c>
    </row>
    <row r="3719" spans="1:9" x14ac:dyDescent="0.2">
      <c r="A3719">
        <v>3717</v>
      </c>
      <c r="B3719" t="s">
        <v>7358</v>
      </c>
      <c r="C3719">
        <v>0.171841994</v>
      </c>
      <c r="D3719">
        <v>0.45197467899999999</v>
      </c>
      <c r="E3719">
        <v>0.58059498099999995</v>
      </c>
      <c r="F3719">
        <v>1.2429210749999999</v>
      </c>
      <c r="G3719">
        <v>1626</v>
      </c>
      <c r="H3719">
        <v>40</v>
      </c>
      <c r="I3719" t="s">
        <v>7359</v>
      </c>
    </row>
    <row r="3720" spans="1:9" x14ac:dyDescent="0.2">
      <c r="A3720">
        <v>3718</v>
      </c>
      <c r="B3720" t="s">
        <v>7360</v>
      </c>
      <c r="C3720">
        <v>0.17232483700000001</v>
      </c>
      <c r="D3720">
        <v>0.452465968</v>
      </c>
      <c r="E3720">
        <v>0.55913888499999997</v>
      </c>
      <c r="F3720">
        <v>1.220755182</v>
      </c>
      <c r="G3720">
        <v>1669</v>
      </c>
      <c r="H3720">
        <v>53</v>
      </c>
      <c r="I3720" t="s">
        <v>7361</v>
      </c>
    </row>
    <row r="3721" spans="1:9" x14ac:dyDescent="0.2">
      <c r="A3721">
        <v>3719</v>
      </c>
      <c r="B3721" t="s">
        <v>7362</v>
      </c>
      <c r="C3721">
        <v>0.172309247</v>
      </c>
      <c r="D3721">
        <v>0.452465968</v>
      </c>
      <c r="E3721">
        <v>0.68622665999999999</v>
      </c>
      <c r="F3721">
        <v>1.296898632</v>
      </c>
      <c r="G3721">
        <v>1363</v>
      </c>
      <c r="H3721">
        <v>13</v>
      </c>
      <c r="I3721" t="s">
        <v>7363</v>
      </c>
    </row>
    <row r="3722" spans="1:9" x14ac:dyDescent="0.2">
      <c r="A3722">
        <v>3720</v>
      </c>
      <c r="B3722" t="s">
        <v>7364</v>
      </c>
      <c r="C3722">
        <v>0.17233269200000001</v>
      </c>
      <c r="D3722">
        <v>0.452465968</v>
      </c>
      <c r="E3722">
        <v>0.58920292399999996</v>
      </c>
      <c r="F3722">
        <v>1.2502242180000001</v>
      </c>
      <c r="G3722">
        <v>1611</v>
      </c>
      <c r="H3722">
        <v>35</v>
      </c>
      <c r="I3722" t="s">
        <v>7365</v>
      </c>
    </row>
    <row r="3723" spans="1:9" x14ac:dyDescent="0.2">
      <c r="A3723">
        <v>3721</v>
      </c>
      <c r="B3723" t="s">
        <v>7366</v>
      </c>
      <c r="C3723">
        <v>0.172492219</v>
      </c>
      <c r="D3723">
        <v>0.452763103</v>
      </c>
      <c r="E3723">
        <v>0.65398244900000002</v>
      </c>
      <c r="F3723">
        <v>1.2790536349999999</v>
      </c>
      <c r="G3723">
        <v>1440</v>
      </c>
      <c r="H3723">
        <v>17</v>
      </c>
      <c r="I3723" t="s">
        <v>7367</v>
      </c>
    </row>
    <row r="3724" spans="1:9" x14ac:dyDescent="0.2">
      <c r="A3724">
        <v>3722</v>
      </c>
      <c r="B3724" t="s">
        <v>7368</v>
      </c>
      <c r="C3724">
        <v>0.17278807099999999</v>
      </c>
      <c r="D3724">
        <v>0.453356331</v>
      </c>
      <c r="E3724">
        <v>0.60866212399999997</v>
      </c>
      <c r="F3724">
        <v>1.265325542</v>
      </c>
      <c r="G3724">
        <v>1575</v>
      </c>
      <c r="H3724">
        <v>28</v>
      </c>
      <c r="I3724" t="s">
        <v>7369</v>
      </c>
    </row>
    <row r="3725" spans="1:9" x14ac:dyDescent="0.2">
      <c r="A3725">
        <v>3723</v>
      </c>
      <c r="B3725" t="s">
        <v>7370</v>
      </c>
      <c r="C3725">
        <v>0.17281105999999999</v>
      </c>
      <c r="D3725">
        <v>0.453356331</v>
      </c>
      <c r="E3725">
        <v>-0.440053468</v>
      </c>
      <c r="F3725">
        <v>-1.2628532210000001</v>
      </c>
      <c r="G3725">
        <v>299</v>
      </c>
      <c r="H3725">
        <v>16</v>
      </c>
      <c r="I3725" t="s">
        <v>7371</v>
      </c>
    </row>
    <row r="3726" spans="1:9" x14ac:dyDescent="0.2">
      <c r="A3726">
        <v>3724</v>
      </c>
      <c r="B3726" t="s">
        <v>7372</v>
      </c>
      <c r="C3726">
        <v>0.172972973</v>
      </c>
      <c r="D3726">
        <v>0.45365924499999999</v>
      </c>
      <c r="E3726">
        <v>-0.28645702699999998</v>
      </c>
      <c r="F3726">
        <v>-1.19018325</v>
      </c>
      <c r="G3726">
        <v>31</v>
      </c>
      <c r="H3726">
        <v>67</v>
      </c>
      <c r="I3726" t="s">
        <v>7373</v>
      </c>
    </row>
    <row r="3727" spans="1:9" x14ac:dyDescent="0.2">
      <c r="A3727">
        <v>3725</v>
      </c>
      <c r="B3727" t="s">
        <v>7374</v>
      </c>
      <c r="C3727">
        <v>0.17309416999999999</v>
      </c>
      <c r="D3727">
        <v>0.45385523799999999</v>
      </c>
      <c r="E3727">
        <v>-0.38504478800000003</v>
      </c>
      <c r="F3727">
        <v>-1.253883248</v>
      </c>
      <c r="G3727">
        <v>192</v>
      </c>
      <c r="H3727">
        <v>24</v>
      </c>
      <c r="I3727" t="s">
        <v>7375</v>
      </c>
    </row>
    <row r="3728" spans="1:9" x14ac:dyDescent="0.2">
      <c r="A3728">
        <v>3726</v>
      </c>
      <c r="B3728" t="s">
        <v>7376</v>
      </c>
      <c r="C3728">
        <v>0.17324840799999999</v>
      </c>
      <c r="D3728">
        <v>0.45413773400000002</v>
      </c>
      <c r="E3728">
        <v>-0.50338844299999996</v>
      </c>
      <c r="F3728">
        <v>-1.289501593</v>
      </c>
      <c r="G3728">
        <v>407</v>
      </c>
      <c r="H3728">
        <v>11</v>
      </c>
      <c r="I3728" t="s">
        <v>7377</v>
      </c>
    </row>
    <row r="3729" spans="1:9" x14ac:dyDescent="0.2">
      <c r="A3729">
        <v>3727</v>
      </c>
      <c r="B3729" t="s">
        <v>7378</v>
      </c>
      <c r="C3729">
        <v>0.17333056399999999</v>
      </c>
      <c r="D3729">
        <v>0.45423118299999998</v>
      </c>
      <c r="E3729">
        <v>0.56404615700000005</v>
      </c>
      <c r="F3729">
        <v>1.225449636</v>
      </c>
      <c r="G3729">
        <v>1668</v>
      </c>
      <c r="H3729">
        <v>49</v>
      </c>
      <c r="I3729" t="s">
        <v>7379</v>
      </c>
    </row>
    <row r="3730" spans="1:9" x14ac:dyDescent="0.2">
      <c r="A3730">
        <v>3728</v>
      </c>
      <c r="B3730" t="s">
        <v>7380</v>
      </c>
      <c r="C3730">
        <v>0.17355662299999999</v>
      </c>
      <c r="D3730">
        <v>0.45470159100000002</v>
      </c>
      <c r="E3730">
        <v>0.644303709</v>
      </c>
      <c r="F3730">
        <v>1.2793405179999999</v>
      </c>
      <c r="G3730">
        <v>1481</v>
      </c>
      <c r="H3730">
        <v>19</v>
      </c>
      <c r="I3730" t="s">
        <v>7381</v>
      </c>
    </row>
    <row r="3731" spans="1:9" x14ac:dyDescent="0.2">
      <c r="A3731">
        <v>3729</v>
      </c>
      <c r="B3731" t="s">
        <v>7382</v>
      </c>
      <c r="C3731">
        <v>0.173666288</v>
      </c>
      <c r="D3731">
        <v>0.454866891</v>
      </c>
      <c r="E3731">
        <v>-0.36336184999999999</v>
      </c>
      <c r="F3731">
        <v>-1.2214768890000001</v>
      </c>
      <c r="G3731">
        <v>152</v>
      </c>
      <c r="H3731">
        <v>28</v>
      </c>
      <c r="I3731" t="s">
        <v>7383</v>
      </c>
    </row>
    <row r="3732" spans="1:9" x14ac:dyDescent="0.2">
      <c r="A3732">
        <v>3730</v>
      </c>
      <c r="B3732" t="s">
        <v>7384</v>
      </c>
      <c r="C3732">
        <v>0.17389953399999999</v>
      </c>
      <c r="D3732">
        <v>0.45514702499999998</v>
      </c>
      <c r="E3732">
        <v>0.56212799400000002</v>
      </c>
      <c r="F3732">
        <v>1.223686941</v>
      </c>
      <c r="G3732">
        <v>1678</v>
      </c>
      <c r="H3732">
        <v>50</v>
      </c>
      <c r="I3732" t="s">
        <v>7385</v>
      </c>
    </row>
    <row r="3733" spans="1:9" x14ac:dyDescent="0.2">
      <c r="A3733">
        <v>3731</v>
      </c>
      <c r="B3733" t="s">
        <v>7386</v>
      </c>
      <c r="C3733">
        <v>0.17383436199999999</v>
      </c>
      <c r="D3733">
        <v>0.45514702499999998</v>
      </c>
      <c r="E3733">
        <v>0.58434285699999999</v>
      </c>
      <c r="F3733">
        <v>1.2443040089999999</v>
      </c>
      <c r="G3733">
        <v>1632</v>
      </c>
      <c r="H3733">
        <v>37</v>
      </c>
      <c r="I3733" t="s">
        <v>7387</v>
      </c>
    </row>
    <row r="3734" spans="1:9" x14ac:dyDescent="0.2">
      <c r="A3734">
        <v>3732</v>
      </c>
      <c r="B3734" t="s">
        <v>7388</v>
      </c>
      <c r="C3734">
        <v>0.17391304299999999</v>
      </c>
      <c r="D3734">
        <v>0.45514702499999998</v>
      </c>
      <c r="E3734">
        <v>-0.26242518300000001</v>
      </c>
      <c r="F3734">
        <v>-1.1402289059999999</v>
      </c>
      <c r="G3734">
        <v>11</v>
      </c>
      <c r="H3734">
        <v>95</v>
      </c>
      <c r="I3734" t="s">
        <v>7389</v>
      </c>
    </row>
    <row r="3735" spans="1:9" x14ac:dyDescent="0.2">
      <c r="A3735">
        <v>3733</v>
      </c>
      <c r="B3735" t="s">
        <v>7390</v>
      </c>
      <c r="C3735">
        <v>0.174030658</v>
      </c>
      <c r="D3735">
        <v>0.45533282600000002</v>
      </c>
      <c r="E3735">
        <v>-0.48431888699999998</v>
      </c>
      <c r="F3735">
        <v>-1.2791305589999999</v>
      </c>
      <c r="G3735">
        <v>385</v>
      </c>
      <c r="H3735">
        <v>12</v>
      </c>
      <c r="I3735" t="s">
        <v>7391</v>
      </c>
    </row>
    <row r="3736" spans="1:9" x14ac:dyDescent="0.2">
      <c r="A3736">
        <v>3734</v>
      </c>
      <c r="B3736" t="s">
        <v>7392</v>
      </c>
      <c r="C3736">
        <v>0.17418244399999999</v>
      </c>
      <c r="D3736">
        <v>0.45560790899999998</v>
      </c>
      <c r="E3736">
        <v>0.63251867699999997</v>
      </c>
      <c r="F3736">
        <v>1.2716170579999999</v>
      </c>
      <c r="G3736">
        <v>1517</v>
      </c>
      <c r="H3736">
        <v>21</v>
      </c>
      <c r="I3736" t="s">
        <v>7393</v>
      </c>
    </row>
    <row r="3737" spans="1:9" x14ac:dyDescent="0.2">
      <c r="A3737">
        <v>3735</v>
      </c>
      <c r="B3737" t="s">
        <v>7394</v>
      </c>
      <c r="C3737">
        <v>0.17424242400000001</v>
      </c>
      <c r="D3737">
        <v>0.455642773</v>
      </c>
      <c r="E3737">
        <v>-0.27093384700000001</v>
      </c>
      <c r="F3737">
        <v>-1.141017188</v>
      </c>
      <c r="G3737">
        <v>22</v>
      </c>
      <c r="H3737">
        <v>78</v>
      </c>
      <c r="I3737" t="s">
        <v>7395</v>
      </c>
    </row>
    <row r="3738" spans="1:9" x14ac:dyDescent="0.2">
      <c r="A3738">
        <v>3736</v>
      </c>
      <c r="B3738" t="s">
        <v>7396</v>
      </c>
      <c r="C3738">
        <v>0.174299539</v>
      </c>
      <c r="D3738">
        <v>0.45564415200000002</v>
      </c>
      <c r="E3738">
        <v>0.61906776299999999</v>
      </c>
      <c r="F3738">
        <v>1.265881971</v>
      </c>
      <c r="G3738">
        <v>1548</v>
      </c>
      <c r="H3738">
        <v>24</v>
      </c>
      <c r="I3738" t="s">
        <v>7397</v>
      </c>
    </row>
    <row r="3739" spans="1:9" x14ac:dyDescent="0.2">
      <c r="A3739">
        <v>3737</v>
      </c>
      <c r="B3739" t="s">
        <v>7398</v>
      </c>
      <c r="C3739">
        <v>0.174382906</v>
      </c>
      <c r="D3739">
        <v>0.45564415200000002</v>
      </c>
      <c r="E3739">
        <v>0.66935808299999999</v>
      </c>
      <c r="F3739">
        <v>1.288579744</v>
      </c>
      <c r="G3739">
        <v>1419</v>
      </c>
      <c r="H3739">
        <v>15</v>
      </c>
      <c r="I3739" t="s">
        <v>7399</v>
      </c>
    </row>
    <row r="3740" spans="1:9" x14ac:dyDescent="0.2">
      <c r="A3740">
        <v>3738</v>
      </c>
      <c r="B3740" t="s">
        <v>7400</v>
      </c>
      <c r="C3740">
        <v>0.174342105</v>
      </c>
      <c r="D3740">
        <v>0.45564415200000002</v>
      </c>
      <c r="E3740">
        <v>-0.28964298599999999</v>
      </c>
      <c r="F3740">
        <v>-1.1559875150000001</v>
      </c>
      <c r="G3740">
        <v>52</v>
      </c>
      <c r="H3740">
        <v>54</v>
      </c>
      <c r="I3740" t="s">
        <v>7401</v>
      </c>
    </row>
    <row r="3741" spans="1:9" x14ac:dyDescent="0.2">
      <c r="A3741">
        <v>3739</v>
      </c>
      <c r="B3741" t="s">
        <v>7402</v>
      </c>
      <c r="C3741">
        <v>0.17475728200000001</v>
      </c>
      <c r="D3741">
        <v>0.45644408800000003</v>
      </c>
      <c r="E3741">
        <v>-0.432896065</v>
      </c>
      <c r="F3741">
        <v>-1.2662224360000001</v>
      </c>
      <c r="G3741">
        <v>287</v>
      </c>
      <c r="H3741">
        <v>17</v>
      </c>
      <c r="I3741" t="s">
        <v>7403</v>
      </c>
    </row>
    <row r="3742" spans="1:9" x14ac:dyDescent="0.2">
      <c r="A3742">
        <v>3740</v>
      </c>
      <c r="B3742" t="s">
        <v>7404</v>
      </c>
      <c r="C3742">
        <v>0.174782522</v>
      </c>
      <c r="D3742">
        <v>0.45644408800000003</v>
      </c>
      <c r="E3742">
        <v>0.47064483499999998</v>
      </c>
      <c r="F3742">
        <v>1.0699094419999999</v>
      </c>
      <c r="G3742">
        <v>1747</v>
      </c>
      <c r="H3742">
        <v>643</v>
      </c>
      <c r="I3742" t="s">
        <v>7405</v>
      </c>
    </row>
    <row r="3743" spans="1:9" x14ac:dyDescent="0.2">
      <c r="A3743">
        <v>3741</v>
      </c>
      <c r="B3743" t="s">
        <v>7406</v>
      </c>
      <c r="C3743">
        <v>0.17507521400000001</v>
      </c>
      <c r="D3743">
        <v>0.45696408799999999</v>
      </c>
      <c r="E3743">
        <v>0.63647806100000004</v>
      </c>
      <c r="F3743">
        <v>1.2732965620000001</v>
      </c>
      <c r="G3743">
        <v>1512</v>
      </c>
      <c r="H3743">
        <v>20</v>
      </c>
      <c r="I3743" t="s">
        <v>7407</v>
      </c>
    </row>
    <row r="3744" spans="1:9" x14ac:dyDescent="0.2">
      <c r="A3744">
        <v>3742</v>
      </c>
      <c r="B3744" t="s">
        <v>7408</v>
      </c>
      <c r="C3744">
        <v>0.175072696</v>
      </c>
      <c r="D3744">
        <v>0.45696408799999999</v>
      </c>
      <c r="E3744">
        <v>0.51594297700000002</v>
      </c>
      <c r="F3744">
        <v>1.159437045</v>
      </c>
      <c r="G3744">
        <v>1745</v>
      </c>
      <c r="H3744">
        <v>123</v>
      </c>
      <c r="I3744" t="s">
        <v>7409</v>
      </c>
    </row>
    <row r="3745" spans="1:9" x14ac:dyDescent="0.2">
      <c r="A3745">
        <v>3743</v>
      </c>
      <c r="B3745" t="s">
        <v>7410</v>
      </c>
      <c r="C3745">
        <v>0.17574511800000001</v>
      </c>
      <c r="D3745">
        <v>0.45835760199999998</v>
      </c>
      <c r="E3745">
        <v>0.69201271399999997</v>
      </c>
      <c r="F3745">
        <v>1.291217686</v>
      </c>
      <c r="G3745">
        <v>1367</v>
      </c>
      <c r="H3745">
        <v>12</v>
      </c>
      <c r="I3745" t="s">
        <v>7411</v>
      </c>
    </row>
    <row r="3746" spans="1:9" x14ac:dyDescent="0.2">
      <c r="A3746">
        <v>3744</v>
      </c>
      <c r="B3746" t="s">
        <v>7412</v>
      </c>
      <c r="C3746">
        <v>0.17568389100000001</v>
      </c>
      <c r="D3746">
        <v>0.45835760199999998</v>
      </c>
      <c r="E3746">
        <v>0.53672851300000002</v>
      </c>
      <c r="F3746">
        <v>1.1922122209999999</v>
      </c>
      <c r="G3746">
        <v>1733</v>
      </c>
      <c r="H3746">
        <v>78</v>
      </c>
      <c r="I3746" t="s">
        <v>7413</v>
      </c>
    </row>
    <row r="3747" spans="1:9" x14ac:dyDescent="0.2">
      <c r="A3747">
        <v>3745</v>
      </c>
      <c r="B3747" t="s">
        <v>7414</v>
      </c>
      <c r="C3747">
        <v>0.17574989399999999</v>
      </c>
      <c r="D3747">
        <v>0.45835760199999998</v>
      </c>
      <c r="E3747">
        <v>0.57926518900000001</v>
      </c>
      <c r="F3747">
        <v>1.240074294</v>
      </c>
      <c r="G3747">
        <v>1663</v>
      </c>
      <c r="H3747">
        <v>40</v>
      </c>
      <c r="I3747" t="s">
        <v>7415</v>
      </c>
    </row>
    <row r="3748" spans="1:9" x14ac:dyDescent="0.2">
      <c r="A3748">
        <v>3746</v>
      </c>
      <c r="B3748" t="s">
        <v>7416</v>
      </c>
      <c r="C3748">
        <v>0.17584390699999999</v>
      </c>
      <c r="D3748">
        <v>0.45835800399999999</v>
      </c>
      <c r="E3748">
        <v>0.652143166</v>
      </c>
      <c r="F3748">
        <v>1.2754563800000001</v>
      </c>
      <c r="G3748">
        <v>1468</v>
      </c>
      <c r="H3748">
        <v>17</v>
      </c>
      <c r="I3748" t="s">
        <v>7417</v>
      </c>
    </row>
    <row r="3749" spans="1:9" x14ac:dyDescent="0.2">
      <c r="A3749">
        <v>3747</v>
      </c>
      <c r="B3749" t="s">
        <v>7418</v>
      </c>
      <c r="C3749">
        <v>0.17581830300000001</v>
      </c>
      <c r="D3749">
        <v>0.45835800399999999</v>
      </c>
      <c r="E3749">
        <v>0.71393140499999996</v>
      </c>
      <c r="F3749">
        <v>1.293357512</v>
      </c>
      <c r="G3749">
        <v>1315</v>
      </c>
      <c r="H3749">
        <v>10</v>
      </c>
      <c r="I3749" t="s">
        <v>7419</v>
      </c>
    </row>
    <row r="3750" spans="1:9" x14ac:dyDescent="0.2">
      <c r="A3750">
        <v>3748</v>
      </c>
      <c r="B3750" t="s">
        <v>7420</v>
      </c>
      <c r="C3750">
        <v>0.17613052400000001</v>
      </c>
      <c r="D3750">
        <v>0.45887201999999999</v>
      </c>
      <c r="E3750">
        <v>0.69171713999999995</v>
      </c>
      <c r="F3750">
        <v>1.2906661779999999</v>
      </c>
      <c r="G3750">
        <v>1370</v>
      </c>
      <c r="H3750">
        <v>12</v>
      </c>
      <c r="I3750" t="s">
        <v>7421</v>
      </c>
    </row>
    <row r="3751" spans="1:9" x14ac:dyDescent="0.2">
      <c r="A3751">
        <v>3749</v>
      </c>
      <c r="B3751" t="s">
        <v>7422</v>
      </c>
      <c r="C3751">
        <v>0.17613506700000001</v>
      </c>
      <c r="D3751">
        <v>0.45887201999999999</v>
      </c>
      <c r="E3751">
        <v>0.62716027299999999</v>
      </c>
      <c r="F3751">
        <v>1.2684445179999999</v>
      </c>
      <c r="G3751">
        <v>1543</v>
      </c>
      <c r="H3751">
        <v>22</v>
      </c>
      <c r="I3751" t="s">
        <v>7423</v>
      </c>
    </row>
    <row r="3752" spans="1:9" x14ac:dyDescent="0.2">
      <c r="A3752">
        <v>3750</v>
      </c>
      <c r="B3752" t="s">
        <v>7424</v>
      </c>
      <c r="C3752">
        <v>0.17647801900000001</v>
      </c>
      <c r="D3752">
        <v>0.45964288399999997</v>
      </c>
      <c r="E3752">
        <v>0.68429857800000005</v>
      </c>
      <c r="F3752">
        <v>1.293254752</v>
      </c>
      <c r="G3752">
        <v>1396</v>
      </c>
      <c r="H3752">
        <v>13</v>
      </c>
      <c r="I3752" t="s">
        <v>7425</v>
      </c>
    </row>
    <row r="3753" spans="1:9" x14ac:dyDescent="0.2">
      <c r="A3753">
        <v>3751</v>
      </c>
      <c r="B3753" t="s">
        <v>7426</v>
      </c>
      <c r="C3753">
        <v>0.176753507</v>
      </c>
      <c r="D3753">
        <v>0.46023767100000001</v>
      </c>
      <c r="E3753">
        <v>0.71315213899999996</v>
      </c>
      <c r="F3753">
        <v>1.291945796</v>
      </c>
      <c r="G3753">
        <v>1322</v>
      </c>
      <c r="H3753">
        <v>10</v>
      </c>
      <c r="I3753" t="s">
        <v>7427</v>
      </c>
    </row>
    <row r="3754" spans="1:9" x14ac:dyDescent="0.2">
      <c r="A3754">
        <v>3752</v>
      </c>
      <c r="B3754" t="s">
        <v>7428</v>
      </c>
      <c r="C3754">
        <v>0.17698840099999999</v>
      </c>
      <c r="D3754">
        <v>0.46066199499999999</v>
      </c>
      <c r="E3754">
        <v>0.55999591400000004</v>
      </c>
      <c r="F3754">
        <v>1.2195100489999999</v>
      </c>
      <c r="G3754">
        <v>1708</v>
      </c>
      <c r="H3754">
        <v>51</v>
      </c>
      <c r="I3754" t="s">
        <v>7429</v>
      </c>
    </row>
    <row r="3755" spans="1:9" x14ac:dyDescent="0.2">
      <c r="A3755">
        <v>3753</v>
      </c>
      <c r="B3755" t="s">
        <v>7430</v>
      </c>
      <c r="C3755">
        <v>0.177010798</v>
      </c>
      <c r="D3755">
        <v>0.46066199499999999</v>
      </c>
      <c r="E3755">
        <v>0.52960399300000005</v>
      </c>
      <c r="F3755">
        <v>1.1820255550000001</v>
      </c>
      <c r="G3755">
        <v>1753</v>
      </c>
      <c r="H3755">
        <v>89</v>
      </c>
      <c r="I3755" t="s">
        <v>7431</v>
      </c>
    </row>
    <row r="3756" spans="1:9" x14ac:dyDescent="0.2">
      <c r="A3756">
        <v>3754</v>
      </c>
      <c r="B3756" t="s">
        <v>7432</v>
      </c>
      <c r="C3756">
        <v>0.177161761</v>
      </c>
      <c r="D3756">
        <v>0.46093205199999998</v>
      </c>
      <c r="E3756">
        <v>0.62666005000000002</v>
      </c>
      <c r="F3756">
        <v>1.2674328070000001</v>
      </c>
      <c r="G3756">
        <v>1552</v>
      </c>
      <c r="H3756">
        <v>22</v>
      </c>
      <c r="I3756" t="s">
        <v>7433</v>
      </c>
    </row>
    <row r="3757" spans="1:9" x14ac:dyDescent="0.2">
      <c r="A3757">
        <v>3755</v>
      </c>
      <c r="B3757" t="s">
        <v>7434</v>
      </c>
      <c r="C3757">
        <v>0.17737296299999999</v>
      </c>
      <c r="D3757">
        <v>0.46135864900000001</v>
      </c>
      <c r="E3757">
        <v>-0.47498302999999997</v>
      </c>
      <c r="F3757">
        <v>-1.2788501539999999</v>
      </c>
      <c r="G3757">
        <v>369</v>
      </c>
      <c r="H3757">
        <v>13</v>
      </c>
      <c r="I3757" t="s">
        <v>7435</v>
      </c>
    </row>
    <row r="3758" spans="1:9" x14ac:dyDescent="0.2">
      <c r="A3758">
        <v>3756</v>
      </c>
      <c r="B3758" t="s">
        <v>7436</v>
      </c>
      <c r="C3758">
        <v>0.17749469200000001</v>
      </c>
      <c r="D3758">
        <v>0.46142950700000002</v>
      </c>
      <c r="E3758">
        <v>-0.50122150099999996</v>
      </c>
      <c r="F3758">
        <v>-1.2839506620000001</v>
      </c>
      <c r="G3758">
        <v>417</v>
      </c>
      <c r="H3758">
        <v>11</v>
      </c>
      <c r="I3758" t="s">
        <v>7437</v>
      </c>
    </row>
    <row r="3759" spans="1:9" x14ac:dyDescent="0.2">
      <c r="A3759">
        <v>3757</v>
      </c>
      <c r="B3759" t="s">
        <v>7438</v>
      </c>
      <c r="C3759">
        <v>0.17747399</v>
      </c>
      <c r="D3759">
        <v>0.46142950700000002</v>
      </c>
      <c r="E3759">
        <v>0.659572508</v>
      </c>
      <c r="F3759">
        <v>1.27984612</v>
      </c>
      <c r="G3759">
        <v>1466</v>
      </c>
      <c r="H3759">
        <v>16</v>
      </c>
      <c r="I3759" t="s">
        <v>7363</v>
      </c>
    </row>
    <row r="3760" spans="1:9" x14ac:dyDescent="0.2">
      <c r="A3760">
        <v>3758</v>
      </c>
      <c r="B3760" t="s">
        <v>7439</v>
      </c>
      <c r="C3760">
        <v>0.177592372</v>
      </c>
      <c r="D3760">
        <v>0.46156058999999999</v>
      </c>
      <c r="E3760">
        <v>-0.52356244200000002</v>
      </c>
      <c r="F3760">
        <v>-1.303135463</v>
      </c>
      <c r="G3760">
        <v>446</v>
      </c>
      <c r="H3760">
        <v>10</v>
      </c>
      <c r="I3760" t="s">
        <v>7440</v>
      </c>
    </row>
    <row r="3761" spans="1:9" x14ac:dyDescent="0.2">
      <c r="A3761">
        <v>3759</v>
      </c>
      <c r="B3761" t="s">
        <v>7441</v>
      </c>
      <c r="C3761">
        <v>0.178020437</v>
      </c>
      <c r="D3761">
        <v>0.46230407000000001</v>
      </c>
      <c r="E3761">
        <v>0.51369458000000001</v>
      </c>
      <c r="F3761">
        <v>1.1550545679999999</v>
      </c>
      <c r="G3761">
        <v>1776</v>
      </c>
      <c r="H3761">
        <v>131</v>
      </c>
      <c r="I3761" t="s">
        <v>7442</v>
      </c>
    </row>
    <row r="3762" spans="1:9" x14ac:dyDescent="0.2">
      <c r="A3762">
        <v>3760</v>
      </c>
      <c r="B3762" t="s">
        <v>7443</v>
      </c>
      <c r="C3762">
        <v>0.17801282800000001</v>
      </c>
      <c r="D3762">
        <v>0.46230407000000001</v>
      </c>
      <c r="E3762">
        <v>0.61765119400000001</v>
      </c>
      <c r="F3762">
        <v>1.262985343</v>
      </c>
      <c r="G3762">
        <v>1581</v>
      </c>
      <c r="H3762">
        <v>24</v>
      </c>
      <c r="I3762" t="s">
        <v>7444</v>
      </c>
    </row>
    <row r="3763" spans="1:9" x14ac:dyDescent="0.2">
      <c r="A3763">
        <v>3761</v>
      </c>
      <c r="B3763" t="s">
        <v>7445</v>
      </c>
      <c r="C3763">
        <v>0.177933178</v>
      </c>
      <c r="D3763">
        <v>0.46230407000000001</v>
      </c>
      <c r="E3763">
        <v>-0.40138911399999999</v>
      </c>
      <c r="F3763">
        <v>-1.23874971</v>
      </c>
      <c r="G3763">
        <v>228</v>
      </c>
      <c r="H3763">
        <v>21</v>
      </c>
      <c r="I3763" t="s">
        <v>7446</v>
      </c>
    </row>
    <row r="3764" spans="1:9" x14ac:dyDescent="0.2">
      <c r="A3764">
        <v>3762</v>
      </c>
      <c r="B3764" t="s">
        <v>7447</v>
      </c>
      <c r="C3764">
        <v>0.17833173499999999</v>
      </c>
      <c r="D3764">
        <v>0.46298938299999998</v>
      </c>
      <c r="E3764">
        <v>-0.47417688000000002</v>
      </c>
      <c r="F3764">
        <v>-1.276679664</v>
      </c>
      <c r="G3764">
        <v>371</v>
      </c>
      <c r="H3764">
        <v>13</v>
      </c>
      <c r="I3764" t="s">
        <v>7448</v>
      </c>
    </row>
    <row r="3765" spans="1:9" x14ac:dyDescent="0.2">
      <c r="A3765">
        <v>3763</v>
      </c>
      <c r="B3765" t="s">
        <v>7449</v>
      </c>
      <c r="C3765">
        <v>0.17860000000000001</v>
      </c>
      <c r="D3765">
        <v>0.46356263599999997</v>
      </c>
      <c r="E3765">
        <v>0.496275521</v>
      </c>
      <c r="F3765">
        <v>1.120550607</v>
      </c>
      <c r="G3765">
        <v>1785</v>
      </c>
      <c r="H3765">
        <v>214</v>
      </c>
      <c r="I3765" t="s">
        <v>7450</v>
      </c>
    </row>
    <row r="3766" spans="1:9" x14ac:dyDescent="0.2">
      <c r="A3766">
        <v>3764</v>
      </c>
      <c r="B3766" t="s">
        <v>7451</v>
      </c>
      <c r="C3766">
        <v>0.17867435200000001</v>
      </c>
      <c r="D3766">
        <v>0.46363240999999999</v>
      </c>
      <c r="E3766">
        <v>-0.30239047699999999</v>
      </c>
      <c r="F3766">
        <v>-1.17486874</v>
      </c>
      <c r="G3766">
        <v>61</v>
      </c>
      <c r="H3766">
        <v>50</v>
      </c>
      <c r="I3766" t="s">
        <v>7452</v>
      </c>
    </row>
    <row r="3767" spans="1:9" x14ac:dyDescent="0.2">
      <c r="A3767">
        <v>3765</v>
      </c>
      <c r="B3767" t="s">
        <v>7453</v>
      </c>
      <c r="C3767">
        <v>0.17902224</v>
      </c>
      <c r="D3767">
        <v>0.46441174499999999</v>
      </c>
      <c r="E3767">
        <v>0.51326897699999996</v>
      </c>
      <c r="F3767">
        <v>1.154097589</v>
      </c>
      <c r="G3767">
        <v>1786</v>
      </c>
      <c r="H3767">
        <v>131</v>
      </c>
      <c r="I3767" t="s">
        <v>7454</v>
      </c>
    </row>
    <row r="3768" spans="1:9" x14ac:dyDescent="0.2">
      <c r="A3768">
        <v>3766</v>
      </c>
      <c r="B3768" t="s">
        <v>7455</v>
      </c>
      <c r="C3768">
        <v>0.179078456</v>
      </c>
      <c r="D3768">
        <v>0.46443422099999998</v>
      </c>
      <c r="E3768">
        <v>0.67553427899999996</v>
      </c>
      <c r="F3768">
        <v>1.289566853</v>
      </c>
      <c r="G3768">
        <v>1437</v>
      </c>
      <c r="H3768">
        <v>14</v>
      </c>
      <c r="I3768" t="s">
        <v>7456</v>
      </c>
    </row>
    <row r="3769" spans="1:9" x14ac:dyDescent="0.2">
      <c r="A3769">
        <v>3767</v>
      </c>
      <c r="B3769" t="s">
        <v>7457</v>
      </c>
      <c r="C3769">
        <v>0.17923259899999999</v>
      </c>
      <c r="D3769">
        <v>0.46471059100000001</v>
      </c>
      <c r="E3769">
        <v>0.55749479300000004</v>
      </c>
      <c r="F3769">
        <v>1.215385197</v>
      </c>
      <c r="G3769">
        <v>1732</v>
      </c>
      <c r="H3769">
        <v>52</v>
      </c>
      <c r="I3769" t="s">
        <v>7458</v>
      </c>
    </row>
    <row r="3770" spans="1:9" x14ac:dyDescent="0.2">
      <c r="A3770">
        <v>3768</v>
      </c>
      <c r="B3770" t="s">
        <v>7459</v>
      </c>
      <c r="C3770">
        <v>0.17985611500000001</v>
      </c>
      <c r="D3770">
        <v>0.46595614800000001</v>
      </c>
      <c r="E3770">
        <v>0.68990463800000001</v>
      </c>
      <c r="F3770">
        <v>1.2872842550000001</v>
      </c>
      <c r="G3770">
        <v>1399</v>
      </c>
      <c r="H3770">
        <v>12</v>
      </c>
      <c r="I3770" t="s">
        <v>7460</v>
      </c>
    </row>
    <row r="3771" spans="1:9" x14ac:dyDescent="0.2">
      <c r="A3771">
        <v>3769</v>
      </c>
      <c r="B3771" t="s">
        <v>7461</v>
      </c>
      <c r="C3771">
        <v>0.179819486</v>
      </c>
      <c r="D3771">
        <v>0.46595614800000001</v>
      </c>
      <c r="E3771">
        <v>0.63416363399999998</v>
      </c>
      <c r="F3771">
        <v>1.268666471</v>
      </c>
      <c r="G3771">
        <v>1553</v>
      </c>
      <c r="H3771">
        <v>20</v>
      </c>
      <c r="I3771" t="s">
        <v>7462</v>
      </c>
    </row>
    <row r="3772" spans="1:9" x14ac:dyDescent="0.2">
      <c r="A3772">
        <v>3770</v>
      </c>
      <c r="B3772" t="s">
        <v>7463</v>
      </c>
      <c r="C3772">
        <v>0.17976989500000001</v>
      </c>
      <c r="D3772">
        <v>0.46595614800000001</v>
      </c>
      <c r="E3772">
        <v>-0.47371745300000001</v>
      </c>
      <c r="F3772">
        <v>-1.275442698</v>
      </c>
      <c r="G3772">
        <v>374</v>
      </c>
      <c r="H3772">
        <v>13</v>
      </c>
      <c r="I3772" t="s">
        <v>7464</v>
      </c>
    </row>
    <row r="3773" spans="1:9" x14ac:dyDescent="0.2">
      <c r="A3773">
        <v>3771</v>
      </c>
      <c r="B3773" t="s">
        <v>7465</v>
      </c>
      <c r="C3773">
        <v>0.180147059</v>
      </c>
      <c r="D3773">
        <v>0.46658613700000001</v>
      </c>
      <c r="E3773">
        <v>-0.40615126600000001</v>
      </c>
      <c r="F3773">
        <v>-1.234534386</v>
      </c>
      <c r="G3773">
        <v>244</v>
      </c>
      <c r="H3773">
        <v>20</v>
      </c>
      <c r="I3773" t="s">
        <v>7466</v>
      </c>
    </row>
    <row r="3774" spans="1:9" x14ac:dyDescent="0.2">
      <c r="A3774">
        <v>3772</v>
      </c>
      <c r="B3774" t="s">
        <v>7467</v>
      </c>
      <c r="C3774">
        <v>0.180256472</v>
      </c>
      <c r="D3774">
        <v>0.466603451</v>
      </c>
      <c r="E3774">
        <v>0.65784100999999995</v>
      </c>
      <c r="F3774">
        <v>1.27648629</v>
      </c>
      <c r="G3774">
        <v>1489</v>
      </c>
      <c r="H3774">
        <v>16</v>
      </c>
      <c r="I3774" t="s">
        <v>7468</v>
      </c>
    </row>
    <row r="3775" spans="1:9" x14ac:dyDescent="0.2">
      <c r="A3775">
        <v>3773</v>
      </c>
      <c r="B3775" t="s">
        <v>7469</v>
      </c>
      <c r="C3775">
        <v>0.18054630199999999</v>
      </c>
      <c r="D3775">
        <v>0.466603451</v>
      </c>
      <c r="E3775">
        <v>0.60998596500000002</v>
      </c>
      <c r="F3775">
        <v>1.2582749120000001</v>
      </c>
      <c r="G3775">
        <v>1625</v>
      </c>
      <c r="H3775">
        <v>26</v>
      </c>
      <c r="I3775" t="s">
        <v>5238</v>
      </c>
    </row>
    <row r="3776" spans="1:9" x14ac:dyDescent="0.2">
      <c r="A3776">
        <v>3774</v>
      </c>
      <c r="B3776" t="s">
        <v>7470</v>
      </c>
      <c r="C3776">
        <v>0.18049999999999999</v>
      </c>
      <c r="D3776">
        <v>0.466603451</v>
      </c>
      <c r="E3776">
        <v>0.50003359599999997</v>
      </c>
      <c r="F3776">
        <v>1.127861236</v>
      </c>
      <c r="G3776">
        <v>1804</v>
      </c>
      <c r="H3776">
        <v>189</v>
      </c>
      <c r="I3776" t="s">
        <v>7471</v>
      </c>
    </row>
    <row r="3777" spans="1:9" x14ac:dyDescent="0.2">
      <c r="A3777">
        <v>3775</v>
      </c>
      <c r="B3777" t="s">
        <v>7472</v>
      </c>
      <c r="C3777">
        <v>0.18029953900000001</v>
      </c>
      <c r="D3777">
        <v>0.466603451</v>
      </c>
      <c r="E3777">
        <v>-0.43498901600000001</v>
      </c>
      <c r="F3777">
        <v>-1.2483193960000001</v>
      </c>
      <c r="G3777">
        <v>312</v>
      </c>
      <c r="H3777">
        <v>16</v>
      </c>
      <c r="I3777" t="s">
        <v>7031</v>
      </c>
    </row>
    <row r="3778" spans="1:9" x14ac:dyDescent="0.2">
      <c r="A3778">
        <v>3776</v>
      </c>
      <c r="B3778" t="s">
        <v>7473</v>
      </c>
      <c r="C3778">
        <v>0.18058370500000001</v>
      </c>
      <c r="D3778">
        <v>0.466603451</v>
      </c>
      <c r="E3778">
        <v>0.53690645000000004</v>
      </c>
      <c r="F3778">
        <v>1.191584201</v>
      </c>
      <c r="G3778">
        <v>1781</v>
      </c>
      <c r="H3778">
        <v>75</v>
      </c>
      <c r="I3778" t="s">
        <v>7474</v>
      </c>
    </row>
    <row r="3779" spans="1:9" x14ac:dyDescent="0.2">
      <c r="A3779">
        <v>3777</v>
      </c>
      <c r="B3779" t="s">
        <v>7475</v>
      </c>
      <c r="C3779">
        <v>0.18022712099999999</v>
      </c>
      <c r="D3779">
        <v>0.466603451</v>
      </c>
      <c r="E3779">
        <v>0.71116750799999995</v>
      </c>
      <c r="F3779">
        <v>1.288350439</v>
      </c>
      <c r="G3779">
        <v>1348</v>
      </c>
      <c r="H3779">
        <v>10</v>
      </c>
      <c r="I3779" t="s">
        <v>7476</v>
      </c>
    </row>
    <row r="3780" spans="1:9" x14ac:dyDescent="0.2">
      <c r="A3780">
        <v>3778</v>
      </c>
      <c r="B3780" t="s">
        <v>7477</v>
      </c>
      <c r="C3780">
        <v>0.180512329</v>
      </c>
      <c r="D3780">
        <v>0.466603451</v>
      </c>
      <c r="E3780">
        <v>0.64931100500000005</v>
      </c>
      <c r="F3780">
        <v>1.269917263</v>
      </c>
      <c r="G3780">
        <v>1507</v>
      </c>
      <c r="H3780">
        <v>17</v>
      </c>
      <c r="I3780" t="s">
        <v>7478</v>
      </c>
    </row>
    <row r="3781" spans="1:9" x14ac:dyDescent="0.2">
      <c r="A3781">
        <v>3779</v>
      </c>
      <c r="B3781" t="s">
        <v>7479</v>
      </c>
      <c r="C3781">
        <v>0.180512329</v>
      </c>
      <c r="D3781">
        <v>0.466603451</v>
      </c>
      <c r="E3781">
        <v>0.64931100500000005</v>
      </c>
      <c r="F3781">
        <v>1.269917263</v>
      </c>
      <c r="G3781">
        <v>1507</v>
      </c>
      <c r="H3781">
        <v>17</v>
      </c>
      <c r="I3781" t="s">
        <v>7478</v>
      </c>
    </row>
    <row r="3782" spans="1:9" x14ac:dyDescent="0.2">
      <c r="A3782">
        <v>3780</v>
      </c>
      <c r="B3782" t="s">
        <v>7480</v>
      </c>
      <c r="C3782">
        <v>0.18057285200000001</v>
      </c>
      <c r="D3782">
        <v>0.466603451</v>
      </c>
      <c r="E3782">
        <v>0.67482884600000004</v>
      </c>
      <c r="F3782">
        <v>1.2882202119999999</v>
      </c>
      <c r="G3782">
        <v>1449</v>
      </c>
      <c r="H3782">
        <v>14</v>
      </c>
      <c r="I3782" t="s">
        <v>7481</v>
      </c>
    </row>
    <row r="3783" spans="1:9" x14ac:dyDescent="0.2">
      <c r="A3783">
        <v>3781</v>
      </c>
      <c r="B3783" t="s">
        <v>7482</v>
      </c>
      <c r="C3783">
        <v>0.180694192</v>
      </c>
      <c r="D3783">
        <v>0.46669164299999999</v>
      </c>
      <c r="E3783">
        <v>0.62077337700000002</v>
      </c>
      <c r="F3783">
        <v>1.261580296</v>
      </c>
      <c r="G3783">
        <v>1592</v>
      </c>
      <c r="H3783">
        <v>23</v>
      </c>
      <c r="I3783" t="s">
        <v>7483</v>
      </c>
    </row>
    <row r="3784" spans="1:9" x14ac:dyDescent="0.2">
      <c r="A3784">
        <v>3782</v>
      </c>
      <c r="B3784" t="s">
        <v>7484</v>
      </c>
      <c r="C3784">
        <v>0.180713402</v>
      </c>
      <c r="D3784">
        <v>0.46669164299999999</v>
      </c>
      <c r="E3784">
        <v>0.616549393</v>
      </c>
      <c r="F3784">
        <v>1.260732357</v>
      </c>
      <c r="G3784">
        <v>1605</v>
      </c>
      <c r="H3784">
        <v>24</v>
      </c>
      <c r="I3784" t="s">
        <v>7485</v>
      </c>
    </row>
    <row r="3785" spans="1:9" x14ac:dyDescent="0.2">
      <c r="A3785">
        <v>3783</v>
      </c>
      <c r="B3785" t="s">
        <v>7486</v>
      </c>
      <c r="C3785">
        <v>0.18079350799999999</v>
      </c>
      <c r="D3785">
        <v>0.466775096</v>
      </c>
      <c r="E3785">
        <v>-0.48085281899999999</v>
      </c>
      <c r="F3785">
        <v>-1.2699763559999999</v>
      </c>
      <c r="G3785">
        <v>400</v>
      </c>
      <c r="H3785">
        <v>12</v>
      </c>
      <c r="I3785" t="s">
        <v>7487</v>
      </c>
    </row>
    <row r="3786" spans="1:9" x14ac:dyDescent="0.2">
      <c r="A3786">
        <v>3784</v>
      </c>
      <c r="B3786" t="s">
        <v>7488</v>
      </c>
      <c r="C3786">
        <v>0.18089512399999999</v>
      </c>
      <c r="D3786">
        <v>0.46691402500000001</v>
      </c>
      <c r="E3786">
        <v>0.71045709300000004</v>
      </c>
      <c r="F3786">
        <v>1.287063453</v>
      </c>
      <c r="G3786">
        <v>1353</v>
      </c>
      <c r="H3786">
        <v>10</v>
      </c>
      <c r="I3786" t="s">
        <v>7489</v>
      </c>
    </row>
    <row r="3787" spans="1:9" x14ac:dyDescent="0.2">
      <c r="A3787">
        <v>3785</v>
      </c>
      <c r="B3787" t="s">
        <v>7490</v>
      </c>
      <c r="C3787">
        <v>0.18172690799999999</v>
      </c>
      <c r="D3787">
        <v>0.46867727199999998</v>
      </c>
      <c r="E3787">
        <v>-0.37066860200000001</v>
      </c>
      <c r="F3787">
        <v>-1.225526487</v>
      </c>
      <c r="G3787">
        <v>180</v>
      </c>
      <c r="H3787">
        <v>26</v>
      </c>
      <c r="I3787" t="s">
        <v>7491</v>
      </c>
    </row>
    <row r="3788" spans="1:9" x14ac:dyDescent="0.2">
      <c r="A3788">
        <v>3786</v>
      </c>
      <c r="B3788" t="s">
        <v>7492</v>
      </c>
      <c r="C3788">
        <v>0.181752947</v>
      </c>
      <c r="D3788">
        <v>0.46867727199999998</v>
      </c>
      <c r="E3788">
        <v>0.54927035099999999</v>
      </c>
      <c r="F3788">
        <v>1.2067807100000001</v>
      </c>
      <c r="G3788">
        <v>1772</v>
      </c>
      <c r="H3788">
        <v>59</v>
      </c>
      <c r="I3788" t="s">
        <v>7493</v>
      </c>
    </row>
    <row r="3789" spans="1:9" x14ac:dyDescent="0.2">
      <c r="A3789">
        <v>3787</v>
      </c>
      <c r="B3789" t="s">
        <v>7494</v>
      </c>
      <c r="C3789">
        <v>0.18181818199999999</v>
      </c>
      <c r="D3789">
        <v>0.46867727199999998</v>
      </c>
      <c r="E3789">
        <v>-0.22874335200000001</v>
      </c>
      <c r="F3789">
        <v>-1.0930144509999999</v>
      </c>
      <c r="G3789">
        <v>1</v>
      </c>
      <c r="H3789">
        <v>156</v>
      </c>
      <c r="I3789" t="s">
        <v>7495</v>
      </c>
    </row>
    <row r="3790" spans="1:9" x14ac:dyDescent="0.2">
      <c r="A3790">
        <v>3788</v>
      </c>
      <c r="B3790" t="s">
        <v>7496</v>
      </c>
      <c r="C3790">
        <v>0.18181818199999999</v>
      </c>
      <c r="D3790">
        <v>0.46867727199999998</v>
      </c>
      <c r="E3790">
        <v>0.595724421</v>
      </c>
      <c r="F3790">
        <v>1.249159989</v>
      </c>
      <c r="G3790">
        <v>1675</v>
      </c>
      <c r="H3790">
        <v>31</v>
      </c>
      <c r="I3790" t="s">
        <v>7497</v>
      </c>
    </row>
    <row r="3791" spans="1:9" x14ac:dyDescent="0.2">
      <c r="A3791">
        <v>3789</v>
      </c>
      <c r="B3791" t="s">
        <v>7498</v>
      </c>
      <c r="C3791">
        <v>0.18168744000000001</v>
      </c>
      <c r="D3791">
        <v>0.46867727199999998</v>
      </c>
      <c r="E3791">
        <v>-0.47296959199999999</v>
      </c>
      <c r="F3791">
        <v>-1.273429148</v>
      </c>
      <c r="G3791">
        <v>378</v>
      </c>
      <c r="H3791">
        <v>13</v>
      </c>
      <c r="I3791" t="s">
        <v>7499</v>
      </c>
    </row>
    <row r="3792" spans="1:9" x14ac:dyDescent="0.2">
      <c r="A3792">
        <v>3790</v>
      </c>
      <c r="B3792" t="s">
        <v>7500</v>
      </c>
      <c r="C3792">
        <v>0.18206278000000001</v>
      </c>
      <c r="D3792">
        <v>0.46906018900000002</v>
      </c>
      <c r="E3792">
        <v>-0.38161959000000001</v>
      </c>
      <c r="F3792">
        <v>-1.242729226</v>
      </c>
      <c r="G3792">
        <v>202</v>
      </c>
      <c r="H3792">
        <v>24</v>
      </c>
      <c r="I3792" t="s">
        <v>7501</v>
      </c>
    </row>
    <row r="3793" spans="1:9" x14ac:dyDescent="0.2">
      <c r="A3793">
        <v>3791</v>
      </c>
      <c r="B3793" t="s">
        <v>7502</v>
      </c>
      <c r="C3793">
        <v>0.18203883500000001</v>
      </c>
      <c r="D3793">
        <v>0.46906018900000002</v>
      </c>
      <c r="E3793">
        <v>-0.393393887</v>
      </c>
      <c r="F3793">
        <v>-1.2343596720000001</v>
      </c>
      <c r="G3793">
        <v>224</v>
      </c>
      <c r="H3793">
        <v>22</v>
      </c>
      <c r="I3793" t="s">
        <v>7503</v>
      </c>
    </row>
    <row r="3794" spans="1:9" x14ac:dyDescent="0.2">
      <c r="A3794">
        <v>3792</v>
      </c>
      <c r="B3794" t="s">
        <v>7504</v>
      </c>
      <c r="C3794">
        <v>0.182143256</v>
      </c>
      <c r="D3794">
        <v>0.46910348200000002</v>
      </c>
      <c r="E3794">
        <v>0.61192680700000002</v>
      </c>
      <c r="F3794">
        <v>1.257851461</v>
      </c>
      <c r="G3794">
        <v>1629</v>
      </c>
      <c r="H3794">
        <v>25</v>
      </c>
      <c r="I3794" t="s">
        <v>7505</v>
      </c>
    </row>
    <row r="3795" spans="1:9" x14ac:dyDescent="0.2">
      <c r="A3795">
        <v>3793</v>
      </c>
      <c r="B3795" t="s">
        <v>7506</v>
      </c>
      <c r="C3795">
        <v>0.182191781</v>
      </c>
      <c r="D3795">
        <v>0.46910348200000002</v>
      </c>
      <c r="E3795">
        <v>0.674030397</v>
      </c>
      <c r="F3795">
        <v>1.2866960059999999</v>
      </c>
      <c r="G3795">
        <v>1462</v>
      </c>
      <c r="H3795">
        <v>14</v>
      </c>
      <c r="I3795" t="s">
        <v>7507</v>
      </c>
    </row>
    <row r="3796" spans="1:9" x14ac:dyDescent="0.2">
      <c r="A3796">
        <v>3794</v>
      </c>
      <c r="B3796" t="s">
        <v>7508</v>
      </c>
      <c r="C3796">
        <v>0.182223673</v>
      </c>
      <c r="D3796">
        <v>0.46910348200000002</v>
      </c>
      <c r="E3796">
        <v>0.59915923299999996</v>
      </c>
      <c r="F3796">
        <v>1.2529539139999999</v>
      </c>
      <c r="G3796">
        <v>1674</v>
      </c>
      <c r="H3796">
        <v>30</v>
      </c>
      <c r="I3796" t="s">
        <v>7509</v>
      </c>
    </row>
    <row r="3797" spans="1:9" x14ac:dyDescent="0.2">
      <c r="A3797">
        <v>3795</v>
      </c>
      <c r="B3797" t="s">
        <v>7510</v>
      </c>
      <c r="C3797">
        <v>0.18259693399999999</v>
      </c>
      <c r="D3797">
        <v>0.46981671699999999</v>
      </c>
      <c r="E3797">
        <v>-0.47929157100000003</v>
      </c>
      <c r="F3797">
        <v>-1.2658529569999999</v>
      </c>
      <c r="G3797">
        <v>404</v>
      </c>
      <c r="H3797">
        <v>12</v>
      </c>
      <c r="I3797" t="s">
        <v>7511</v>
      </c>
    </row>
    <row r="3798" spans="1:9" x14ac:dyDescent="0.2">
      <c r="A3798">
        <v>3796</v>
      </c>
      <c r="B3798" t="s">
        <v>7512</v>
      </c>
      <c r="C3798">
        <v>0.18255395699999999</v>
      </c>
      <c r="D3798">
        <v>0.46981671699999999</v>
      </c>
      <c r="E3798">
        <v>0.68801128199999995</v>
      </c>
      <c r="F3798">
        <v>1.2837514649999999</v>
      </c>
      <c r="G3798">
        <v>1420</v>
      </c>
      <c r="H3798">
        <v>12</v>
      </c>
      <c r="I3798" t="s">
        <v>7513</v>
      </c>
    </row>
    <row r="3799" spans="1:9" x14ac:dyDescent="0.2">
      <c r="A3799">
        <v>3797</v>
      </c>
      <c r="B3799" t="s">
        <v>7514</v>
      </c>
      <c r="C3799">
        <v>0.18278678800000001</v>
      </c>
      <c r="D3799">
        <v>0.46982955900000001</v>
      </c>
      <c r="E3799">
        <v>0.64373947399999998</v>
      </c>
      <c r="F3799">
        <v>1.2673240649999999</v>
      </c>
      <c r="G3799">
        <v>1543</v>
      </c>
      <c r="H3799">
        <v>18</v>
      </c>
      <c r="I3799" t="s">
        <v>6141</v>
      </c>
    </row>
    <row r="3800" spans="1:9" x14ac:dyDescent="0.2">
      <c r="A3800">
        <v>3798</v>
      </c>
      <c r="B3800" t="s">
        <v>7515</v>
      </c>
      <c r="C3800">
        <v>0.182794341</v>
      </c>
      <c r="D3800">
        <v>0.46982955900000001</v>
      </c>
      <c r="E3800">
        <v>0.68119099900000002</v>
      </c>
      <c r="F3800">
        <v>1.2873817430000001</v>
      </c>
      <c r="G3800">
        <v>1446</v>
      </c>
      <c r="H3800">
        <v>13</v>
      </c>
      <c r="I3800" t="s">
        <v>7516</v>
      </c>
    </row>
    <row r="3801" spans="1:9" x14ac:dyDescent="0.2">
      <c r="A3801">
        <v>3799</v>
      </c>
      <c r="B3801" t="s">
        <v>7517</v>
      </c>
      <c r="C3801">
        <v>0.18273593499999999</v>
      </c>
      <c r="D3801">
        <v>0.46982955900000001</v>
      </c>
      <c r="E3801">
        <v>0.62009160299999999</v>
      </c>
      <c r="F3801">
        <v>1.260194746</v>
      </c>
      <c r="G3801">
        <v>1610</v>
      </c>
      <c r="H3801">
        <v>23</v>
      </c>
      <c r="I3801" t="s">
        <v>7518</v>
      </c>
    </row>
    <row r="3802" spans="1:9" x14ac:dyDescent="0.2">
      <c r="A3802">
        <v>3800</v>
      </c>
      <c r="B3802" t="s">
        <v>7519</v>
      </c>
      <c r="C3802">
        <v>0.18271680400000001</v>
      </c>
      <c r="D3802">
        <v>0.46982955900000001</v>
      </c>
      <c r="E3802">
        <v>0.54280499299999996</v>
      </c>
      <c r="F3802">
        <v>1.199449575</v>
      </c>
      <c r="G3802">
        <v>1792</v>
      </c>
      <c r="H3802">
        <v>66</v>
      </c>
      <c r="I3802" t="s">
        <v>7520</v>
      </c>
    </row>
    <row r="3803" spans="1:9" x14ac:dyDescent="0.2">
      <c r="A3803">
        <v>3801</v>
      </c>
      <c r="B3803" t="s">
        <v>7521</v>
      </c>
      <c r="C3803">
        <v>0.183080041</v>
      </c>
      <c r="D3803">
        <v>0.47044008300000001</v>
      </c>
      <c r="E3803">
        <v>0.53411710000000001</v>
      </c>
      <c r="F3803">
        <v>1.1864116010000001</v>
      </c>
      <c r="G3803">
        <v>1806</v>
      </c>
      <c r="H3803">
        <v>78</v>
      </c>
      <c r="I3803" t="s">
        <v>7522</v>
      </c>
    </row>
    <row r="3804" spans="1:9" x14ac:dyDescent="0.2">
      <c r="A3804">
        <v>3802</v>
      </c>
      <c r="B3804" t="s">
        <v>7523</v>
      </c>
      <c r="C3804">
        <v>0.18359327</v>
      </c>
      <c r="D3804">
        <v>0.47163163899999999</v>
      </c>
      <c r="E3804">
        <v>0.66419941800000004</v>
      </c>
      <c r="F3804">
        <v>1.2786488110000001</v>
      </c>
      <c r="G3804">
        <v>1494</v>
      </c>
      <c r="H3804">
        <v>15</v>
      </c>
      <c r="I3804" t="s">
        <v>7524</v>
      </c>
    </row>
    <row r="3805" spans="1:9" x14ac:dyDescent="0.2">
      <c r="A3805">
        <v>3803</v>
      </c>
      <c r="B3805" t="s">
        <v>7525</v>
      </c>
      <c r="C3805">
        <v>0.18368862</v>
      </c>
      <c r="D3805">
        <v>0.47163163899999999</v>
      </c>
      <c r="E3805">
        <v>0.57821755399999997</v>
      </c>
      <c r="F3805">
        <v>1.2346256609999999</v>
      </c>
      <c r="G3805">
        <v>1731</v>
      </c>
      <c r="H3805">
        <v>38</v>
      </c>
      <c r="I3805" t="s">
        <v>7526</v>
      </c>
    </row>
    <row r="3806" spans="1:9" x14ac:dyDescent="0.2">
      <c r="A3806">
        <v>3804</v>
      </c>
      <c r="B3806" t="s">
        <v>7527</v>
      </c>
      <c r="C3806">
        <v>0.18367346900000001</v>
      </c>
      <c r="D3806">
        <v>0.47163163899999999</v>
      </c>
      <c r="E3806">
        <v>-0.30856369700000003</v>
      </c>
      <c r="F3806">
        <v>-1.180869001</v>
      </c>
      <c r="G3806">
        <v>71</v>
      </c>
      <c r="H3806">
        <v>47</v>
      </c>
      <c r="I3806" t="s">
        <v>7528</v>
      </c>
    </row>
    <row r="3807" spans="1:9" x14ac:dyDescent="0.2">
      <c r="A3807">
        <v>3805</v>
      </c>
      <c r="B3807" t="s">
        <v>7529</v>
      </c>
      <c r="C3807">
        <v>0.184183931</v>
      </c>
      <c r="D3807">
        <v>0.472730184</v>
      </c>
      <c r="E3807">
        <v>0.67998238099999997</v>
      </c>
      <c r="F3807">
        <v>1.2850975790000001</v>
      </c>
      <c r="G3807">
        <v>1457</v>
      </c>
      <c r="H3807">
        <v>13</v>
      </c>
      <c r="I3807" t="s">
        <v>7530</v>
      </c>
    </row>
    <row r="3808" spans="1:9" x14ac:dyDescent="0.2">
      <c r="A3808">
        <v>3806</v>
      </c>
      <c r="B3808" t="s">
        <v>7531</v>
      </c>
      <c r="C3808">
        <v>0.18421327800000001</v>
      </c>
      <c r="D3808">
        <v>0.472730184</v>
      </c>
      <c r="E3808">
        <v>0.56727182700000001</v>
      </c>
      <c r="F3808">
        <v>1.2242866969999999</v>
      </c>
      <c r="G3808">
        <v>1761</v>
      </c>
      <c r="H3808">
        <v>44</v>
      </c>
      <c r="I3808" t="s">
        <v>7532</v>
      </c>
    </row>
    <row r="3809" spans="1:9" x14ac:dyDescent="0.2">
      <c r="A3809">
        <v>3807</v>
      </c>
      <c r="B3809" t="s">
        <v>7533</v>
      </c>
      <c r="C3809">
        <v>0.18462327000000001</v>
      </c>
      <c r="D3809">
        <v>0.47365786199999999</v>
      </c>
      <c r="E3809">
        <v>0.54824017199999997</v>
      </c>
      <c r="F3809">
        <v>1.204517343</v>
      </c>
      <c r="G3809">
        <v>1800</v>
      </c>
      <c r="H3809">
        <v>59</v>
      </c>
      <c r="I3809" t="s">
        <v>7534</v>
      </c>
    </row>
    <row r="3810" spans="1:9" x14ac:dyDescent="0.2">
      <c r="A3810">
        <v>3808</v>
      </c>
      <c r="B3810" t="s">
        <v>7535</v>
      </c>
      <c r="C3810">
        <v>0.184855717</v>
      </c>
      <c r="D3810">
        <v>0.47412967099999997</v>
      </c>
      <c r="E3810">
        <v>0.59465737500000004</v>
      </c>
      <c r="F3810">
        <v>1.2469225269999999</v>
      </c>
      <c r="G3810">
        <v>1703</v>
      </c>
      <c r="H3810">
        <v>31</v>
      </c>
      <c r="I3810" t="s">
        <v>7536</v>
      </c>
    </row>
    <row r="3811" spans="1:9" x14ac:dyDescent="0.2">
      <c r="A3811">
        <v>3809</v>
      </c>
      <c r="B3811" t="s">
        <v>7537</v>
      </c>
      <c r="C3811">
        <v>0.18503988499999999</v>
      </c>
      <c r="D3811">
        <v>0.474477437</v>
      </c>
      <c r="E3811">
        <v>0.69865179300000002</v>
      </c>
      <c r="F3811">
        <v>1.287065334</v>
      </c>
      <c r="G3811">
        <v>1414</v>
      </c>
      <c r="H3811">
        <v>11</v>
      </c>
      <c r="I3811" t="s">
        <v>7538</v>
      </c>
    </row>
    <row r="3812" spans="1:9" x14ac:dyDescent="0.2">
      <c r="A3812">
        <v>3810</v>
      </c>
      <c r="B3812" t="s">
        <v>7539</v>
      </c>
      <c r="C3812">
        <v>0.185312538</v>
      </c>
      <c r="D3812">
        <v>0.475051854</v>
      </c>
      <c r="E3812">
        <v>0.66319629700000005</v>
      </c>
      <c r="F3812">
        <v>1.276717705</v>
      </c>
      <c r="G3812">
        <v>1508</v>
      </c>
      <c r="H3812">
        <v>15</v>
      </c>
      <c r="I3812" t="s">
        <v>7540</v>
      </c>
    </row>
    <row r="3813" spans="1:9" x14ac:dyDescent="0.2">
      <c r="A3813">
        <v>3811</v>
      </c>
      <c r="B3813" t="s">
        <v>7541</v>
      </c>
      <c r="C3813">
        <v>0.18538026699999999</v>
      </c>
      <c r="D3813">
        <v>0.47510077899999997</v>
      </c>
      <c r="E3813">
        <v>0.68687372000000002</v>
      </c>
      <c r="F3813">
        <v>1.281628904</v>
      </c>
      <c r="G3813">
        <v>1442</v>
      </c>
      <c r="H3813">
        <v>12</v>
      </c>
      <c r="I3813" t="s">
        <v>7542</v>
      </c>
    </row>
    <row r="3814" spans="1:9" x14ac:dyDescent="0.2">
      <c r="A3814">
        <v>3812</v>
      </c>
      <c r="B3814" t="s">
        <v>7543</v>
      </c>
      <c r="C3814">
        <v>0.185699848</v>
      </c>
      <c r="D3814">
        <v>0.47579496799999998</v>
      </c>
      <c r="E3814">
        <v>0.67909563299999998</v>
      </c>
      <c r="F3814">
        <v>1.283421715</v>
      </c>
      <c r="G3814">
        <v>1469</v>
      </c>
      <c r="H3814">
        <v>13</v>
      </c>
      <c r="I3814" t="s">
        <v>7544</v>
      </c>
    </row>
    <row r="3815" spans="1:9" x14ac:dyDescent="0.2">
      <c r="A3815">
        <v>3813</v>
      </c>
      <c r="B3815" t="s">
        <v>7545</v>
      </c>
      <c r="C3815">
        <v>0.186059908</v>
      </c>
      <c r="D3815">
        <v>0.47659247799999999</v>
      </c>
      <c r="E3815">
        <v>-0.43276860900000003</v>
      </c>
      <c r="F3815">
        <v>-1.2419473329999999</v>
      </c>
      <c r="G3815">
        <v>322</v>
      </c>
      <c r="H3815">
        <v>16</v>
      </c>
      <c r="I3815" t="s">
        <v>7546</v>
      </c>
    </row>
    <row r="3816" spans="1:9" x14ac:dyDescent="0.2">
      <c r="A3816">
        <v>3814</v>
      </c>
      <c r="B3816" t="s">
        <v>7547</v>
      </c>
      <c r="C3816">
        <v>0.186151079</v>
      </c>
      <c r="D3816">
        <v>0.47670099399999999</v>
      </c>
      <c r="E3816">
        <v>0.686392377</v>
      </c>
      <c r="F3816">
        <v>1.280730771</v>
      </c>
      <c r="G3816">
        <v>1448</v>
      </c>
      <c r="H3816">
        <v>12</v>
      </c>
      <c r="I3816" t="s">
        <v>5222</v>
      </c>
    </row>
    <row r="3817" spans="1:9" x14ac:dyDescent="0.2">
      <c r="A3817">
        <v>3815</v>
      </c>
      <c r="B3817" t="s">
        <v>7548</v>
      </c>
      <c r="C3817">
        <v>0.18648135199999999</v>
      </c>
      <c r="D3817">
        <v>0.47742158899999998</v>
      </c>
      <c r="E3817">
        <v>0.47343605999999999</v>
      </c>
      <c r="F3817">
        <v>1.0751520910000001</v>
      </c>
      <c r="G3817">
        <v>1864</v>
      </c>
      <c r="H3817">
        <v>518</v>
      </c>
      <c r="I3817" t="s">
        <v>7549</v>
      </c>
    </row>
    <row r="3818" spans="1:9" x14ac:dyDescent="0.2">
      <c r="A3818">
        <v>3816</v>
      </c>
      <c r="B3818" t="s">
        <v>7550</v>
      </c>
      <c r="C3818">
        <v>0.186612576</v>
      </c>
      <c r="D3818">
        <v>0.47750721299999999</v>
      </c>
      <c r="E3818">
        <v>-0.458373947</v>
      </c>
      <c r="F3818">
        <v>-1.259656611</v>
      </c>
      <c r="G3818">
        <v>367</v>
      </c>
      <c r="H3818">
        <v>14</v>
      </c>
      <c r="I3818" t="s">
        <v>7551</v>
      </c>
    </row>
    <row r="3819" spans="1:9" x14ac:dyDescent="0.2">
      <c r="A3819">
        <v>3817</v>
      </c>
      <c r="B3819" t="s">
        <v>7552</v>
      </c>
      <c r="C3819">
        <v>0.186612576</v>
      </c>
      <c r="D3819">
        <v>0.47750721299999999</v>
      </c>
      <c r="E3819">
        <v>-0.458373947</v>
      </c>
      <c r="F3819">
        <v>-1.259656611</v>
      </c>
      <c r="G3819">
        <v>367</v>
      </c>
      <c r="H3819">
        <v>14</v>
      </c>
      <c r="I3819" t="s">
        <v>7551</v>
      </c>
    </row>
    <row r="3820" spans="1:9" x14ac:dyDescent="0.2">
      <c r="A3820">
        <v>3818</v>
      </c>
      <c r="B3820" t="s">
        <v>7553</v>
      </c>
      <c r="C3820">
        <v>0.18700143799999999</v>
      </c>
      <c r="D3820">
        <v>0.47808984199999999</v>
      </c>
      <c r="E3820">
        <v>0.69785512000000005</v>
      </c>
      <c r="F3820">
        <v>1.2855976920000001</v>
      </c>
      <c r="G3820">
        <v>1429</v>
      </c>
      <c r="H3820">
        <v>11</v>
      </c>
      <c r="I3820" t="s">
        <v>7554</v>
      </c>
    </row>
    <row r="3821" spans="1:9" x14ac:dyDescent="0.2">
      <c r="A3821">
        <v>3819</v>
      </c>
      <c r="B3821" t="s">
        <v>7555</v>
      </c>
      <c r="C3821">
        <v>0.18700143799999999</v>
      </c>
      <c r="D3821">
        <v>0.47808984199999999</v>
      </c>
      <c r="E3821">
        <v>0.69748634399999998</v>
      </c>
      <c r="F3821">
        <v>1.2849183280000001</v>
      </c>
      <c r="G3821">
        <v>1429</v>
      </c>
      <c r="H3821">
        <v>11</v>
      </c>
      <c r="I3821" t="s">
        <v>7556</v>
      </c>
    </row>
    <row r="3822" spans="1:9" x14ac:dyDescent="0.2">
      <c r="A3822">
        <v>3820</v>
      </c>
      <c r="B3822" t="s">
        <v>7557</v>
      </c>
      <c r="C3822">
        <v>0.18696069000000001</v>
      </c>
      <c r="D3822">
        <v>0.47808984199999999</v>
      </c>
      <c r="E3822">
        <v>-0.46875717</v>
      </c>
      <c r="F3822">
        <v>-1.2620875730000001</v>
      </c>
      <c r="G3822">
        <v>389</v>
      </c>
      <c r="H3822">
        <v>13</v>
      </c>
      <c r="I3822" t="s">
        <v>7103</v>
      </c>
    </row>
    <row r="3823" spans="1:9" x14ac:dyDescent="0.2">
      <c r="A3823">
        <v>3821</v>
      </c>
      <c r="B3823" t="s">
        <v>7558</v>
      </c>
      <c r="C3823">
        <v>0.187036069</v>
      </c>
      <c r="D3823">
        <v>0.47808984199999999</v>
      </c>
      <c r="E3823">
        <v>0.56648703899999997</v>
      </c>
      <c r="F3823">
        <v>1.222592967</v>
      </c>
      <c r="G3823">
        <v>1788</v>
      </c>
      <c r="H3823">
        <v>44</v>
      </c>
      <c r="I3823" t="s">
        <v>7559</v>
      </c>
    </row>
    <row r="3824" spans="1:9" x14ac:dyDescent="0.2">
      <c r="A3824">
        <v>3822</v>
      </c>
      <c r="B3824" t="s">
        <v>7560</v>
      </c>
      <c r="C3824">
        <v>0.18730603700000001</v>
      </c>
      <c r="D3824">
        <v>0.478529443</v>
      </c>
      <c r="E3824">
        <v>0.50606193499999996</v>
      </c>
      <c r="F3824">
        <v>1.139328737</v>
      </c>
      <c r="G3824">
        <v>1870</v>
      </c>
      <c r="H3824">
        <v>149</v>
      </c>
      <c r="I3824" t="s">
        <v>7561</v>
      </c>
    </row>
    <row r="3825" spans="1:9" x14ac:dyDescent="0.2">
      <c r="A3825">
        <v>3823</v>
      </c>
      <c r="B3825" t="s">
        <v>7562</v>
      </c>
      <c r="C3825">
        <v>0.18725718699999999</v>
      </c>
      <c r="D3825">
        <v>0.478529443</v>
      </c>
      <c r="E3825">
        <v>-0.39622122999999998</v>
      </c>
      <c r="F3825">
        <v>-1.222800809</v>
      </c>
      <c r="G3825">
        <v>240</v>
      </c>
      <c r="H3825">
        <v>21</v>
      </c>
      <c r="I3825" t="s">
        <v>7563</v>
      </c>
    </row>
    <row r="3826" spans="1:9" x14ac:dyDescent="0.2">
      <c r="A3826">
        <v>3824</v>
      </c>
      <c r="B3826" t="s">
        <v>7564</v>
      </c>
      <c r="C3826">
        <v>0.1875</v>
      </c>
      <c r="D3826">
        <v>0.47889971199999998</v>
      </c>
      <c r="E3826">
        <v>-0.32881639600000001</v>
      </c>
      <c r="F3826">
        <v>-1.1879536530000001</v>
      </c>
      <c r="G3826">
        <v>113</v>
      </c>
      <c r="H3826">
        <v>37</v>
      </c>
      <c r="I3826" t="s">
        <v>7565</v>
      </c>
    </row>
    <row r="3827" spans="1:9" x14ac:dyDescent="0.2">
      <c r="A3827">
        <v>3825</v>
      </c>
      <c r="B3827" t="s">
        <v>7566</v>
      </c>
      <c r="C3827">
        <v>0.187691679</v>
      </c>
      <c r="D3827">
        <v>0.47926395399999999</v>
      </c>
      <c r="E3827">
        <v>0.54512944100000005</v>
      </c>
      <c r="F3827">
        <v>1.1996620410000001</v>
      </c>
      <c r="G3827">
        <v>1835</v>
      </c>
      <c r="H3827">
        <v>61</v>
      </c>
      <c r="I3827" t="s">
        <v>7567</v>
      </c>
    </row>
    <row r="3828" spans="1:9" x14ac:dyDescent="0.2">
      <c r="A3828">
        <v>3826</v>
      </c>
      <c r="B3828" t="s">
        <v>7568</v>
      </c>
      <c r="C3828">
        <v>0.18808119200000001</v>
      </c>
      <c r="D3828">
        <v>0.48000757799999999</v>
      </c>
      <c r="E3828">
        <v>0.470587388</v>
      </c>
      <c r="F3828">
        <v>1.069459481</v>
      </c>
      <c r="G3828">
        <v>1880</v>
      </c>
      <c r="H3828">
        <v>600</v>
      </c>
      <c r="I3828" t="s">
        <v>7569</v>
      </c>
    </row>
    <row r="3829" spans="1:9" x14ac:dyDescent="0.2">
      <c r="A3829">
        <v>3827</v>
      </c>
      <c r="B3829" t="s">
        <v>7570</v>
      </c>
      <c r="C3829">
        <v>0.18803418799999999</v>
      </c>
      <c r="D3829">
        <v>0.48000757799999999</v>
      </c>
      <c r="E3829">
        <v>-0.370024509</v>
      </c>
      <c r="F3829">
        <v>-1.215673711</v>
      </c>
      <c r="G3829">
        <v>197</v>
      </c>
      <c r="H3829">
        <v>25</v>
      </c>
      <c r="I3829" t="s">
        <v>7571</v>
      </c>
    </row>
    <row r="3830" spans="1:9" x14ac:dyDescent="0.2">
      <c r="A3830">
        <v>3828</v>
      </c>
      <c r="B3830" t="s">
        <v>7572</v>
      </c>
      <c r="C3830">
        <v>0.18816543799999999</v>
      </c>
      <c r="D3830">
        <v>0.48009713500000001</v>
      </c>
      <c r="E3830">
        <v>0.54618904300000004</v>
      </c>
      <c r="F3830">
        <v>1.201194863</v>
      </c>
      <c r="G3830">
        <v>1837</v>
      </c>
      <c r="H3830">
        <v>60</v>
      </c>
      <c r="I3830" t="s">
        <v>7573</v>
      </c>
    </row>
    <row r="3831" spans="1:9" x14ac:dyDescent="0.2">
      <c r="A3831">
        <v>3829</v>
      </c>
      <c r="B3831" t="s">
        <v>7574</v>
      </c>
      <c r="C3831">
        <v>0.18849803300000001</v>
      </c>
      <c r="D3831">
        <v>0.48082013200000001</v>
      </c>
      <c r="E3831">
        <v>0.63067487600000005</v>
      </c>
      <c r="F3831">
        <v>1.2616870899999999</v>
      </c>
      <c r="G3831">
        <v>1628</v>
      </c>
      <c r="H3831">
        <v>20</v>
      </c>
      <c r="I3831" t="s">
        <v>6399</v>
      </c>
    </row>
    <row r="3832" spans="1:9" x14ac:dyDescent="0.2">
      <c r="A3832">
        <v>3830</v>
      </c>
      <c r="B3832" t="s">
        <v>7575</v>
      </c>
      <c r="C3832">
        <v>0.18877551000000001</v>
      </c>
      <c r="D3832">
        <v>0.48140219499999998</v>
      </c>
      <c r="E3832">
        <v>0.50095998100000005</v>
      </c>
      <c r="F3832">
        <v>1.128583565</v>
      </c>
      <c r="G3832">
        <v>1886</v>
      </c>
      <c r="H3832">
        <v>171</v>
      </c>
      <c r="I3832" t="s">
        <v>7576</v>
      </c>
    </row>
    <row r="3833" spans="1:9" x14ac:dyDescent="0.2">
      <c r="A3833">
        <v>3831</v>
      </c>
      <c r="B3833" t="s">
        <v>7577</v>
      </c>
      <c r="C3833">
        <v>0.188888889</v>
      </c>
      <c r="D3833">
        <v>0.48146313699999999</v>
      </c>
      <c r="E3833">
        <v>-0.347690887</v>
      </c>
      <c r="F3833">
        <v>-1.195912281</v>
      </c>
      <c r="G3833">
        <v>152</v>
      </c>
      <c r="H3833">
        <v>30</v>
      </c>
      <c r="I3833" t="s">
        <v>7578</v>
      </c>
    </row>
    <row r="3834" spans="1:9" x14ac:dyDescent="0.2">
      <c r="A3834">
        <v>3832</v>
      </c>
      <c r="B3834" t="s">
        <v>7579</v>
      </c>
      <c r="C3834">
        <v>0.18889799700000001</v>
      </c>
      <c r="D3834">
        <v>0.48146313699999999</v>
      </c>
      <c r="E3834">
        <v>0.63698764500000005</v>
      </c>
      <c r="F3834">
        <v>1.2648136139999999</v>
      </c>
      <c r="G3834">
        <v>1612</v>
      </c>
      <c r="H3834">
        <v>19</v>
      </c>
      <c r="I3834" t="s">
        <v>7580</v>
      </c>
    </row>
    <row r="3835" spans="1:9" x14ac:dyDescent="0.2">
      <c r="A3835">
        <v>3833</v>
      </c>
      <c r="B3835" t="s">
        <v>7581</v>
      </c>
      <c r="C3835">
        <v>0.189093762</v>
      </c>
      <c r="D3835">
        <v>0.481762305</v>
      </c>
      <c r="E3835">
        <v>0.69632410700000003</v>
      </c>
      <c r="F3835">
        <v>1.2827772399999999</v>
      </c>
      <c r="G3835">
        <v>1445</v>
      </c>
      <c r="H3835">
        <v>11</v>
      </c>
      <c r="I3835" t="s">
        <v>7582</v>
      </c>
    </row>
    <row r="3836" spans="1:9" x14ac:dyDescent="0.2">
      <c r="A3836">
        <v>3834</v>
      </c>
      <c r="B3836" t="s">
        <v>7583</v>
      </c>
      <c r="C3836">
        <v>0.18911402499999999</v>
      </c>
      <c r="D3836">
        <v>0.481762305</v>
      </c>
      <c r="E3836">
        <v>-0.51651059499999996</v>
      </c>
      <c r="F3836">
        <v>-1.28558357</v>
      </c>
      <c r="G3836">
        <v>475</v>
      </c>
      <c r="H3836">
        <v>10</v>
      </c>
      <c r="I3836" t="s">
        <v>7584</v>
      </c>
    </row>
    <row r="3837" spans="1:9" x14ac:dyDescent="0.2">
      <c r="A3837">
        <v>3835</v>
      </c>
      <c r="B3837" t="s">
        <v>7585</v>
      </c>
      <c r="C3837">
        <v>0.18930353699999999</v>
      </c>
      <c r="D3837">
        <v>0.48199365</v>
      </c>
      <c r="E3837">
        <v>0.592972583</v>
      </c>
      <c r="F3837">
        <v>1.2433897279999999</v>
      </c>
      <c r="G3837">
        <v>1744</v>
      </c>
      <c r="H3837">
        <v>31</v>
      </c>
      <c r="I3837" t="s">
        <v>7586</v>
      </c>
    </row>
    <row r="3838" spans="1:9" x14ac:dyDescent="0.2">
      <c r="A3838">
        <v>3836</v>
      </c>
      <c r="B3838" t="s">
        <v>7587</v>
      </c>
      <c r="C3838">
        <v>0.18929489299999999</v>
      </c>
      <c r="D3838">
        <v>0.48199365</v>
      </c>
      <c r="E3838">
        <v>0.60966431799999998</v>
      </c>
      <c r="F3838">
        <v>1.2532007810000001</v>
      </c>
      <c r="G3838">
        <v>1693</v>
      </c>
      <c r="H3838">
        <v>25</v>
      </c>
      <c r="I3838" t="s">
        <v>7588</v>
      </c>
    </row>
    <row r="3839" spans="1:9" x14ac:dyDescent="0.2">
      <c r="A3839">
        <v>3837</v>
      </c>
      <c r="B3839" t="s">
        <v>7589</v>
      </c>
      <c r="C3839">
        <v>0.18950051000000001</v>
      </c>
      <c r="D3839">
        <v>0.48236942399999999</v>
      </c>
      <c r="E3839">
        <v>0.54241907099999997</v>
      </c>
      <c r="F3839">
        <v>1.1977898659999999</v>
      </c>
      <c r="G3839">
        <v>1858</v>
      </c>
      <c r="H3839">
        <v>64</v>
      </c>
      <c r="I3839" t="s">
        <v>7590</v>
      </c>
    </row>
    <row r="3840" spans="1:9" x14ac:dyDescent="0.2">
      <c r="A3840">
        <v>3838</v>
      </c>
      <c r="B3840" t="s">
        <v>7591</v>
      </c>
      <c r="C3840">
        <v>0.189770886</v>
      </c>
      <c r="D3840">
        <v>0.48280600299999998</v>
      </c>
      <c r="E3840">
        <v>0.63015520000000003</v>
      </c>
      <c r="F3840">
        <v>1.2606474599999999</v>
      </c>
      <c r="G3840">
        <v>1639</v>
      </c>
      <c r="H3840">
        <v>20</v>
      </c>
      <c r="I3840" t="s">
        <v>7592</v>
      </c>
    </row>
    <row r="3841" spans="1:9" x14ac:dyDescent="0.2">
      <c r="A3841">
        <v>3839</v>
      </c>
      <c r="B3841" t="s">
        <v>7593</v>
      </c>
      <c r="C3841">
        <v>0.18974761300000001</v>
      </c>
      <c r="D3841">
        <v>0.48280600299999998</v>
      </c>
      <c r="E3841">
        <v>0.69607545800000004</v>
      </c>
      <c r="F3841">
        <v>1.2823191759999999</v>
      </c>
      <c r="G3841">
        <v>1450</v>
      </c>
      <c r="H3841">
        <v>11</v>
      </c>
      <c r="I3841" t="s">
        <v>7594</v>
      </c>
    </row>
    <row r="3842" spans="1:9" x14ac:dyDescent="0.2">
      <c r="A3842">
        <v>3840</v>
      </c>
      <c r="B3842" t="s">
        <v>7595</v>
      </c>
      <c r="C3842">
        <v>0.19047618999999999</v>
      </c>
      <c r="D3842">
        <v>0.48422200700000001</v>
      </c>
      <c r="E3842">
        <v>0.62523639600000003</v>
      </c>
      <c r="F3842">
        <v>1.2569767439999999</v>
      </c>
      <c r="G3842">
        <v>1659</v>
      </c>
      <c r="H3842">
        <v>21</v>
      </c>
      <c r="I3842" t="s">
        <v>7596</v>
      </c>
    </row>
    <row r="3843" spans="1:9" x14ac:dyDescent="0.2">
      <c r="A3843">
        <v>3841</v>
      </c>
      <c r="B3843" t="s">
        <v>7597</v>
      </c>
      <c r="C3843">
        <v>0.19047618999999999</v>
      </c>
      <c r="D3843">
        <v>0.48422200700000001</v>
      </c>
      <c r="E3843">
        <v>-0.32070771300000001</v>
      </c>
      <c r="F3843">
        <v>-1.1917617469999999</v>
      </c>
      <c r="G3843">
        <v>95</v>
      </c>
      <c r="H3843">
        <v>41</v>
      </c>
      <c r="I3843" t="s">
        <v>7598</v>
      </c>
    </row>
    <row r="3844" spans="1:9" x14ac:dyDescent="0.2">
      <c r="A3844">
        <v>3842</v>
      </c>
      <c r="B3844" t="s">
        <v>7599</v>
      </c>
      <c r="C3844">
        <v>0.19047618999999999</v>
      </c>
      <c r="D3844">
        <v>0.48422200700000001</v>
      </c>
      <c r="E3844">
        <v>-0.279501043</v>
      </c>
      <c r="F3844">
        <v>-1.1545083789999999</v>
      </c>
      <c r="G3844">
        <v>35</v>
      </c>
      <c r="H3844">
        <v>66</v>
      </c>
      <c r="I3844" t="s">
        <v>7600</v>
      </c>
    </row>
    <row r="3845" spans="1:9" x14ac:dyDescent="0.2">
      <c r="A3845">
        <v>3843</v>
      </c>
      <c r="B3845" t="s">
        <v>7601</v>
      </c>
      <c r="C3845">
        <v>0.190669371</v>
      </c>
      <c r="D3845">
        <v>0.484586976</v>
      </c>
      <c r="E3845">
        <v>-0.45542229699999998</v>
      </c>
      <c r="F3845">
        <v>-1.251545189</v>
      </c>
      <c r="G3845">
        <v>375</v>
      </c>
      <c r="H3845">
        <v>14</v>
      </c>
      <c r="I3845" t="s">
        <v>7602</v>
      </c>
    </row>
    <row r="3846" spans="1:9" x14ac:dyDescent="0.2">
      <c r="A3846">
        <v>3844</v>
      </c>
      <c r="B3846" t="s">
        <v>7603</v>
      </c>
      <c r="C3846">
        <v>0.19085340100000001</v>
      </c>
      <c r="D3846">
        <v>0.48492850300000001</v>
      </c>
      <c r="E3846">
        <v>0.57271076099999996</v>
      </c>
      <c r="F3846">
        <v>1.226042764</v>
      </c>
      <c r="G3846">
        <v>1806</v>
      </c>
      <c r="H3846">
        <v>40</v>
      </c>
      <c r="I3846" t="s">
        <v>7604</v>
      </c>
    </row>
    <row r="3847" spans="1:9" x14ac:dyDescent="0.2">
      <c r="A3847">
        <v>3845</v>
      </c>
      <c r="B3847" t="s">
        <v>7605</v>
      </c>
      <c r="C3847">
        <v>0.19093078799999999</v>
      </c>
      <c r="D3847">
        <v>0.48499895999999998</v>
      </c>
      <c r="E3847">
        <v>0.59200782799999996</v>
      </c>
      <c r="F3847">
        <v>1.2413667559999999</v>
      </c>
      <c r="G3847">
        <v>1759</v>
      </c>
      <c r="H3847">
        <v>31</v>
      </c>
      <c r="I3847" t="s">
        <v>7606</v>
      </c>
    </row>
    <row r="3848" spans="1:9" x14ac:dyDescent="0.2">
      <c r="A3848">
        <v>3846</v>
      </c>
      <c r="B3848" t="s">
        <v>7607</v>
      </c>
      <c r="C3848">
        <v>0.19105113600000001</v>
      </c>
      <c r="D3848">
        <v>0.48517848400000002</v>
      </c>
      <c r="E3848">
        <v>0.534555644</v>
      </c>
      <c r="F3848">
        <v>1.185762743</v>
      </c>
      <c r="G3848">
        <v>1882</v>
      </c>
      <c r="H3848">
        <v>74</v>
      </c>
      <c r="I3848" t="s">
        <v>7608</v>
      </c>
    </row>
    <row r="3849" spans="1:9" x14ac:dyDescent="0.2">
      <c r="A3849">
        <v>3847</v>
      </c>
      <c r="B3849" t="s">
        <v>7609</v>
      </c>
      <c r="C3849">
        <v>0.191275168</v>
      </c>
      <c r="D3849">
        <v>0.48549494900000001</v>
      </c>
      <c r="E3849">
        <v>-0.46727018599999998</v>
      </c>
      <c r="F3849">
        <v>-1.258083997</v>
      </c>
      <c r="G3849">
        <v>398</v>
      </c>
      <c r="H3849">
        <v>13</v>
      </c>
      <c r="I3849" t="s">
        <v>7610</v>
      </c>
    </row>
    <row r="3850" spans="1:9" x14ac:dyDescent="0.2">
      <c r="A3850">
        <v>3848</v>
      </c>
      <c r="B3850" t="s">
        <v>7611</v>
      </c>
      <c r="C3850">
        <v>0.191275168</v>
      </c>
      <c r="D3850">
        <v>0.48549494900000001</v>
      </c>
      <c r="E3850">
        <v>-0.46723195699999998</v>
      </c>
      <c r="F3850">
        <v>-1.2579810709999999</v>
      </c>
      <c r="G3850">
        <v>398</v>
      </c>
      <c r="H3850">
        <v>13</v>
      </c>
      <c r="I3850" t="s">
        <v>7612</v>
      </c>
    </row>
    <row r="3851" spans="1:9" x14ac:dyDescent="0.2">
      <c r="A3851">
        <v>3849</v>
      </c>
      <c r="B3851" t="s">
        <v>7613</v>
      </c>
      <c r="C3851">
        <v>0.19142450699999999</v>
      </c>
      <c r="D3851">
        <v>0.48560806299999998</v>
      </c>
      <c r="E3851">
        <v>0.53592409399999996</v>
      </c>
      <c r="F3851">
        <v>1.187652444</v>
      </c>
      <c r="G3851">
        <v>1883</v>
      </c>
      <c r="H3851">
        <v>72</v>
      </c>
      <c r="I3851" t="s">
        <v>7614</v>
      </c>
    </row>
    <row r="3852" spans="1:9" x14ac:dyDescent="0.2">
      <c r="A3852">
        <v>3850</v>
      </c>
      <c r="B3852" t="s">
        <v>7615</v>
      </c>
      <c r="C3852">
        <v>0.19146889</v>
      </c>
      <c r="D3852">
        <v>0.48560806299999998</v>
      </c>
      <c r="E3852">
        <v>0.58126181899999996</v>
      </c>
      <c r="F3852">
        <v>1.2333740609999999</v>
      </c>
      <c r="G3852">
        <v>1790</v>
      </c>
      <c r="H3852">
        <v>35</v>
      </c>
      <c r="I3852" t="s">
        <v>7616</v>
      </c>
    </row>
    <row r="3853" spans="1:9" x14ac:dyDescent="0.2">
      <c r="A3853">
        <v>3851</v>
      </c>
      <c r="B3853" t="s">
        <v>7617</v>
      </c>
      <c r="C3853">
        <v>0.191427078</v>
      </c>
      <c r="D3853">
        <v>0.48560806299999998</v>
      </c>
      <c r="E3853">
        <v>0.56481541899999999</v>
      </c>
      <c r="F3853">
        <v>1.2189852750000001</v>
      </c>
      <c r="G3853">
        <v>1830</v>
      </c>
      <c r="H3853">
        <v>44</v>
      </c>
      <c r="I3853" t="s">
        <v>7618</v>
      </c>
    </row>
    <row r="3854" spans="1:9" x14ac:dyDescent="0.2">
      <c r="A3854">
        <v>3852</v>
      </c>
      <c r="B3854" t="s">
        <v>7619</v>
      </c>
      <c r="C3854">
        <v>0.19155206299999999</v>
      </c>
      <c r="D3854">
        <v>0.48569288599999999</v>
      </c>
      <c r="E3854">
        <v>0.59782954099999996</v>
      </c>
      <c r="F3854">
        <v>1.2471539629999999</v>
      </c>
      <c r="G3854">
        <v>1754</v>
      </c>
      <c r="H3854">
        <v>29</v>
      </c>
      <c r="I3854" t="s">
        <v>7620</v>
      </c>
    </row>
    <row r="3855" spans="1:9" x14ac:dyDescent="0.2">
      <c r="A3855">
        <v>3853</v>
      </c>
      <c r="B3855" t="s">
        <v>7621</v>
      </c>
      <c r="C3855">
        <v>0.19163719100000001</v>
      </c>
      <c r="D3855">
        <v>0.48578262100000003</v>
      </c>
      <c r="E3855">
        <v>0.67589539799999998</v>
      </c>
      <c r="F3855">
        <v>1.2773735959999999</v>
      </c>
      <c r="G3855">
        <v>1516</v>
      </c>
      <c r="H3855">
        <v>13</v>
      </c>
      <c r="I3855" t="s">
        <v>7286</v>
      </c>
    </row>
    <row r="3856" spans="1:9" x14ac:dyDescent="0.2">
      <c r="A3856">
        <v>3854</v>
      </c>
      <c r="B3856" t="s">
        <v>7622</v>
      </c>
      <c r="C3856">
        <v>0.19168900799999999</v>
      </c>
      <c r="D3856">
        <v>0.485787894</v>
      </c>
      <c r="E3856">
        <v>0.55179118500000002</v>
      </c>
      <c r="F3856">
        <v>1.2059882070000001</v>
      </c>
      <c r="G3856">
        <v>1858</v>
      </c>
      <c r="H3856">
        <v>54</v>
      </c>
      <c r="I3856" t="s">
        <v>7623</v>
      </c>
    </row>
    <row r="3857" spans="1:9" x14ac:dyDescent="0.2">
      <c r="A3857">
        <v>3855</v>
      </c>
      <c r="B3857" t="s">
        <v>7624</v>
      </c>
      <c r="C3857">
        <v>0.19188081200000001</v>
      </c>
      <c r="D3857">
        <v>0.48614783099999997</v>
      </c>
      <c r="E3857">
        <v>0.47798207700000001</v>
      </c>
      <c r="F3857">
        <v>1.0838220629999999</v>
      </c>
      <c r="G3857">
        <v>1918</v>
      </c>
      <c r="H3857">
        <v>401</v>
      </c>
      <c r="I3857" t="s">
        <v>7625</v>
      </c>
    </row>
    <row r="3858" spans="1:9" x14ac:dyDescent="0.2">
      <c r="A3858">
        <v>3856</v>
      </c>
      <c r="B3858" t="s">
        <v>7626</v>
      </c>
      <c r="C3858">
        <v>0.19196787100000001</v>
      </c>
      <c r="D3858">
        <v>0.48624227199999998</v>
      </c>
      <c r="E3858">
        <v>0.62461013200000004</v>
      </c>
      <c r="F3858">
        <v>1.2557176999999999</v>
      </c>
      <c r="G3858">
        <v>1672</v>
      </c>
      <c r="H3858">
        <v>21</v>
      </c>
      <c r="I3858" t="s">
        <v>7627</v>
      </c>
    </row>
    <row r="3859" spans="1:9" x14ac:dyDescent="0.2">
      <c r="A3859">
        <v>3857</v>
      </c>
      <c r="B3859" t="s">
        <v>7628</v>
      </c>
      <c r="C3859">
        <v>0.19223224799999999</v>
      </c>
      <c r="D3859">
        <v>0.48665620599999998</v>
      </c>
      <c r="E3859">
        <v>0.69466713099999999</v>
      </c>
      <c r="F3859">
        <v>1.279724737</v>
      </c>
      <c r="G3859">
        <v>1469</v>
      </c>
      <c r="H3859">
        <v>11</v>
      </c>
      <c r="I3859" t="s">
        <v>7629</v>
      </c>
    </row>
    <row r="3860" spans="1:9" x14ac:dyDescent="0.2">
      <c r="A3860">
        <v>3858</v>
      </c>
      <c r="B3860" t="s">
        <v>7630</v>
      </c>
      <c r="C3860">
        <v>0.19228077199999999</v>
      </c>
      <c r="D3860">
        <v>0.48665620599999998</v>
      </c>
      <c r="E3860">
        <v>0.48599802800000003</v>
      </c>
      <c r="F3860">
        <v>1.098564696</v>
      </c>
      <c r="G3860">
        <v>1922</v>
      </c>
      <c r="H3860">
        <v>281</v>
      </c>
      <c r="I3860" t="s">
        <v>7631</v>
      </c>
    </row>
    <row r="3861" spans="1:9" x14ac:dyDescent="0.2">
      <c r="A3861">
        <v>3859</v>
      </c>
      <c r="B3861" t="s">
        <v>7632</v>
      </c>
      <c r="C3861">
        <v>0.192189106</v>
      </c>
      <c r="D3861">
        <v>0.48665620599999998</v>
      </c>
      <c r="E3861">
        <v>0.68283251599999994</v>
      </c>
      <c r="F3861">
        <v>1.274088471</v>
      </c>
      <c r="G3861">
        <v>1495</v>
      </c>
      <c r="H3861">
        <v>12</v>
      </c>
      <c r="I3861" t="s">
        <v>7633</v>
      </c>
    </row>
    <row r="3862" spans="1:9" x14ac:dyDescent="0.2">
      <c r="A3862">
        <v>3860</v>
      </c>
      <c r="B3862" t="s">
        <v>7634</v>
      </c>
      <c r="C3862">
        <v>0.192354369</v>
      </c>
      <c r="D3862">
        <v>0.48671635299999999</v>
      </c>
      <c r="E3862">
        <v>-0.42552891399999998</v>
      </c>
      <c r="F3862">
        <v>-1.2446734939999999</v>
      </c>
      <c r="G3862">
        <v>316</v>
      </c>
      <c r="H3862">
        <v>17</v>
      </c>
      <c r="I3862" t="s">
        <v>7635</v>
      </c>
    </row>
    <row r="3863" spans="1:9" x14ac:dyDescent="0.2">
      <c r="A3863">
        <v>3861</v>
      </c>
      <c r="B3863" t="s">
        <v>7636</v>
      </c>
      <c r="C3863">
        <v>0.19241128900000001</v>
      </c>
      <c r="D3863">
        <v>0.48673428200000002</v>
      </c>
      <c r="E3863">
        <v>0.63518070800000004</v>
      </c>
      <c r="F3863">
        <v>1.261225729</v>
      </c>
      <c r="G3863">
        <v>1642</v>
      </c>
      <c r="H3863">
        <v>19</v>
      </c>
      <c r="I3863" t="s">
        <v>7637</v>
      </c>
    </row>
    <row r="3864" spans="1:9" x14ac:dyDescent="0.2">
      <c r="A3864">
        <v>3862</v>
      </c>
      <c r="B3864" t="s">
        <v>7638</v>
      </c>
      <c r="C3864">
        <v>0.19264722300000001</v>
      </c>
      <c r="D3864">
        <v>0.48691168600000001</v>
      </c>
      <c r="E3864">
        <v>0.60827634600000002</v>
      </c>
      <c r="F3864">
        <v>1.250347723</v>
      </c>
      <c r="G3864">
        <v>1723</v>
      </c>
      <c r="H3864">
        <v>25</v>
      </c>
      <c r="I3864" t="s">
        <v>7639</v>
      </c>
    </row>
    <row r="3865" spans="1:9" x14ac:dyDescent="0.2">
      <c r="A3865">
        <v>3863</v>
      </c>
      <c r="B3865" t="s">
        <v>7640</v>
      </c>
      <c r="C3865">
        <v>0.19268083</v>
      </c>
      <c r="D3865">
        <v>0.48691168600000001</v>
      </c>
      <c r="E3865">
        <v>0.65936096099999997</v>
      </c>
      <c r="F3865">
        <v>1.2693343070000001</v>
      </c>
      <c r="G3865">
        <v>1568</v>
      </c>
      <c r="H3865">
        <v>15</v>
      </c>
      <c r="I3865" t="s">
        <v>7641</v>
      </c>
    </row>
    <row r="3866" spans="1:9" x14ac:dyDescent="0.2">
      <c r="A3866">
        <v>3864</v>
      </c>
      <c r="B3866" t="s">
        <v>7642</v>
      </c>
      <c r="C3866">
        <v>0.19267531900000001</v>
      </c>
      <c r="D3866">
        <v>0.48691168600000001</v>
      </c>
      <c r="E3866">
        <v>0.51928759400000002</v>
      </c>
      <c r="F3866">
        <v>1.162309877</v>
      </c>
      <c r="G3866">
        <v>1914</v>
      </c>
      <c r="H3866">
        <v>100</v>
      </c>
      <c r="I3866" t="s">
        <v>7643</v>
      </c>
    </row>
    <row r="3867" spans="1:9" x14ac:dyDescent="0.2">
      <c r="A3867">
        <v>3865</v>
      </c>
      <c r="B3867" t="s">
        <v>7644</v>
      </c>
      <c r="C3867">
        <v>0.192574512</v>
      </c>
      <c r="D3867">
        <v>0.48691168600000001</v>
      </c>
      <c r="E3867">
        <v>0.68260643099999996</v>
      </c>
      <c r="F3867">
        <v>1.2736666219999999</v>
      </c>
      <c r="G3867">
        <v>1498</v>
      </c>
      <c r="H3867">
        <v>12</v>
      </c>
      <c r="I3867" t="s">
        <v>7645</v>
      </c>
    </row>
    <row r="3868" spans="1:9" x14ac:dyDescent="0.2">
      <c r="A3868">
        <v>3866</v>
      </c>
      <c r="B3868" t="s">
        <v>7646</v>
      </c>
      <c r="C3868">
        <v>0.19296116499999999</v>
      </c>
      <c r="D3868">
        <v>0.48736790800000002</v>
      </c>
      <c r="E3868">
        <v>-0.42517786499999999</v>
      </c>
      <c r="F3868">
        <v>-1.2436466740000001</v>
      </c>
      <c r="G3868">
        <v>317</v>
      </c>
      <c r="H3868">
        <v>17</v>
      </c>
      <c r="I3868" t="s">
        <v>7647</v>
      </c>
    </row>
    <row r="3869" spans="1:9" x14ac:dyDescent="0.2">
      <c r="A3869">
        <v>3867</v>
      </c>
      <c r="B3869" t="s">
        <v>7648</v>
      </c>
      <c r="C3869">
        <v>0.19292403699999999</v>
      </c>
      <c r="D3869">
        <v>0.48736790800000002</v>
      </c>
      <c r="E3869">
        <v>0.56000750399999999</v>
      </c>
      <c r="F3869">
        <v>1.2138164760000001</v>
      </c>
      <c r="G3869">
        <v>1853</v>
      </c>
      <c r="H3869">
        <v>47</v>
      </c>
      <c r="I3869" t="s">
        <v>7649</v>
      </c>
    </row>
    <row r="3870" spans="1:9" x14ac:dyDescent="0.2">
      <c r="A3870">
        <v>3868</v>
      </c>
      <c r="B3870" t="s">
        <v>7650</v>
      </c>
      <c r="C3870">
        <v>0.193029491</v>
      </c>
      <c r="D3870">
        <v>0.48741443499999998</v>
      </c>
      <c r="E3870">
        <v>-0.29133328400000003</v>
      </c>
      <c r="F3870">
        <v>-1.1394649379999999</v>
      </c>
      <c r="G3870">
        <v>71</v>
      </c>
      <c r="H3870">
        <v>49</v>
      </c>
      <c r="I3870" t="s">
        <v>7651</v>
      </c>
    </row>
    <row r="3871" spans="1:9" x14ac:dyDescent="0.2">
      <c r="A3871">
        <v>3869</v>
      </c>
      <c r="B3871" t="s">
        <v>7652</v>
      </c>
      <c r="C3871">
        <v>0.19328859100000001</v>
      </c>
      <c r="D3871">
        <v>0.48794253399999998</v>
      </c>
      <c r="E3871">
        <v>-0.335020598</v>
      </c>
      <c r="F3871">
        <v>-1.1871308979999999</v>
      </c>
      <c r="G3871">
        <v>143</v>
      </c>
      <c r="H3871">
        <v>33</v>
      </c>
      <c r="I3871" t="s">
        <v>7653</v>
      </c>
    </row>
    <row r="3872" spans="1:9" x14ac:dyDescent="0.2">
      <c r="A3872">
        <v>3870</v>
      </c>
      <c r="B3872" t="s">
        <v>7654</v>
      </c>
      <c r="C3872">
        <v>0.19368497500000001</v>
      </c>
      <c r="D3872">
        <v>0.48881683399999998</v>
      </c>
      <c r="E3872">
        <v>0.65241081199999995</v>
      </c>
      <c r="F3872">
        <v>1.2659494389999999</v>
      </c>
      <c r="G3872">
        <v>1600</v>
      </c>
      <c r="H3872">
        <v>16</v>
      </c>
      <c r="I3872" t="s">
        <v>7655</v>
      </c>
    </row>
    <row r="3873" spans="1:9" x14ac:dyDescent="0.2">
      <c r="A3873">
        <v>3871</v>
      </c>
      <c r="B3873" t="s">
        <v>7656</v>
      </c>
      <c r="C3873">
        <v>0.19399274999999999</v>
      </c>
      <c r="D3873">
        <v>0.48946711100000001</v>
      </c>
      <c r="E3873">
        <v>0.5553688</v>
      </c>
      <c r="F3873">
        <v>1.2089729659999999</v>
      </c>
      <c r="G3873">
        <v>1872</v>
      </c>
      <c r="H3873">
        <v>50</v>
      </c>
      <c r="I3873" t="s">
        <v>7657</v>
      </c>
    </row>
    <row r="3874" spans="1:9" x14ac:dyDescent="0.2">
      <c r="A3874">
        <v>3872</v>
      </c>
      <c r="B3874" t="s">
        <v>7658</v>
      </c>
      <c r="C3874">
        <v>0.19419709900000001</v>
      </c>
      <c r="D3874">
        <v>0.48947691900000001</v>
      </c>
      <c r="E3874">
        <v>0.49952443600000002</v>
      </c>
      <c r="F3874">
        <v>1.1252502019999999</v>
      </c>
      <c r="G3874">
        <v>1940</v>
      </c>
      <c r="H3874">
        <v>175</v>
      </c>
      <c r="I3874" t="s">
        <v>7659</v>
      </c>
    </row>
    <row r="3875" spans="1:9" x14ac:dyDescent="0.2">
      <c r="A3875">
        <v>3873</v>
      </c>
      <c r="B3875" t="s">
        <v>7660</v>
      </c>
      <c r="C3875">
        <v>0.19415148600000001</v>
      </c>
      <c r="D3875">
        <v>0.48947691900000001</v>
      </c>
      <c r="E3875">
        <v>-0.46536598299999998</v>
      </c>
      <c r="F3875">
        <v>-1.2529570990000001</v>
      </c>
      <c r="G3875">
        <v>404</v>
      </c>
      <c r="H3875">
        <v>13</v>
      </c>
      <c r="I3875" t="s">
        <v>7661</v>
      </c>
    </row>
    <row r="3876" spans="1:9" x14ac:dyDescent="0.2">
      <c r="A3876">
        <v>3874</v>
      </c>
      <c r="B3876" t="s">
        <v>7662</v>
      </c>
      <c r="C3876">
        <v>0.194146136</v>
      </c>
      <c r="D3876">
        <v>0.48947691900000001</v>
      </c>
      <c r="E3876">
        <v>0.56965231800000005</v>
      </c>
      <c r="F3876">
        <v>1.222459537</v>
      </c>
      <c r="G3876">
        <v>1843</v>
      </c>
      <c r="H3876">
        <v>41</v>
      </c>
      <c r="I3876" t="s">
        <v>7663</v>
      </c>
    </row>
    <row r="3877" spans="1:9" x14ac:dyDescent="0.2">
      <c r="A3877">
        <v>3875</v>
      </c>
      <c r="B3877" t="s">
        <v>7664</v>
      </c>
      <c r="C3877">
        <v>0.19409989899999999</v>
      </c>
      <c r="D3877">
        <v>0.48947691900000001</v>
      </c>
      <c r="E3877">
        <v>0.60736357699999999</v>
      </c>
      <c r="F3877">
        <v>1.2484714729999999</v>
      </c>
      <c r="G3877">
        <v>1736</v>
      </c>
      <c r="H3877">
        <v>25</v>
      </c>
      <c r="I3877" t="s">
        <v>7665</v>
      </c>
    </row>
    <row r="3878" spans="1:9" x14ac:dyDescent="0.2">
      <c r="A3878">
        <v>3876</v>
      </c>
      <c r="B3878" t="s">
        <v>7666</v>
      </c>
      <c r="C3878">
        <v>0.19431920599999999</v>
      </c>
      <c r="D3878">
        <v>0.489658331</v>
      </c>
      <c r="E3878">
        <v>-0.47331817799999998</v>
      </c>
      <c r="F3878">
        <v>-1.2500766780000001</v>
      </c>
      <c r="G3878">
        <v>430</v>
      </c>
      <c r="H3878">
        <v>12</v>
      </c>
      <c r="I3878" t="s">
        <v>7667</v>
      </c>
    </row>
    <row r="3879" spans="1:9" x14ac:dyDescent="0.2">
      <c r="A3879">
        <v>3877</v>
      </c>
      <c r="B3879" t="s">
        <v>7668</v>
      </c>
      <c r="C3879">
        <v>0.194503171</v>
      </c>
      <c r="D3879">
        <v>0.48999547900000001</v>
      </c>
      <c r="E3879">
        <v>-0.36026454699999999</v>
      </c>
      <c r="F3879">
        <v>-1.207661125</v>
      </c>
      <c r="G3879">
        <v>183</v>
      </c>
      <c r="H3879">
        <v>27</v>
      </c>
      <c r="I3879" t="s">
        <v>7669</v>
      </c>
    </row>
    <row r="3880" spans="1:9" x14ac:dyDescent="0.2">
      <c r="A3880">
        <v>3878</v>
      </c>
      <c r="B3880" t="s">
        <v>7670</v>
      </c>
      <c r="C3880">
        <v>0.19459459500000001</v>
      </c>
      <c r="D3880">
        <v>0.490099383</v>
      </c>
      <c r="E3880">
        <v>-0.28040163699999998</v>
      </c>
      <c r="F3880">
        <v>-1.165024069</v>
      </c>
      <c r="G3880">
        <v>35</v>
      </c>
      <c r="H3880">
        <v>67</v>
      </c>
      <c r="I3880" t="s">
        <v>7671</v>
      </c>
    </row>
    <row r="3881" spans="1:9" x14ac:dyDescent="0.2">
      <c r="A3881">
        <v>3879</v>
      </c>
      <c r="B3881" t="s">
        <v>7672</v>
      </c>
      <c r="C3881">
        <v>0.19467620199999999</v>
      </c>
      <c r="D3881">
        <v>0.49017851600000001</v>
      </c>
      <c r="E3881">
        <v>-0.51322577599999997</v>
      </c>
      <c r="F3881">
        <v>-1.2774077260000001</v>
      </c>
      <c r="G3881">
        <v>489</v>
      </c>
      <c r="H3881">
        <v>10</v>
      </c>
      <c r="I3881" t="s">
        <v>7673</v>
      </c>
    </row>
    <row r="3882" spans="1:9" x14ac:dyDescent="0.2">
      <c r="A3882">
        <v>3880</v>
      </c>
      <c r="B3882" t="s">
        <v>7674</v>
      </c>
      <c r="C3882">
        <v>0.19479535100000001</v>
      </c>
      <c r="D3882">
        <v>0.49035211200000001</v>
      </c>
      <c r="E3882">
        <v>0.67421477399999996</v>
      </c>
      <c r="F3882">
        <v>1.2741973879999999</v>
      </c>
      <c r="G3882">
        <v>1541</v>
      </c>
      <c r="H3882">
        <v>13</v>
      </c>
      <c r="I3882" t="s">
        <v>7675</v>
      </c>
    </row>
    <row r="3883" spans="1:9" x14ac:dyDescent="0.2">
      <c r="A3883">
        <v>3881</v>
      </c>
      <c r="B3883" t="s">
        <v>7676</v>
      </c>
      <c r="C3883">
        <v>0.19487670600000001</v>
      </c>
      <c r="D3883">
        <v>0.49043050399999999</v>
      </c>
      <c r="E3883">
        <v>0.64325165399999995</v>
      </c>
      <c r="F3883">
        <v>1.258066433</v>
      </c>
      <c r="G3883">
        <v>1627</v>
      </c>
      <c r="H3883">
        <v>17</v>
      </c>
      <c r="I3883" t="s">
        <v>7677</v>
      </c>
    </row>
    <row r="3884" spans="1:9" x14ac:dyDescent="0.2">
      <c r="A3884">
        <v>3882</v>
      </c>
      <c r="B3884" t="s">
        <v>7678</v>
      </c>
      <c r="C3884">
        <v>0.19509885199999999</v>
      </c>
      <c r="D3884">
        <v>0.49086308200000001</v>
      </c>
      <c r="E3884">
        <v>0.63773220600000002</v>
      </c>
      <c r="F3884">
        <v>1.255497613</v>
      </c>
      <c r="G3884">
        <v>1647</v>
      </c>
      <c r="H3884">
        <v>18</v>
      </c>
      <c r="I3884" t="s">
        <v>7679</v>
      </c>
    </row>
    <row r="3885" spans="1:9" x14ac:dyDescent="0.2">
      <c r="A3885">
        <v>3883</v>
      </c>
      <c r="B3885" t="s">
        <v>7680</v>
      </c>
      <c r="C3885">
        <v>0.19528047200000001</v>
      </c>
      <c r="D3885">
        <v>0.491193502</v>
      </c>
      <c r="E3885">
        <v>0.47530886100000003</v>
      </c>
      <c r="F3885">
        <v>1.078592099</v>
      </c>
      <c r="G3885">
        <v>1952</v>
      </c>
      <c r="H3885">
        <v>448</v>
      </c>
      <c r="I3885" t="s">
        <v>7681</v>
      </c>
    </row>
    <row r="3886" spans="1:9" x14ac:dyDescent="0.2">
      <c r="A3886">
        <v>3884</v>
      </c>
      <c r="B3886" t="s">
        <v>7682</v>
      </c>
      <c r="C3886">
        <v>0.195744681</v>
      </c>
      <c r="D3886">
        <v>0.492234371</v>
      </c>
      <c r="E3886">
        <v>-0.30944237000000002</v>
      </c>
      <c r="F3886">
        <v>-1.1669907450000001</v>
      </c>
      <c r="G3886">
        <v>91</v>
      </c>
      <c r="H3886">
        <v>43</v>
      </c>
      <c r="I3886" t="s">
        <v>7683</v>
      </c>
    </row>
    <row r="3887" spans="1:9" x14ac:dyDescent="0.2">
      <c r="A3887">
        <v>3885</v>
      </c>
      <c r="B3887" t="s">
        <v>7684</v>
      </c>
      <c r="C3887">
        <v>0.19620253200000001</v>
      </c>
      <c r="D3887">
        <v>0.49313178800000002</v>
      </c>
      <c r="E3887">
        <v>0.60240292200000001</v>
      </c>
      <c r="F3887">
        <v>1.242632663</v>
      </c>
      <c r="G3887">
        <v>1766</v>
      </c>
      <c r="H3887">
        <v>26</v>
      </c>
      <c r="I3887" t="s">
        <v>7685</v>
      </c>
    </row>
    <row r="3888" spans="1:9" x14ac:dyDescent="0.2">
      <c r="A3888">
        <v>3886</v>
      </c>
      <c r="B3888" t="s">
        <v>7686</v>
      </c>
      <c r="C3888">
        <v>0.19619429099999999</v>
      </c>
      <c r="D3888">
        <v>0.49313178800000002</v>
      </c>
      <c r="E3888">
        <v>0.50682028199999996</v>
      </c>
      <c r="F3888">
        <v>1.1396354769999999</v>
      </c>
      <c r="G3888">
        <v>1958</v>
      </c>
      <c r="H3888">
        <v>138</v>
      </c>
      <c r="I3888" t="s">
        <v>7687</v>
      </c>
    </row>
    <row r="3889" spans="1:9" x14ac:dyDescent="0.2">
      <c r="A3889">
        <v>3887</v>
      </c>
      <c r="B3889" t="s">
        <v>7688</v>
      </c>
      <c r="C3889">
        <v>0.19641255599999999</v>
      </c>
      <c r="D3889">
        <v>0.49353265600000001</v>
      </c>
      <c r="E3889">
        <v>-0.37693127700000001</v>
      </c>
      <c r="F3889">
        <v>-1.2274619170000001</v>
      </c>
      <c r="G3889">
        <v>218</v>
      </c>
      <c r="H3889">
        <v>24</v>
      </c>
      <c r="I3889" t="s">
        <v>7689</v>
      </c>
    </row>
    <row r="3890" spans="1:9" x14ac:dyDescent="0.2">
      <c r="A3890">
        <v>3888</v>
      </c>
      <c r="B3890" t="s">
        <v>7690</v>
      </c>
      <c r="C3890">
        <v>0.196558275</v>
      </c>
      <c r="D3890">
        <v>0.49364481100000002</v>
      </c>
      <c r="E3890">
        <v>0.60621311899999997</v>
      </c>
      <c r="F3890">
        <v>1.246106639</v>
      </c>
      <c r="G3890">
        <v>1758</v>
      </c>
      <c r="H3890">
        <v>25</v>
      </c>
      <c r="I3890" t="s">
        <v>7691</v>
      </c>
    </row>
    <row r="3891" spans="1:9" x14ac:dyDescent="0.2">
      <c r="A3891">
        <v>3889</v>
      </c>
      <c r="B3891" t="s">
        <v>7692</v>
      </c>
      <c r="C3891">
        <v>0.196514298</v>
      </c>
      <c r="D3891">
        <v>0.49364481100000002</v>
      </c>
      <c r="E3891">
        <v>0.56179039600000003</v>
      </c>
      <c r="F3891">
        <v>1.2144066410000001</v>
      </c>
      <c r="G3891">
        <v>1882</v>
      </c>
      <c r="H3891">
        <v>45</v>
      </c>
      <c r="I3891" t="s">
        <v>7693</v>
      </c>
    </row>
    <row r="3892" spans="1:9" x14ac:dyDescent="0.2">
      <c r="A3892">
        <v>3890</v>
      </c>
      <c r="B3892" t="s">
        <v>7694</v>
      </c>
      <c r="C3892">
        <v>0.19661711900000001</v>
      </c>
      <c r="D3892">
        <v>0.49366565699999998</v>
      </c>
      <c r="E3892">
        <v>0.54335893800000001</v>
      </c>
      <c r="F3892">
        <v>1.193792972</v>
      </c>
      <c r="G3892">
        <v>1917</v>
      </c>
      <c r="H3892">
        <v>59</v>
      </c>
      <c r="I3892" t="s">
        <v>7695</v>
      </c>
    </row>
    <row r="3893" spans="1:9" x14ac:dyDescent="0.2">
      <c r="A3893">
        <v>3891</v>
      </c>
      <c r="B3893" t="s">
        <v>7696</v>
      </c>
      <c r="C3893">
        <v>0.196675345</v>
      </c>
      <c r="D3893">
        <v>0.49368493899999999</v>
      </c>
      <c r="E3893">
        <v>0.50734685000000002</v>
      </c>
      <c r="F3893">
        <v>1.1407772439999999</v>
      </c>
      <c r="G3893">
        <v>1963</v>
      </c>
      <c r="H3893">
        <v>137</v>
      </c>
      <c r="I3893" t="s">
        <v>7697</v>
      </c>
    </row>
    <row r="3894" spans="1:9" x14ac:dyDescent="0.2">
      <c r="A3894">
        <v>3892</v>
      </c>
      <c r="B3894" t="s">
        <v>7698</v>
      </c>
      <c r="C3894">
        <v>0.196781763</v>
      </c>
      <c r="D3894">
        <v>0.49382514999999999</v>
      </c>
      <c r="E3894">
        <v>0.60590131000000003</v>
      </c>
      <c r="F3894">
        <v>1.2454656980000001</v>
      </c>
      <c r="G3894">
        <v>1760</v>
      </c>
      <c r="H3894">
        <v>25</v>
      </c>
      <c r="I3894" t="s">
        <v>7699</v>
      </c>
    </row>
    <row r="3895" spans="1:9" x14ac:dyDescent="0.2">
      <c r="A3895">
        <v>3893</v>
      </c>
      <c r="B3895" t="s">
        <v>7700</v>
      </c>
      <c r="C3895">
        <v>0.196880043</v>
      </c>
      <c r="D3895">
        <v>0.49394486999999998</v>
      </c>
      <c r="E3895">
        <v>-0.43959574299999998</v>
      </c>
      <c r="F3895">
        <v>-1.2384778729999999</v>
      </c>
      <c r="G3895">
        <v>365</v>
      </c>
      <c r="H3895">
        <v>15</v>
      </c>
      <c r="I3895" t="s">
        <v>7701</v>
      </c>
    </row>
    <row r="3896" spans="1:9" x14ac:dyDescent="0.2">
      <c r="A3896">
        <v>3894</v>
      </c>
      <c r="B3896" t="s">
        <v>7702</v>
      </c>
      <c r="C3896">
        <v>0.196969697</v>
      </c>
      <c r="D3896">
        <v>0.49404289400000001</v>
      </c>
      <c r="E3896">
        <v>0.58115025300000001</v>
      </c>
      <c r="F3896">
        <v>1.2287856100000001</v>
      </c>
      <c r="G3896">
        <v>1832</v>
      </c>
      <c r="H3896">
        <v>34</v>
      </c>
      <c r="I3896" t="s">
        <v>7703</v>
      </c>
    </row>
    <row r="3897" spans="1:9" x14ac:dyDescent="0.2">
      <c r="A3897">
        <v>3895</v>
      </c>
      <c r="B3897" t="s">
        <v>7704</v>
      </c>
      <c r="C3897">
        <v>0.19708636800000001</v>
      </c>
      <c r="D3897">
        <v>0.49420861599999999</v>
      </c>
      <c r="E3897">
        <v>0.55863004800000005</v>
      </c>
      <c r="F3897">
        <v>1.2108308409999999</v>
      </c>
      <c r="G3897">
        <v>1893</v>
      </c>
      <c r="H3897">
        <v>47</v>
      </c>
      <c r="I3897" t="s">
        <v>7705</v>
      </c>
    </row>
    <row r="3898" spans="1:9" x14ac:dyDescent="0.2">
      <c r="A3898">
        <v>3896</v>
      </c>
      <c r="B3898" t="s">
        <v>7706</v>
      </c>
      <c r="C3898">
        <v>0.197193272</v>
      </c>
      <c r="D3898">
        <v>0.49434976600000002</v>
      </c>
      <c r="E3898">
        <v>0.55028791799999999</v>
      </c>
      <c r="F3898">
        <v>1.201431068</v>
      </c>
      <c r="G3898">
        <v>1910</v>
      </c>
      <c r="H3898">
        <v>53</v>
      </c>
      <c r="I3898" t="s">
        <v>7707</v>
      </c>
    </row>
    <row r="3899" spans="1:9" x14ac:dyDescent="0.2">
      <c r="A3899">
        <v>3897</v>
      </c>
      <c r="B3899" t="s">
        <v>7708</v>
      </c>
      <c r="C3899">
        <v>0.19762885599999999</v>
      </c>
      <c r="D3899">
        <v>0.49454752200000002</v>
      </c>
      <c r="E3899">
        <v>0.516592202</v>
      </c>
      <c r="F3899">
        <v>1.1572393059999999</v>
      </c>
      <c r="G3899">
        <v>1966</v>
      </c>
      <c r="H3899">
        <v>104</v>
      </c>
      <c r="I3899" t="s">
        <v>7709</v>
      </c>
    </row>
    <row r="3900" spans="1:9" x14ac:dyDescent="0.2">
      <c r="A3900">
        <v>3898</v>
      </c>
      <c r="B3900" t="s">
        <v>7710</v>
      </c>
      <c r="C3900">
        <v>0.19745729000000001</v>
      </c>
      <c r="D3900">
        <v>0.49454752200000002</v>
      </c>
      <c r="E3900">
        <v>-0.51105348299999998</v>
      </c>
      <c r="F3900">
        <v>-1.2720009379999999</v>
      </c>
      <c r="G3900">
        <v>496</v>
      </c>
      <c r="H3900">
        <v>10</v>
      </c>
      <c r="I3900" t="s">
        <v>7711</v>
      </c>
    </row>
    <row r="3901" spans="1:9" x14ac:dyDescent="0.2">
      <c r="A3901">
        <v>3899</v>
      </c>
      <c r="B3901" t="s">
        <v>7712</v>
      </c>
      <c r="C3901">
        <v>0.19758024199999999</v>
      </c>
      <c r="D3901">
        <v>0.49454752200000002</v>
      </c>
      <c r="E3901">
        <v>0.46645297800000002</v>
      </c>
      <c r="F3901">
        <v>1.061636598</v>
      </c>
      <c r="G3901">
        <v>1975</v>
      </c>
      <c r="H3901">
        <v>719</v>
      </c>
      <c r="I3901" t="s">
        <v>7713</v>
      </c>
    </row>
    <row r="3902" spans="1:9" x14ac:dyDescent="0.2">
      <c r="A3902">
        <v>3900</v>
      </c>
      <c r="B3902" t="s">
        <v>7714</v>
      </c>
      <c r="C3902">
        <v>0.19745222900000001</v>
      </c>
      <c r="D3902">
        <v>0.49454752200000002</v>
      </c>
      <c r="E3902">
        <v>0.60541956399999997</v>
      </c>
      <c r="F3902">
        <v>1.2444754410000001</v>
      </c>
      <c r="G3902">
        <v>1766</v>
      </c>
      <c r="H3902">
        <v>25</v>
      </c>
      <c r="I3902" t="s">
        <v>7715</v>
      </c>
    </row>
    <row r="3903" spans="1:9" x14ac:dyDescent="0.2">
      <c r="A3903">
        <v>3901</v>
      </c>
      <c r="B3903" t="s">
        <v>7716</v>
      </c>
      <c r="C3903">
        <v>0.19759036099999999</v>
      </c>
      <c r="D3903">
        <v>0.49454752200000002</v>
      </c>
      <c r="E3903">
        <v>0.62239705700000003</v>
      </c>
      <c r="F3903">
        <v>1.2512685299999999</v>
      </c>
      <c r="G3903">
        <v>1721</v>
      </c>
      <c r="H3903">
        <v>21</v>
      </c>
      <c r="I3903" t="s">
        <v>7717</v>
      </c>
    </row>
    <row r="3904" spans="1:9" x14ac:dyDescent="0.2">
      <c r="A3904">
        <v>3902</v>
      </c>
      <c r="B3904" t="s">
        <v>7718</v>
      </c>
      <c r="C3904">
        <v>0.19740575599999999</v>
      </c>
      <c r="D3904">
        <v>0.49454752200000002</v>
      </c>
      <c r="E3904">
        <v>0.53107032600000004</v>
      </c>
      <c r="F3904">
        <v>1.179026082</v>
      </c>
      <c r="G3904">
        <v>1947</v>
      </c>
      <c r="H3904">
        <v>76</v>
      </c>
      <c r="I3904" t="s">
        <v>7719</v>
      </c>
    </row>
    <row r="3905" spans="1:9" x14ac:dyDescent="0.2">
      <c r="A3905">
        <v>3903</v>
      </c>
      <c r="B3905" t="s">
        <v>7720</v>
      </c>
      <c r="C3905">
        <v>0.19767441899999999</v>
      </c>
      <c r="D3905">
        <v>0.49454752200000002</v>
      </c>
      <c r="E3905">
        <v>-0.25215791999999998</v>
      </c>
      <c r="F3905">
        <v>-1.098156704</v>
      </c>
      <c r="G3905">
        <v>16</v>
      </c>
      <c r="H3905">
        <v>91</v>
      </c>
      <c r="I3905" t="s">
        <v>7721</v>
      </c>
    </row>
    <row r="3906" spans="1:9" x14ac:dyDescent="0.2">
      <c r="A3906">
        <v>3904</v>
      </c>
      <c r="B3906" t="s">
        <v>7722</v>
      </c>
      <c r="C3906">
        <v>0.19767723200000001</v>
      </c>
      <c r="D3906">
        <v>0.49454752200000002</v>
      </c>
      <c r="E3906">
        <v>0.65031275700000002</v>
      </c>
      <c r="F3906">
        <v>1.261878337</v>
      </c>
      <c r="G3906">
        <v>1633</v>
      </c>
      <c r="H3906">
        <v>16</v>
      </c>
      <c r="I3906" t="s">
        <v>7723</v>
      </c>
    </row>
    <row r="3907" spans="1:9" x14ac:dyDescent="0.2">
      <c r="A3907">
        <v>3905</v>
      </c>
      <c r="B3907" t="s">
        <v>7724</v>
      </c>
      <c r="C3907">
        <v>0.19782214200000001</v>
      </c>
      <c r="D3907">
        <v>0.49478331800000003</v>
      </c>
      <c r="E3907">
        <v>0.61372214000000003</v>
      </c>
      <c r="F3907">
        <v>1.2472502649999999</v>
      </c>
      <c r="G3907">
        <v>1743</v>
      </c>
      <c r="H3907">
        <v>23</v>
      </c>
      <c r="I3907" t="s">
        <v>7725</v>
      </c>
    </row>
    <row r="3908" spans="1:9" x14ac:dyDescent="0.2">
      <c r="A3908">
        <v>3906</v>
      </c>
      <c r="B3908" t="s">
        <v>7726</v>
      </c>
      <c r="C3908">
        <v>0.19791666699999999</v>
      </c>
      <c r="D3908">
        <v>0.49489300600000002</v>
      </c>
      <c r="E3908">
        <v>-0.25748706599999999</v>
      </c>
      <c r="F3908">
        <v>-1.1254435229999999</v>
      </c>
      <c r="G3908">
        <v>18</v>
      </c>
      <c r="H3908">
        <v>88</v>
      </c>
      <c r="I3908" t="s">
        <v>7727</v>
      </c>
    </row>
    <row r="3909" spans="1:9" x14ac:dyDescent="0.2">
      <c r="A3909">
        <v>3907</v>
      </c>
      <c r="B3909" t="s">
        <v>7728</v>
      </c>
      <c r="C3909">
        <v>0.198609432</v>
      </c>
      <c r="D3909">
        <v>0.495863579</v>
      </c>
      <c r="E3909">
        <v>0.52085191399999997</v>
      </c>
      <c r="F3909">
        <v>1.1639022699999999</v>
      </c>
      <c r="G3909">
        <v>1970</v>
      </c>
      <c r="H3909">
        <v>94</v>
      </c>
      <c r="I3909" t="s">
        <v>7729</v>
      </c>
    </row>
    <row r="3910" spans="1:9" x14ac:dyDescent="0.2">
      <c r="A3910">
        <v>3908</v>
      </c>
      <c r="B3910" t="s">
        <v>7730</v>
      </c>
      <c r="C3910">
        <v>0.19849381399999999</v>
      </c>
      <c r="D3910">
        <v>0.495863579</v>
      </c>
      <c r="E3910">
        <v>-0.43878983100000002</v>
      </c>
      <c r="F3910">
        <v>-1.2362073680000001</v>
      </c>
      <c r="G3910">
        <v>368</v>
      </c>
      <c r="H3910">
        <v>15</v>
      </c>
      <c r="I3910" t="s">
        <v>7731</v>
      </c>
    </row>
    <row r="3911" spans="1:9" x14ac:dyDescent="0.2">
      <c r="A3911">
        <v>3909</v>
      </c>
      <c r="B3911" t="s">
        <v>7732</v>
      </c>
      <c r="C3911">
        <v>0.19850921899999999</v>
      </c>
      <c r="D3911">
        <v>0.495863579</v>
      </c>
      <c r="E3911">
        <v>0.69142910599999996</v>
      </c>
      <c r="F3911">
        <v>1.273759606</v>
      </c>
      <c r="G3911">
        <v>1517</v>
      </c>
      <c r="H3911">
        <v>11</v>
      </c>
      <c r="I3911" t="s">
        <v>7733</v>
      </c>
    </row>
    <row r="3912" spans="1:9" x14ac:dyDescent="0.2">
      <c r="A3912">
        <v>3910</v>
      </c>
      <c r="B3912" t="s">
        <v>7734</v>
      </c>
      <c r="C3912">
        <v>0.19859764899999999</v>
      </c>
      <c r="D3912">
        <v>0.495863579</v>
      </c>
      <c r="E3912">
        <v>0.54945457200000003</v>
      </c>
      <c r="F3912">
        <v>1.2008813330000001</v>
      </c>
      <c r="G3912">
        <v>1925</v>
      </c>
      <c r="H3912">
        <v>54</v>
      </c>
      <c r="I3912" t="s">
        <v>7735</v>
      </c>
    </row>
    <row r="3913" spans="1:9" x14ac:dyDescent="0.2">
      <c r="A3913">
        <v>3911</v>
      </c>
      <c r="B3913" t="s">
        <v>7736</v>
      </c>
      <c r="C3913">
        <v>0.19841778900000001</v>
      </c>
      <c r="D3913">
        <v>0.495863579</v>
      </c>
      <c r="E3913">
        <v>0.57844057800000004</v>
      </c>
      <c r="F3913">
        <v>1.2273876960000001</v>
      </c>
      <c r="G3913">
        <v>1855</v>
      </c>
      <c r="H3913">
        <v>35</v>
      </c>
      <c r="I3913" t="s">
        <v>7737</v>
      </c>
    </row>
    <row r="3914" spans="1:9" x14ac:dyDescent="0.2">
      <c r="A3914">
        <v>3912</v>
      </c>
      <c r="B3914" t="s">
        <v>7738</v>
      </c>
      <c r="C3914">
        <v>0.19837691599999999</v>
      </c>
      <c r="D3914">
        <v>0.495863579</v>
      </c>
      <c r="E3914">
        <v>-0.471854106</v>
      </c>
      <c r="F3914">
        <v>-1.2462099289999999</v>
      </c>
      <c r="G3914">
        <v>439</v>
      </c>
      <c r="H3914">
        <v>12</v>
      </c>
      <c r="I3914" t="s">
        <v>7739</v>
      </c>
    </row>
    <row r="3915" spans="1:9" x14ac:dyDescent="0.2">
      <c r="A3915">
        <v>3913</v>
      </c>
      <c r="B3915" t="s">
        <v>7740</v>
      </c>
      <c r="C3915">
        <v>0.19866399500000001</v>
      </c>
      <c r="D3915">
        <v>0.49587304799999998</v>
      </c>
      <c r="E3915">
        <v>0.70160121099999995</v>
      </c>
      <c r="F3915">
        <v>1.271020144</v>
      </c>
      <c r="G3915">
        <v>1486</v>
      </c>
      <c r="H3915">
        <v>10</v>
      </c>
      <c r="I3915" t="s">
        <v>7741</v>
      </c>
    </row>
    <row r="3916" spans="1:9" x14ac:dyDescent="0.2">
      <c r="A3916">
        <v>3914</v>
      </c>
      <c r="B3916" t="s">
        <v>7742</v>
      </c>
      <c r="C3916">
        <v>0.19894387799999999</v>
      </c>
      <c r="D3916">
        <v>0.49619122999999998</v>
      </c>
      <c r="E3916">
        <v>0.65660201799999995</v>
      </c>
      <c r="F3916">
        <v>1.2640230720000001</v>
      </c>
      <c r="G3916">
        <v>1619</v>
      </c>
      <c r="H3916">
        <v>15</v>
      </c>
      <c r="I3916" t="s">
        <v>7743</v>
      </c>
    </row>
    <row r="3917" spans="1:9" x14ac:dyDescent="0.2">
      <c r="A3917">
        <v>3915</v>
      </c>
      <c r="B3917" t="s">
        <v>7744</v>
      </c>
      <c r="C3917">
        <v>0.198931196</v>
      </c>
      <c r="D3917">
        <v>0.49619122999999998</v>
      </c>
      <c r="E3917">
        <v>0.701449027</v>
      </c>
      <c r="F3917">
        <v>1.2707444480000001</v>
      </c>
      <c r="G3917">
        <v>1488</v>
      </c>
      <c r="H3917">
        <v>10</v>
      </c>
      <c r="I3917" t="s">
        <v>7745</v>
      </c>
    </row>
    <row r="3918" spans="1:9" x14ac:dyDescent="0.2">
      <c r="A3918">
        <v>3916</v>
      </c>
      <c r="B3918" t="s">
        <v>7746</v>
      </c>
      <c r="C3918">
        <v>0.19884301300000001</v>
      </c>
      <c r="D3918">
        <v>0.49619122999999998</v>
      </c>
      <c r="E3918">
        <v>0.61348176600000004</v>
      </c>
      <c r="F3918">
        <v>1.2467617600000001</v>
      </c>
      <c r="G3918">
        <v>1752</v>
      </c>
      <c r="H3918">
        <v>23</v>
      </c>
      <c r="I3918" t="s">
        <v>7747</v>
      </c>
    </row>
    <row r="3919" spans="1:9" x14ac:dyDescent="0.2">
      <c r="A3919">
        <v>3917</v>
      </c>
      <c r="B3919" t="s">
        <v>7748</v>
      </c>
      <c r="C3919">
        <v>0.19906631599999999</v>
      </c>
      <c r="D3919">
        <v>0.49636985</v>
      </c>
      <c r="E3919">
        <v>0.64163596700000003</v>
      </c>
      <c r="F3919">
        <v>1.2549064860000001</v>
      </c>
      <c r="G3919">
        <v>1662</v>
      </c>
      <c r="H3919">
        <v>17</v>
      </c>
      <c r="I3919" t="s">
        <v>7749</v>
      </c>
    </row>
    <row r="3920" spans="1:9" x14ac:dyDescent="0.2">
      <c r="A3920">
        <v>3918</v>
      </c>
      <c r="B3920" t="s">
        <v>7750</v>
      </c>
      <c r="C3920">
        <v>0.19936071999999999</v>
      </c>
      <c r="D3920">
        <v>0.49697706699999999</v>
      </c>
      <c r="E3920">
        <v>0.63604970900000002</v>
      </c>
      <c r="F3920">
        <v>1.2521852950000001</v>
      </c>
      <c r="G3920">
        <v>1683</v>
      </c>
      <c r="H3920">
        <v>18</v>
      </c>
      <c r="I3920" t="s">
        <v>7751</v>
      </c>
    </row>
    <row r="3921" spans="1:9" x14ac:dyDescent="0.2">
      <c r="A3921">
        <v>3919</v>
      </c>
      <c r="B3921" t="s">
        <v>7752</v>
      </c>
      <c r="C3921">
        <v>0.19984840800000001</v>
      </c>
      <c r="D3921">
        <v>0.497428062</v>
      </c>
      <c r="E3921">
        <v>0.67152452100000004</v>
      </c>
      <c r="F3921">
        <v>1.2691130820000001</v>
      </c>
      <c r="G3921">
        <v>1581</v>
      </c>
      <c r="H3921">
        <v>13</v>
      </c>
      <c r="I3921" t="s">
        <v>7753</v>
      </c>
    </row>
    <row r="3922" spans="1:9" x14ac:dyDescent="0.2">
      <c r="A3922">
        <v>3920</v>
      </c>
      <c r="B3922" t="s">
        <v>7754</v>
      </c>
      <c r="C3922">
        <v>0.19983136600000001</v>
      </c>
      <c r="D3922">
        <v>0.497428062</v>
      </c>
      <c r="E3922">
        <v>-0.380884528</v>
      </c>
      <c r="F3922">
        <v>-1.2224287300000001</v>
      </c>
      <c r="G3922">
        <v>236</v>
      </c>
      <c r="H3922">
        <v>23</v>
      </c>
      <c r="I3922" t="s">
        <v>7755</v>
      </c>
    </row>
    <row r="3923" spans="1:9" x14ac:dyDescent="0.2">
      <c r="A3923">
        <v>3921</v>
      </c>
      <c r="B3923" t="s">
        <v>7756</v>
      </c>
      <c r="C3923">
        <v>0.2</v>
      </c>
      <c r="D3923">
        <v>0.497428062</v>
      </c>
      <c r="E3923">
        <v>-0.25951261799999997</v>
      </c>
      <c r="F3923">
        <v>-1.157997596</v>
      </c>
      <c r="G3923">
        <v>3</v>
      </c>
      <c r="H3923">
        <v>131</v>
      </c>
      <c r="I3923" t="s">
        <v>7757</v>
      </c>
    </row>
    <row r="3924" spans="1:9" x14ac:dyDescent="0.2">
      <c r="A3924">
        <v>3922</v>
      </c>
      <c r="B3924" t="s">
        <v>7758</v>
      </c>
      <c r="C3924">
        <v>0.19976359299999999</v>
      </c>
      <c r="D3924">
        <v>0.497428062</v>
      </c>
      <c r="E3924">
        <v>0.58039489</v>
      </c>
      <c r="F3924">
        <v>1.22718847</v>
      </c>
      <c r="G3924">
        <v>1858</v>
      </c>
      <c r="H3924">
        <v>34</v>
      </c>
      <c r="I3924" t="s">
        <v>7759</v>
      </c>
    </row>
    <row r="3925" spans="1:9" x14ac:dyDescent="0.2">
      <c r="A3925">
        <v>3923</v>
      </c>
      <c r="B3925" t="s">
        <v>7760</v>
      </c>
      <c r="C3925">
        <v>0.19986749100000001</v>
      </c>
      <c r="D3925">
        <v>0.497428062</v>
      </c>
      <c r="E3925">
        <v>0.599531429</v>
      </c>
      <c r="F3925">
        <v>1.2406727230000001</v>
      </c>
      <c r="G3925">
        <v>1809</v>
      </c>
      <c r="H3925">
        <v>27</v>
      </c>
      <c r="I3925" t="s">
        <v>7761</v>
      </c>
    </row>
    <row r="3926" spans="1:9" x14ac:dyDescent="0.2">
      <c r="A3926">
        <v>3924</v>
      </c>
      <c r="B3926" t="s">
        <v>7762</v>
      </c>
      <c r="C3926">
        <v>0.2</v>
      </c>
      <c r="D3926">
        <v>0.497428062</v>
      </c>
      <c r="E3926">
        <v>-0.27262541000000001</v>
      </c>
      <c r="F3926">
        <v>-1.3334290369999999</v>
      </c>
      <c r="G3926">
        <v>0</v>
      </c>
      <c r="H3926">
        <v>167</v>
      </c>
      <c r="I3926" t="s">
        <v>7763</v>
      </c>
    </row>
    <row r="3927" spans="1:9" x14ac:dyDescent="0.2">
      <c r="A3927">
        <v>3925</v>
      </c>
      <c r="B3927" t="s">
        <v>7764</v>
      </c>
      <c r="C3927">
        <v>0.199780022</v>
      </c>
      <c r="D3927">
        <v>0.497428062</v>
      </c>
      <c r="E3927">
        <v>0.48440140199999998</v>
      </c>
      <c r="F3927">
        <v>1.0951229419999999</v>
      </c>
      <c r="G3927">
        <v>1997</v>
      </c>
      <c r="H3927">
        <v>286</v>
      </c>
      <c r="I3927" t="s">
        <v>7765</v>
      </c>
    </row>
    <row r="3928" spans="1:9" x14ac:dyDescent="0.2">
      <c r="A3928">
        <v>3926</v>
      </c>
      <c r="B3928" t="s">
        <v>7766</v>
      </c>
      <c r="C3928">
        <v>0.2</v>
      </c>
      <c r="D3928">
        <v>0.497428062</v>
      </c>
      <c r="E3928">
        <v>-0.26220342499999999</v>
      </c>
      <c r="F3928">
        <v>-1.2463931450000001</v>
      </c>
      <c r="G3928">
        <v>1</v>
      </c>
      <c r="H3928">
        <v>155</v>
      </c>
      <c r="I3928" t="s">
        <v>7767</v>
      </c>
    </row>
    <row r="3929" spans="1:9" x14ac:dyDescent="0.2">
      <c r="A3929">
        <v>3927</v>
      </c>
      <c r="B3929" t="s">
        <v>7768</v>
      </c>
      <c r="C3929">
        <v>0.2</v>
      </c>
      <c r="D3929">
        <v>0.497428062</v>
      </c>
      <c r="E3929">
        <v>-0.29520466899999998</v>
      </c>
      <c r="F3929">
        <v>-1.4549977869999999</v>
      </c>
      <c r="G3929">
        <v>0</v>
      </c>
      <c r="H3929">
        <v>178</v>
      </c>
      <c r="I3929" t="s">
        <v>7769</v>
      </c>
    </row>
    <row r="3930" spans="1:9" x14ac:dyDescent="0.2">
      <c r="A3930">
        <v>3928</v>
      </c>
      <c r="B3930" t="s">
        <v>7770</v>
      </c>
      <c r="C3930">
        <v>0.200107585</v>
      </c>
      <c r="D3930">
        <v>0.49744229600000001</v>
      </c>
      <c r="E3930">
        <v>-0.43817307599999999</v>
      </c>
      <c r="F3930">
        <v>-1.234469775</v>
      </c>
      <c r="G3930">
        <v>371</v>
      </c>
      <c r="H3930">
        <v>15</v>
      </c>
      <c r="I3930" t="s">
        <v>7771</v>
      </c>
    </row>
    <row r="3931" spans="1:9" x14ac:dyDescent="0.2">
      <c r="A3931">
        <v>3929</v>
      </c>
      <c r="B3931" t="s">
        <v>7772</v>
      </c>
      <c r="C3931">
        <v>0.20008771</v>
      </c>
      <c r="D3931">
        <v>0.49744229600000001</v>
      </c>
      <c r="E3931">
        <v>0.59666952900000003</v>
      </c>
      <c r="F3931">
        <v>1.2403945729999999</v>
      </c>
      <c r="G3931">
        <v>1824</v>
      </c>
      <c r="H3931">
        <v>28</v>
      </c>
      <c r="I3931" t="s">
        <v>7773</v>
      </c>
    </row>
    <row r="3932" spans="1:9" x14ac:dyDescent="0.2">
      <c r="A3932">
        <v>3930</v>
      </c>
      <c r="B3932" t="s">
        <v>7774</v>
      </c>
      <c r="C3932">
        <v>0.20022738800000001</v>
      </c>
      <c r="D3932">
        <v>0.49761345899999998</v>
      </c>
      <c r="E3932">
        <v>0.67127419200000005</v>
      </c>
      <c r="F3932">
        <v>1.268639987</v>
      </c>
      <c r="G3932">
        <v>1584</v>
      </c>
      <c r="H3932">
        <v>13</v>
      </c>
      <c r="I3932" t="s">
        <v>7775</v>
      </c>
    </row>
    <row r="3933" spans="1:9" x14ac:dyDescent="0.2">
      <c r="A3933">
        <v>3931</v>
      </c>
      <c r="B3933" t="s">
        <v>7776</v>
      </c>
      <c r="C3933">
        <v>0.20030426000000001</v>
      </c>
      <c r="D3933">
        <v>0.49767786899999999</v>
      </c>
      <c r="E3933">
        <v>-0.450428355</v>
      </c>
      <c r="F3933">
        <v>-1.237821345</v>
      </c>
      <c r="G3933">
        <v>394</v>
      </c>
      <c r="H3933">
        <v>14</v>
      </c>
      <c r="I3933" t="s">
        <v>7777</v>
      </c>
    </row>
    <row r="3934" spans="1:9" x14ac:dyDescent="0.2">
      <c r="A3934">
        <v>3932</v>
      </c>
      <c r="B3934" t="s">
        <v>7778</v>
      </c>
      <c r="C3934">
        <v>0.20073585099999999</v>
      </c>
      <c r="D3934">
        <v>0.49862336200000001</v>
      </c>
      <c r="E3934">
        <v>0.58578593199999995</v>
      </c>
      <c r="F3934">
        <v>1.230867157</v>
      </c>
      <c r="G3934">
        <v>1854</v>
      </c>
      <c r="H3934">
        <v>32</v>
      </c>
      <c r="I3934" t="s">
        <v>7779</v>
      </c>
    </row>
    <row r="3935" spans="1:9" x14ac:dyDescent="0.2">
      <c r="A3935">
        <v>3933</v>
      </c>
      <c r="B3935" t="s">
        <v>7780</v>
      </c>
      <c r="C3935">
        <v>0.20084566600000001</v>
      </c>
      <c r="D3935">
        <v>0.49876928999999998</v>
      </c>
      <c r="E3935">
        <v>0.51985030099999996</v>
      </c>
      <c r="F3935">
        <v>1.162494693</v>
      </c>
      <c r="G3935">
        <v>1994</v>
      </c>
      <c r="H3935">
        <v>95</v>
      </c>
      <c r="I3935" t="s">
        <v>7781</v>
      </c>
    </row>
    <row r="3936" spans="1:9" x14ac:dyDescent="0.2">
      <c r="A3936">
        <v>3934</v>
      </c>
      <c r="B3936" t="s">
        <v>7782</v>
      </c>
      <c r="C3936">
        <v>0.20112027099999999</v>
      </c>
      <c r="D3936">
        <v>0.49907054899999997</v>
      </c>
      <c r="E3936">
        <v>0.57033597899999999</v>
      </c>
      <c r="F3936">
        <v>1.2196358329999999</v>
      </c>
      <c r="G3936">
        <v>1902</v>
      </c>
      <c r="H3936">
        <v>39</v>
      </c>
      <c r="I3936" t="s">
        <v>7783</v>
      </c>
    </row>
    <row r="3937" spans="1:9" x14ac:dyDescent="0.2">
      <c r="A3937">
        <v>3935</v>
      </c>
      <c r="B3937" t="s">
        <v>7784</v>
      </c>
      <c r="C3937">
        <v>0.20104438599999999</v>
      </c>
      <c r="D3937">
        <v>0.49907054899999997</v>
      </c>
      <c r="E3937">
        <v>0.59143120699999996</v>
      </c>
      <c r="F3937">
        <v>1.236793166</v>
      </c>
      <c r="G3937">
        <v>1847</v>
      </c>
      <c r="H3937">
        <v>30</v>
      </c>
      <c r="I3937" t="s">
        <v>7785</v>
      </c>
    </row>
    <row r="3938" spans="1:9" x14ac:dyDescent="0.2">
      <c r="A3938">
        <v>3936</v>
      </c>
      <c r="B3938" t="s">
        <v>7786</v>
      </c>
      <c r="C3938">
        <v>0.20107017899999999</v>
      </c>
      <c r="D3938">
        <v>0.49907054899999997</v>
      </c>
      <c r="E3938">
        <v>0.54705297100000005</v>
      </c>
      <c r="F3938">
        <v>1.196621959</v>
      </c>
      <c r="G3938">
        <v>1953</v>
      </c>
      <c r="H3938">
        <v>55</v>
      </c>
      <c r="I3938" t="s">
        <v>7787</v>
      </c>
    </row>
    <row r="3939" spans="1:9" x14ac:dyDescent="0.2">
      <c r="A3939">
        <v>3937</v>
      </c>
      <c r="B3939" t="s">
        <v>7788</v>
      </c>
      <c r="C3939">
        <v>0.201179882</v>
      </c>
      <c r="D3939">
        <v>0.49909167100000001</v>
      </c>
      <c r="E3939">
        <v>0.48573642099999997</v>
      </c>
      <c r="F3939">
        <v>1.097702492</v>
      </c>
      <c r="G3939">
        <v>2011</v>
      </c>
      <c r="H3939">
        <v>270</v>
      </c>
      <c r="I3939" t="s">
        <v>7789</v>
      </c>
    </row>
    <row r="3940" spans="1:9" x14ac:dyDescent="0.2">
      <c r="A3940">
        <v>3938</v>
      </c>
      <c r="B3940" t="s">
        <v>7790</v>
      </c>
      <c r="C3940">
        <v>0.20134228200000001</v>
      </c>
      <c r="D3940">
        <v>0.49924094099999999</v>
      </c>
      <c r="E3940">
        <v>-0.46322008599999998</v>
      </c>
      <c r="F3940">
        <v>-1.247179458</v>
      </c>
      <c r="G3940">
        <v>419</v>
      </c>
      <c r="H3940">
        <v>13</v>
      </c>
      <c r="I3940" t="s">
        <v>7791</v>
      </c>
    </row>
    <row r="3941" spans="1:9" x14ac:dyDescent="0.2">
      <c r="A3941">
        <v>3939</v>
      </c>
      <c r="B3941" t="s">
        <v>7792</v>
      </c>
      <c r="C3941">
        <v>0.20134228200000001</v>
      </c>
      <c r="D3941">
        <v>0.49924094099999999</v>
      </c>
      <c r="E3941">
        <v>-0.332305407</v>
      </c>
      <c r="F3941">
        <v>-1.1775097379999999</v>
      </c>
      <c r="G3941">
        <v>149</v>
      </c>
      <c r="H3941">
        <v>33</v>
      </c>
      <c r="I3941" t="s">
        <v>7793</v>
      </c>
    </row>
    <row r="3942" spans="1:9" x14ac:dyDescent="0.2">
      <c r="A3942">
        <v>3940</v>
      </c>
      <c r="B3942" t="s">
        <v>7794</v>
      </c>
      <c r="C3942">
        <v>0.201492537</v>
      </c>
      <c r="D3942">
        <v>0.499486704</v>
      </c>
      <c r="E3942">
        <v>0.54030223499999996</v>
      </c>
      <c r="F3942">
        <v>1.1890388460000001</v>
      </c>
      <c r="G3942">
        <v>1970</v>
      </c>
      <c r="H3942">
        <v>61</v>
      </c>
      <c r="I3942" t="s">
        <v>7795</v>
      </c>
    </row>
    <row r="3943" spans="1:9" x14ac:dyDescent="0.2">
      <c r="A3943">
        <v>3941</v>
      </c>
      <c r="B3943" t="s">
        <v>7796</v>
      </c>
      <c r="C3943">
        <v>0.201697128</v>
      </c>
      <c r="D3943">
        <v>0.499740195</v>
      </c>
      <c r="E3943">
        <v>0.59128728799999997</v>
      </c>
      <c r="F3943">
        <v>1.2364922060000001</v>
      </c>
      <c r="G3943">
        <v>1853</v>
      </c>
      <c r="H3943">
        <v>30</v>
      </c>
      <c r="I3943" t="s">
        <v>7797</v>
      </c>
    </row>
    <row r="3944" spans="1:9" x14ac:dyDescent="0.2">
      <c r="A3944">
        <v>3942</v>
      </c>
      <c r="B3944" t="s">
        <v>7798</v>
      </c>
      <c r="C3944">
        <v>0.201679832</v>
      </c>
      <c r="D3944">
        <v>0.499740195</v>
      </c>
      <c r="E3944">
        <v>0.46512863100000001</v>
      </c>
      <c r="F3944">
        <v>1.0586720999999999</v>
      </c>
      <c r="G3944">
        <v>2016</v>
      </c>
      <c r="H3944">
        <v>744</v>
      </c>
      <c r="I3944" t="s">
        <v>7799</v>
      </c>
    </row>
    <row r="3945" spans="1:9" x14ac:dyDescent="0.2">
      <c r="A3945">
        <v>3943</v>
      </c>
      <c r="B3945" t="s">
        <v>7800</v>
      </c>
      <c r="C3945">
        <v>0.202019056</v>
      </c>
      <c r="D3945">
        <v>0.50028400699999998</v>
      </c>
      <c r="E3945">
        <v>0.61196499900000001</v>
      </c>
      <c r="F3945">
        <v>1.2436792750000001</v>
      </c>
      <c r="G3945">
        <v>1780</v>
      </c>
      <c r="H3945">
        <v>23</v>
      </c>
      <c r="I3945" t="s">
        <v>7801</v>
      </c>
    </row>
    <row r="3946" spans="1:9" x14ac:dyDescent="0.2">
      <c r="A3946">
        <v>3944</v>
      </c>
      <c r="B3946" t="s">
        <v>7802</v>
      </c>
      <c r="C3946">
        <v>0.20200400800000001</v>
      </c>
      <c r="D3946">
        <v>0.50028400699999998</v>
      </c>
      <c r="E3946">
        <v>0.69944614999999999</v>
      </c>
      <c r="F3946">
        <v>1.2671160370000001</v>
      </c>
      <c r="G3946">
        <v>1511</v>
      </c>
      <c r="H3946">
        <v>10</v>
      </c>
      <c r="I3946" t="s">
        <v>7803</v>
      </c>
    </row>
    <row r="3947" spans="1:9" x14ac:dyDescent="0.2">
      <c r="A3947">
        <v>3945</v>
      </c>
      <c r="B3947" t="s">
        <v>7804</v>
      </c>
      <c r="C3947">
        <v>0.20207979200000001</v>
      </c>
      <c r="D3947">
        <v>0.50030756099999996</v>
      </c>
      <c r="E3947">
        <v>0.48584255799999998</v>
      </c>
      <c r="F3947">
        <v>1.098017019</v>
      </c>
      <c r="G3947">
        <v>2020</v>
      </c>
      <c r="H3947">
        <v>269</v>
      </c>
      <c r="I3947" t="s">
        <v>7805</v>
      </c>
    </row>
    <row r="3948" spans="1:9" x14ac:dyDescent="0.2">
      <c r="A3948">
        <v>3946</v>
      </c>
      <c r="B3948" t="s">
        <v>7806</v>
      </c>
      <c r="C3948">
        <v>0.20213139699999999</v>
      </c>
      <c r="D3948">
        <v>0.50030850400000004</v>
      </c>
      <c r="E3948">
        <v>0.63084017599999997</v>
      </c>
      <c r="F3948">
        <v>1.2526070949999999</v>
      </c>
      <c r="G3948">
        <v>1725</v>
      </c>
      <c r="H3948">
        <v>19</v>
      </c>
      <c r="I3948" t="s">
        <v>7807</v>
      </c>
    </row>
    <row r="3949" spans="1:9" x14ac:dyDescent="0.2">
      <c r="A3949">
        <v>3947</v>
      </c>
      <c r="B3949" t="s">
        <v>7808</v>
      </c>
      <c r="C3949">
        <v>0.20275391600000001</v>
      </c>
      <c r="D3949">
        <v>0.50127982000000004</v>
      </c>
      <c r="E3949">
        <v>0.67012805499999994</v>
      </c>
      <c r="F3949">
        <v>1.266473905</v>
      </c>
      <c r="G3949">
        <v>1604</v>
      </c>
      <c r="H3949">
        <v>13</v>
      </c>
      <c r="I3949" t="s">
        <v>7809</v>
      </c>
    </row>
    <row r="3950" spans="1:9" x14ac:dyDescent="0.2">
      <c r="A3950">
        <v>3948</v>
      </c>
      <c r="B3950" t="s">
        <v>7810</v>
      </c>
      <c r="C3950">
        <v>0.202615193</v>
      </c>
      <c r="D3950">
        <v>0.50127982000000004</v>
      </c>
      <c r="E3950">
        <v>0.66451839800000001</v>
      </c>
      <c r="F3950">
        <v>1.268537995</v>
      </c>
      <c r="G3950">
        <v>1626</v>
      </c>
      <c r="H3950">
        <v>14</v>
      </c>
      <c r="I3950" t="s">
        <v>7811</v>
      </c>
    </row>
    <row r="3951" spans="1:9" x14ac:dyDescent="0.2">
      <c r="A3951">
        <v>3949</v>
      </c>
      <c r="B3951" t="s">
        <v>7812</v>
      </c>
      <c r="C3951">
        <v>0.202679732</v>
      </c>
      <c r="D3951">
        <v>0.50127982000000004</v>
      </c>
      <c r="E3951">
        <v>0.47386272899999998</v>
      </c>
      <c r="F3951">
        <v>1.0754890989999999</v>
      </c>
      <c r="G3951">
        <v>2026</v>
      </c>
      <c r="H3951">
        <v>458</v>
      </c>
      <c r="I3951" t="s">
        <v>7813</v>
      </c>
    </row>
    <row r="3952" spans="1:9" x14ac:dyDescent="0.2">
      <c r="A3952">
        <v>3950</v>
      </c>
      <c r="B3952" t="s">
        <v>7814</v>
      </c>
      <c r="C3952">
        <v>0.20262759</v>
      </c>
      <c r="D3952">
        <v>0.50127982000000004</v>
      </c>
      <c r="E3952">
        <v>0.67029435199999998</v>
      </c>
      <c r="F3952">
        <v>1.2667881889999999</v>
      </c>
      <c r="G3952">
        <v>1603</v>
      </c>
      <c r="H3952">
        <v>13</v>
      </c>
      <c r="I3952" t="s">
        <v>7815</v>
      </c>
    </row>
    <row r="3953" spans="1:9" x14ac:dyDescent="0.2">
      <c r="A3953">
        <v>3951</v>
      </c>
      <c r="B3953" t="s">
        <v>7816</v>
      </c>
      <c r="C3953">
        <v>0.20278044100000001</v>
      </c>
      <c r="D3953">
        <v>0.50127982000000004</v>
      </c>
      <c r="E3953">
        <v>-0.46272924100000001</v>
      </c>
      <c r="F3953">
        <v>-1.245857902</v>
      </c>
      <c r="G3953">
        <v>422</v>
      </c>
      <c r="H3953">
        <v>13</v>
      </c>
      <c r="I3953" t="s">
        <v>7817</v>
      </c>
    </row>
    <row r="3954" spans="1:9" x14ac:dyDescent="0.2">
      <c r="A3954">
        <v>3952</v>
      </c>
      <c r="B3954" t="s">
        <v>7818</v>
      </c>
      <c r="C3954">
        <v>0.202972399</v>
      </c>
      <c r="D3954">
        <v>0.50162738399999995</v>
      </c>
      <c r="E3954">
        <v>-0.48804797900000002</v>
      </c>
      <c r="F3954">
        <v>-1.250204798</v>
      </c>
      <c r="G3954">
        <v>477</v>
      </c>
      <c r="H3954">
        <v>11</v>
      </c>
      <c r="I3954" t="s">
        <v>7819</v>
      </c>
    </row>
    <row r="3955" spans="1:9" x14ac:dyDescent="0.2">
      <c r="A3955">
        <v>3953</v>
      </c>
      <c r="B3955" t="s">
        <v>7820</v>
      </c>
      <c r="C3955">
        <v>0.203255925</v>
      </c>
      <c r="D3955">
        <v>0.50220101800000005</v>
      </c>
      <c r="E3955">
        <v>0.63981056199999997</v>
      </c>
      <c r="F3955">
        <v>1.251336373</v>
      </c>
      <c r="G3955">
        <v>1697</v>
      </c>
      <c r="H3955">
        <v>17</v>
      </c>
      <c r="I3955" t="s">
        <v>7821</v>
      </c>
    </row>
    <row r="3956" spans="1:9" x14ac:dyDescent="0.2">
      <c r="A3956">
        <v>3954</v>
      </c>
      <c r="B3956" t="s">
        <v>7822</v>
      </c>
      <c r="C3956">
        <v>0.203374679</v>
      </c>
      <c r="D3956">
        <v>0.50236734599999999</v>
      </c>
      <c r="E3956">
        <v>0.60298470000000004</v>
      </c>
      <c r="F3956">
        <v>1.239470434</v>
      </c>
      <c r="G3956">
        <v>1819</v>
      </c>
      <c r="H3956">
        <v>25</v>
      </c>
      <c r="I3956" t="s">
        <v>7823</v>
      </c>
    </row>
    <row r="3957" spans="1:9" x14ac:dyDescent="0.2">
      <c r="A3957">
        <v>3955</v>
      </c>
      <c r="B3957" t="s">
        <v>7824</v>
      </c>
      <c r="C3957">
        <v>0.20350020399999999</v>
      </c>
      <c r="D3957">
        <v>0.50255031299999997</v>
      </c>
      <c r="E3957">
        <v>0.53297318299999996</v>
      </c>
      <c r="F3957">
        <v>1.179634329</v>
      </c>
      <c r="G3957">
        <v>1999</v>
      </c>
      <c r="H3957">
        <v>69</v>
      </c>
      <c r="I3957" t="s">
        <v>7825</v>
      </c>
    </row>
    <row r="3958" spans="1:9" x14ac:dyDescent="0.2">
      <c r="A3958">
        <v>3956</v>
      </c>
      <c r="B3958" t="s">
        <v>7826</v>
      </c>
      <c r="C3958">
        <v>0.203676471</v>
      </c>
      <c r="D3958">
        <v>0.50285846499999998</v>
      </c>
      <c r="E3958">
        <v>-0.39824367599999999</v>
      </c>
      <c r="F3958">
        <v>-1.2104985319999999</v>
      </c>
      <c r="G3958">
        <v>276</v>
      </c>
      <c r="H3958">
        <v>20</v>
      </c>
      <c r="I3958" t="s">
        <v>7827</v>
      </c>
    </row>
    <row r="3959" spans="1:9" x14ac:dyDescent="0.2">
      <c r="A3959">
        <v>3957</v>
      </c>
      <c r="B3959" t="s">
        <v>7828</v>
      </c>
      <c r="C3959">
        <v>0.20386052299999999</v>
      </c>
      <c r="D3959">
        <v>0.50318567800000003</v>
      </c>
      <c r="E3959">
        <v>0.66394729100000005</v>
      </c>
      <c r="F3959">
        <v>1.2674477749999999</v>
      </c>
      <c r="G3959">
        <v>1636</v>
      </c>
      <c r="H3959">
        <v>14</v>
      </c>
      <c r="I3959" t="s">
        <v>7829</v>
      </c>
    </row>
    <row r="3960" spans="1:9" x14ac:dyDescent="0.2">
      <c r="A3960">
        <v>3958</v>
      </c>
      <c r="B3960" t="s">
        <v>7830</v>
      </c>
      <c r="C3960">
        <v>0.20421136300000001</v>
      </c>
      <c r="D3960">
        <v>0.50392429999999999</v>
      </c>
      <c r="E3960">
        <v>-0.50601429600000003</v>
      </c>
      <c r="F3960">
        <v>-1.2594585110000001</v>
      </c>
      <c r="G3960">
        <v>513</v>
      </c>
      <c r="H3960">
        <v>10</v>
      </c>
      <c r="I3960" t="s">
        <v>7831</v>
      </c>
    </row>
    <row r="3961" spans="1:9" x14ac:dyDescent="0.2">
      <c r="A3961">
        <v>3959</v>
      </c>
      <c r="B3961" t="s">
        <v>7832</v>
      </c>
      <c r="C3961">
        <v>0.20427521700000001</v>
      </c>
      <c r="D3961">
        <v>0.50395454500000003</v>
      </c>
      <c r="E3961">
        <v>0.69826434900000001</v>
      </c>
      <c r="F3961">
        <v>1.264975089</v>
      </c>
      <c r="G3961">
        <v>1528</v>
      </c>
      <c r="H3961">
        <v>10</v>
      </c>
      <c r="I3961" t="s">
        <v>7833</v>
      </c>
    </row>
    <row r="3962" spans="1:9" x14ac:dyDescent="0.2">
      <c r="A3962">
        <v>3960</v>
      </c>
      <c r="B3962" t="s">
        <v>7834</v>
      </c>
      <c r="C3962">
        <v>0.20467601899999999</v>
      </c>
      <c r="D3962">
        <v>0.50434695600000001</v>
      </c>
      <c r="E3962">
        <v>0.69814797500000003</v>
      </c>
      <c r="F3962">
        <v>1.2647642649999999</v>
      </c>
      <c r="G3962">
        <v>1531</v>
      </c>
      <c r="H3962">
        <v>10</v>
      </c>
      <c r="I3962" t="s">
        <v>7835</v>
      </c>
    </row>
    <row r="3963" spans="1:9" x14ac:dyDescent="0.2">
      <c r="A3963">
        <v>3961</v>
      </c>
      <c r="B3963" t="s">
        <v>7836</v>
      </c>
      <c r="C3963">
        <v>0.20469246799999999</v>
      </c>
      <c r="D3963">
        <v>0.50434695600000001</v>
      </c>
      <c r="E3963">
        <v>0.59461994699999998</v>
      </c>
      <c r="F3963">
        <v>1.2361337699999999</v>
      </c>
      <c r="G3963">
        <v>1866</v>
      </c>
      <c r="H3963">
        <v>28</v>
      </c>
      <c r="I3963" t="s">
        <v>7837</v>
      </c>
    </row>
    <row r="3964" spans="1:9" x14ac:dyDescent="0.2">
      <c r="A3964">
        <v>3962</v>
      </c>
      <c r="B3964" t="s">
        <v>7838</v>
      </c>
      <c r="C3964">
        <v>0.204522486</v>
      </c>
      <c r="D3964">
        <v>0.50434695600000001</v>
      </c>
      <c r="E3964">
        <v>0.66917425799999997</v>
      </c>
      <c r="F3964">
        <v>1.2646713249999999</v>
      </c>
      <c r="G3964">
        <v>1618</v>
      </c>
      <c r="H3964">
        <v>13</v>
      </c>
      <c r="I3964" t="s">
        <v>7839</v>
      </c>
    </row>
    <row r="3965" spans="1:9" x14ac:dyDescent="0.2">
      <c r="A3965">
        <v>3963</v>
      </c>
      <c r="B3965" t="s">
        <v>7840</v>
      </c>
      <c r="C3965">
        <v>0.20459290199999999</v>
      </c>
      <c r="D3965">
        <v>0.50434695600000001</v>
      </c>
      <c r="E3965">
        <v>0.65375738100000003</v>
      </c>
      <c r="F3965">
        <v>1.258546868</v>
      </c>
      <c r="G3965">
        <v>1665</v>
      </c>
      <c r="H3965">
        <v>15</v>
      </c>
      <c r="I3965" t="s">
        <v>7841</v>
      </c>
    </row>
    <row r="3966" spans="1:9" x14ac:dyDescent="0.2">
      <c r="A3966">
        <v>3964</v>
      </c>
      <c r="B3966" t="s">
        <v>7842</v>
      </c>
      <c r="C3966">
        <v>0.2045903</v>
      </c>
      <c r="D3966">
        <v>0.50434695600000001</v>
      </c>
      <c r="E3966">
        <v>0.55382485000000004</v>
      </c>
      <c r="F3966">
        <v>1.2032427699999999</v>
      </c>
      <c r="G3966">
        <v>1969</v>
      </c>
      <c r="H3966">
        <v>49</v>
      </c>
      <c r="I3966" t="s">
        <v>7843</v>
      </c>
    </row>
    <row r="3967" spans="1:9" x14ac:dyDescent="0.2">
      <c r="A3967">
        <v>3965</v>
      </c>
      <c r="B3967" t="s">
        <v>7844</v>
      </c>
      <c r="C3967">
        <v>0.204901465</v>
      </c>
      <c r="D3967">
        <v>0.50472412499999997</v>
      </c>
      <c r="E3967">
        <v>0.66904025099999997</v>
      </c>
      <c r="F3967">
        <v>1.264418066</v>
      </c>
      <c r="G3967">
        <v>1621</v>
      </c>
      <c r="H3967">
        <v>13</v>
      </c>
      <c r="I3967" t="s">
        <v>7845</v>
      </c>
    </row>
    <row r="3968" spans="1:9" x14ac:dyDescent="0.2">
      <c r="A3968">
        <v>3966</v>
      </c>
      <c r="B3968" t="s">
        <v>7846</v>
      </c>
      <c r="C3968">
        <v>0.20494889699999999</v>
      </c>
      <c r="D3968">
        <v>0.50472412499999997</v>
      </c>
      <c r="E3968">
        <v>-0.43654926300000002</v>
      </c>
      <c r="F3968">
        <v>-1.2298949910000001</v>
      </c>
      <c r="G3968">
        <v>380</v>
      </c>
      <c r="H3968">
        <v>15</v>
      </c>
      <c r="I3968" t="s">
        <v>7847</v>
      </c>
    </row>
    <row r="3969" spans="1:9" x14ac:dyDescent="0.2">
      <c r="A3969">
        <v>3967</v>
      </c>
      <c r="B3969" t="s">
        <v>7848</v>
      </c>
      <c r="C3969">
        <v>0.2051336</v>
      </c>
      <c r="D3969">
        <v>0.50505164300000005</v>
      </c>
      <c r="E3969">
        <v>0.56359923000000001</v>
      </c>
      <c r="F3969">
        <v>1.2103568810000001</v>
      </c>
      <c r="G3969">
        <v>1949</v>
      </c>
      <c r="H3969">
        <v>42</v>
      </c>
      <c r="I3969" t="s">
        <v>7849</v>
      </c>
    </row>
    <row r="3970" spans="1:9" x14ac:dyDescent="0.2">
      <c r="A3970">
        <v>3968</v>
      </c>
      <c r="B3970" t="s">
        <v>7850</v>
      </c>
      <c r="C3970">
        <v>0.205298814</v>
      </c>
      <c r="D3970">
        <v>0.50533102799999996</v>
      </c>
      <c r="E3970">
        <v>0.64705487699999997</v>
      </c>
      <c r="F3970">
        <v>1.255556688</v>
      </c>
      <c r="G3970">
        <v>1696</v>
      </c>
      <c r="H3970">
        <v>16</v>
      </c>
      <c r="I3970" t="s">
        <v>7000</v>
      </c>
    </row>
    <row r="3971" spans="1:9" x14ac:dyDescent="0.2">
      <c r="A3971">
        <v>3969</v>
      </c>
      <c r="B3971" t="s">
        <v>7851</v>
      </c>
      <c r="C3971">
        <v>0.20540540500000001</v>
      </c>
      <c r="D3971">
        <v>0.50546601000000002</v>
      </c>
      <c r="E3971">
        <v>-0.27630917700000002</v>
      </c>
      <c r="F3971">
        <v>-1.1480205509999999</v>
      </c>
      <c r="G3971">
        <v>37</v>
      </c>
      <c r="H3971">
        <v>67</v>
      </c>
      <c r="I3971" t="s">
        <v>7852</v>
      </c>
    </row>
    <row r="3972" spans="1:9" x14ac:dyDescent="0.2">
      <c r="A3972">
        <v>3970</v>
      </c>
      <c r="B3972" t="s">
        <v>7853</v>
      </c>
      <c r="C3972">
        <v>0.20561122200000001</v>
      </c>
      <c r="D3972">
        <v>0.50584503999999997</v>
      </c>
      <c r="E3972">
        <v>0.69788549499999997</v>
      </c>
      <c r="F3972">
        <v>1.264288756</v>
      </c>
      <c r="G3972">
        <v>1538</v>
      </c>
      <c r="H3972">
        <v>10</v>
      </c>
      <c r="I3972" t="s">
        <v>7854</v>
      </c>
    </row>
    <row r="3973" spans="1:9" x14ac:dyDescent="0.2">
      <c r="A3973">
        <v>3971</v>
      </c>
      <c r="B3973" t="s">
        <v>7855</v>
      </c>
      <c r="C3973">
        <v>0.205761799</v>
      </c>
      <c r="D3973">
        <v>0.50608801000000003</v>
      </c>
      <c r="E3973">
        <v>0.62961751700000002</v>
      </c>
      <c r="F3973">
        <v>1.250179363</v>
      </c>
      <c r="G3973">
        <v>1756</v>
      </c>
      <c r="H3973">
        <v>19</v>
      </c>
      <c r="I3973" t="s">
        <v>7856</v>
      </c>
    </row>
    <row r="3974" spans="1:9" x14ac:dyDescent="0.2">
      <c r="A3974">
        <v>3972</v>
      </c>
      <c r="B3974" t="s">
        <v>7857</v>
      </c>
      <c r="C3974">
        <v>0.20588235299999999</v>
      </c>
      <c r="D3974">
        <v>0.50612961000000001</v>
      </c>
      <c r="E3974">
        <v>-0.26239970499999998</v>
      </c>
      <c r="F3974">
        <v>-1.136198711</v>
      </c>
      <c r="G3974">
        <v>6</v>
      </c>
      <c r="H3974">
        <v>109</v>
      </c>
      <c r="I3974" t="s">
        <v>7858</v>
      </c>
    </row>
    <row r="3975" spans="1:9" x14ac:dyDescent="0.2">
      <c r="A3975">
        <v>3973</v>
      </c>
      <c r="B3975" t="s">
        <v>7859</v>
      </c>
      <c r="C3975">
        <v>0.205843157</v>
      </c>
      <c r="D3975">
        <v>0.50612961000000001</v>
      </c>
      <c r="E3975">
        <v>0.54004993599999995</v>
      </c>
      <c r="F3975">
        <v>1.18652289</v>
      </c>
      <c r="G3975">
        <v>2007</v>
      </c>
      <c r="H3975">
        <v>59</v>
      </c>
      <c r="I3975" t="s">
        <v>7860</v>
      </c>
    </row>
    <row r="3976" spans="1:9" x14ac:dyDescent="0.2">
      <c r="A3976">
        <v>3974</v>
      </c>
      <c r="B3976" t="s">
        <v>7861</v>
      </c>
      <c r="C3976">
        <v>0.206041479</v>
      </c>
      <c r="D3976">
        <v>0.50636420299999996</v>
      </c>
      <c r="E3976">
        <v>-0.468367013</v>
      </c>
      <c r="F3976">
        <v>-1.237000197</v>
      </c>
      <c r="G3976">
        <v>456</v>
      </c>
      <c r="H3976">
        <v>12</v>
      </c>
      <c r="I3976" t="s">
        <v>7862</v>
      </c>
    </row>
    <row r="3977" spans="1:9" x14ac:dyDescent="0.2">
      <c r="A3977">
        <v>3975</v>
      </c>
      <c r="B3977" t="s">
        <v>7863</v>
      </c>
      <c r="C3977">
        <v>0.20608146899999999</v>
      </c>
      <c r="D3977">
        <v>0.50636420299999996</v>
      </c>
      <c r="E3977">
        <v>0.61864224800000001</v>
      </c>
      <c r="F3977">
        <v>1.2437198519999999</v>
      </c>
      <c r="G3977">
        <v>1795</v>
      </c>
      <c r="H3977">
        <v>21</v>
      </c>
      <c r="I3977" t="s">
        <v>7182</v>
      </c>
    </row>
    <row r="3978" spans="1:9" x14ac:dyDescent="0.2">
      <c r="A3978">
        <v>3976</v>
      </c>
      <c r="B3978" t="s">
        <v>7864</v>
      </c>
      <c r="C3978">
        <v>0.206286837</v>
      </c>
      <c r="D3978">
        <v>0.50674133200000004</v>
      </c>
      <c r="E3978">
        <v>0.59207974200000002</v>
      </c>
      <c r="F3978">
        <v>1.2351590990000001</v>
      </c>
      <c r="G3978">
        <v>1889</v>
      </c>
      <c r="H3978">
        <v>29</v>
      </c>
      <c r="I3978" t="s">
        <v>7865</v>
      </c>
    </row>
    <row r="3979" spans="1:9" x14ac:dyDescent="0.2">
      <c r="A3979">
        <v>3977</v>
      </c>
      <c r="B3979" t="s">
        <v>7866</v>
      </c>
      <c r="C3979">
        <v>0.20644283099999999</v>
      </c>
      <c r="D3979">
        <v>0.50699701600000002</v>
      </c>
      <c r="E3979">
        <v>0.60981513200000004</v>
      </c>
      <c r="F3979">
        <v>1.239310162</v>
      </c>
      <c r="G3979">
        <v>1819</v>
      </c>
      <c r="H3979">
        <v>23</v>
      </c>
      <c r="I3979" t="s">
        <v>7867</v>
      </c>
    </row>
    <row r="3980" spans="1:9" x14ac:dyDescent="0.2">
      <c r="A3980">
        <v>3978</v>
      </c>
      <c r="B3980" t="s">
        <v>7868</v>
      </c>
      <c r="C3980">
        <v>0.20661526399999999</v>
      </c>
      <c r="D3980">
        <v>0.50716543999999997</v>
      </c>
      <c r="E3980">
        <v>0.60183720699999999</v>
      </c>
      <c r="F3980">
        <v>1.237111694</v>
      </c>
      <c r="G3980">
        <v>1848</v>
      </c>
      <c r="H3980">
        <v>25</v>
      </c>
      <c r="I3980" t="s">
        <v>7869</v>
      </c>
    </row>
    <row r="3981" spans="1:9" x14ac:dyDescent="0.2">
      <c r="A3981">
        <v>3979</v>
      </c>
      <c r="B3981" t="s">
        <v>7870</v>
      </c>
      <c r="C3981">
        <v>0.20658342800000001</v>
      </c>
      <c r="D3981">
        <v>0.50716543999999997</v>
      </c>
      <c r="E3981">
        <v>-0.35376941200000001</v>
      </c>
      <c r="F3981">
        <v>-1.189230958</v>
      </c>
      <c r="G3981">
        <v>181</v>
      </c>
      <c r="H3981">
        <v>28</v>
      </c>
      <c r="I3981" t="s">
        <v>7871</v>
      </c>
    </row>
    <row r="3982" spans="1:9" x14ac:dyDescent="0.2">
      <c r="A3982">
        <v>3980</v>
      </c>
      <c r="B3982" t="s">
        <v>7872</v>
      </c>
      <c r="C3982">
        <v>0.20683453199999999</v>
      </c>
      <c r="D3982">
        <v>0.50757609999999997</v>
      </c>
      <c r="E3982">
        <v>0.67525817300000002</v>
      </c>
      <c r="F3982">
        <v>1.259955602</v>
      </c>
      <c r="G3982">
        <v>1609</v>
      </c>
      <c r="H3982">
        <v>12</v>
      </c>
      <c r="I3982" t="s">
        <v>7873</v>
      </c>
    </row>
    <row r="3983" spans="1:9" x14ac:dyDescent="0.2">
      <c r="A3983">
        <v>3981</v>
      </c>
      <c r="B3983" t="s">
        <v>7874</v>
      </c>
      <c r="C3983">
        <v>0.20696672299999999</v>
      </c>
      <c r="D3983">
        <v>0.50775701500000003</v>
      </c>
      <c r="E3983">
        <v>0.63767563400000005</v>
      </c>
      <c r="F3983">
        <v>1.247160899</v>
      </c>
      <c r="G3983">
        <v>1728</v>
      </c>
      <c r="H3983">
        <v>17</v>
      </c>
      <c r="I3983" t="s">
        <v>7875</v>
      </c>
    </row>
    <row r="3984" spans="1:9" x14ac:dyDescent="0.2">
      <c r="A3984">
        <v>3982</v>
      </c>
      <c r="B3984" t="s">
        <v>7876</v>
      </c>
      <c r="C3984">
        <v>0.20701222799999999</v>
      </c>
      <c r="D3984">
        <v>0.50775701500000003</v>
      </c>
      <c r="E3984">
        <v>0.58322188100000005</v>
      </c>
      <c r="F3984">
        <v>1.225479513</v>
      </c>
      <c r="G3984">
        <v>1912</v>
      </c>
      <c r="H3984">
        <v>32</v>
      </c>
      <c r="I3984" t="s">
        <v>7877</v>
      </c>
    </row>
    <row r="3985" spans="1:9" x14ac:dyDescent="0.2">
      <c r="A3985">
        <v>3983</v>
      </c>
      <c r="B3985" t="s">
        <v>7878</v>
      </c>
      <c r="C3985">
        <v>0.20714285700000001</v>
      </c>
      <c r="D3985">
        <v>0.507822361</v>
      </c>
      <c r="E3985">
        <v>0.53759208800000002</v>
      </c>
      <c r="F3985">
        <v>1.1847781319999999</v>
      </c>
      <c r="G3985">
        <v>2029</v>
      </c>
      <c r="H3985">
        <v>62</v>
      </c>
      <c r="I3985" t="s">
        <v>7879</v>
      </c>
    </row>
    <row r="3986" spans="1:9" x14ac:dyDescent="0.2">
      <c r="A3986">
        <v>3984</v>
      </c>
      <c r="B3986" t="s">
        <v>7880</v>
      </c>
      <c r="C3986">
        <v>0.20711347699999999</v>
      </c>
      <c r="D3986">
        <v>0.507822361</v>
      </c>
      <c r="E3986">
        <v>0.64596516299999995</v>
      </c>
      <c r="F3986">
        <v>1.253442188</v>
      </c>
      <c r="G3986">
        <v>1711</v>
      </c>
      <c r="H3986">
        <v>16</v>
      </c>
      <c r="I3986" t="s">
        <v>7881</v>
      </c>
    </row>
    <row r="3987" spans="1:9" x14ac:dyDescent="0.2">
      <c r="A3987">
        <v>3985</v>
      </c>
      <c r="B3987" t="s">
        <v>7882</v>
      </c>
      <c r="C3987">
        <v>0.20740133499999999</v>
      </c>
      <c r="D3987">
        <v>0.50830921799999995</v>
      </c>
      <c r="E3987">
        <v>0.62867878600000004</v>
      </c>
      <c r="F3987">
        <v>1.2483154030000001</v>
      </c>
      <c r="G3987">
        <v>1770</v>
      </c>
      <c r="H3987">
        <v>19</v>
      </c>
      <c r="I3987" t="s">
        <v>7883</v>
      </c>
    </row>
    <row r="3988" spans="1:9" x14ac:dyDescent="0.2">
      <c r="A3988">
        <v>3986</v>
      </c>
      <c r="B3988" t="s">
        <v>7884</v>
      </c>
      <c r="C3988">
        <v>0.20744553499999999</v>
      </c>
      <c r="D3988">
        <v>0.50830921799999995</v>
      </c>
      <c r="E3988">
        <v>0.63741863700000001</v>
      </c>
      <c r="F3988">
        <v>1.2466582660000001</v>
      </c>
      <c r="G3988">
        <v>1732</v>
      </c>
      <c r="H3988">
        <v>17</v>
      </c>
      <c r="I3988" t="s">
        <v>7885</v>
      </c>
    </row>
    <row r="3989" spans="1:9" x14ac:dyDescent="0.2">
      <c r="A3989">
        <v>3987</v>
      </c>
      <c r="B3989" t="s">
        <v>7886</v>
      </c>
      <c r="C3989">
        <v>0.207595477</v>
      </c>
      <c r="D3989">
        <v>0.50854904000000001</v>
      </c>
      <c r="E3989">
        <v>0.57270787300000003</v>
      </c>
      <c r="F3989">
        <v>1.21714528</v>
      </c>
      <c r="G3989">
        <v>1945</v>
      </c>
      <c r="H3989">
        <v>36</v>
      </c>
      <c r="I3989" t="s">
        <v>7887</v>
      </c>
    </row>
    <row r="3990" spans="1:9" x14ac:dyDescent="0.2">
      <c r="A3990">
        <v>3988</v>
      </c>
      <c r="B3990" t="s">
        <v>7888</v>
      </c>
      <c r="C3990">
        <v>0.20765267000000001</v>
      </c>
      <c r="D3990">
        <v>0.50856159099999998</v>
      </c>
      <c r="E3990">
        <v>0.59315091200000003</v>
      </c>
      <c r="F3990">
        <v>1.233079848</v>
      </c>
      <c r="G3990">
        <v>1893</v>
      </c>
      <c r="H3990">
        <v>28</v>
      </c>
      <c r="I3990" t="s">
        <v>7889</v>
      </c>
    </row>
    <row r="3991" spans="1:9" x14ac:dyDescent="0.2">
      <c r="A3991">
        <v>3989</v>
      </c>
      <c r="B3991" t="s">
        <v>7890</v>
      </c>
      <c r="C3991">
        <v>0.207977208</v>
      </c>
      <c r="D3991">
        <v>0.50922872699999999</v>
      </c>
      <c r="E3991">
        <v>-0.36286286299999998</v>
      </c>
      <c r="F3991">
        <v>-1.1921449340000001</v>
      </c>
      <c r="G3991">
        <v>218</v>
      </c>
      <c r="H3991">
        <v>25</v>
      </c>
      <c r="I3991" t="s">
        <v>7891</v>
      </c>
    </row>
    <row r="3992" spans="1:9" x14ac:dyDescent="0.2">
      <c r="A3992">
        <v>3990</v>
      </c>
      <c r="B3992" t="s">
        <v>7892</v>
      </c>
      <c r="C3992">
        <v>0.20858895699999999</v>
      </c>
      <c r="D3992">
        <v>0.50932208599999995</v>
      </c>
      <c r="E3992">
        <v>-0.26810916800000001</v>
      </c>
      <c r="F3992">
        <v>-1.1243508950000001</v>
      </c>
      <c r="G3992">
        <v>33</v>
      </c>
      <c r="H3992">
        <v>71</v>
      </c>
      <c r="I3992" t="s">
        <v>7893</v>
      </c>
    </row>
    <row r="3993" spans="1:9" x14ac:dyDescent="0.2">
      <c r="A3993">
        <v>3991</v>
      </c>
      <c r="B3993" t="s">
        <v>7894</v>
      </c>
      <c r="C3993">
        <v>0.20857852800000001</v>
      </c>
      <c r="D3993">
        <v>0.50932208599999995</v>
      </c>
      <c r="E3993">
        <v>0.68605058900000004</v>
      </c>
      <c r="F3993">
        <v>1.263851233</v>
      </c>
      <c r="G3993">
        <v>1594</v>
      </c>
      <c r="H3993">
        <v>11</v>
      </c>
      <c r="I3993" t="s">
        <v>7895</v>
      </c>
    </row>
    <row r="3994" spans="1:9" x14ac:dyDescent="0.2">
      <c r="A3994">
        <v>3992</v>
      </c>
      <c r="B3994" t="s">
        <v>7896</v>
      </c>
      <c r="C3994">
        <v>0.20856493200000001</v>
      </c>
      <c r="D3994">
        <v>0.50932208599999995</v>
      </c>
      <c r="E3994">
        <v>0.66748414099999998</v>
      </c>
      <c r="F3994">
        <v>1.2614771760000001</v>
      </c>
      <c r="G3994">
        <v>1650</v>
      </c>
      <c r="H3994">
        <v>13</v>
      </c>
      <c r="I3994" t="s">
        <v>7897</v>
      </c>
    </row>
    <row r="3995" spans="1:9" x14ac:dyDescent="0.2">
      <c r="A3995">
        <v>3993</v>
      </c>
      <c r="B3995" t="s">
        <v>7898</v>
      </c>
      <c r="C3995">
        <v>0.208565207</v>
      </c>
      <c r="D3995">
        <v>0.50932208599999995</v>
      </c>
      <c r="E3995">
        <v>0.64513191599999997</v>
      </c>
      <c r="F3995">
        <v>1.2518253420000001</v>
      </c>
      <c r="G3995">
        <v>1723</v>
      </c>
      <c r="H3995">
        <v>16</v>
      </c>
      <c r="I3995" t="s">
        <v>7899</v>
      </c>
    </row>
    <row r="3996" spans="1:9" x14ac:dyDescent="0.2">
      <c r="A3996">
        <v>3994</v>
      </c>
      <c r="B3996" t="s">
        <v>7900</v>
      </c>
      <c r="C3996">
        <v>0.20849256899999999</v>
      </c>
      <c r="D3996">
        <v>0.50932208599999995</v>
      </c>
      <c r="E3996">
        <v>-0.48581661799999998</v>
      </c>
      <c r="F3996">
        <v>-1.244488847</v>
      </c>
      <c r="G3996">
        <v>490</v>
      </c>
      <c r="H3996">
        <v>11</v>
      </c>
      <c r="I3996" t="s">
        <v>7901</v>
      </c>
    </row>
    <row r="3997" spans="1:9" x14ac:dyDescent="0.2">
      <c r="A3997">
        <v>3995</v>
      </c>
      <c r="B3997" t="s">
        <v>7902</v>
      </c>
      <c r="C3997">
        <v>0.20857852800000001</v>
      </c>
      <c r="D3997">
        <v>0.50932208599999995</v>
      </c>
      <c r="E3997">
        <v>0.68625025799999995</v>
      </c>
      <c r="F3997">
        <v>1.2642190659999999</v>
      </c>
      <c r="G3997">
        <v>1594</v>
      </c>
      <c r="H3997">
        <v>11</v>
      </c>
      <c r="I3997" t="s">
        <v>7903</v>
      </c>
    </row>
    <row r="3998" spans="1:9" x14ac:dyDescent="0.2">
      <c r="A3998">
        <v>3996</v>
      </c>
      <c r="B3998" t="s">
        <v>7904</v>
      </c>
      <c r="C3998">
        <v>0.20833333300000001</v>
      </c>
      <c r="D3998">
        <v>0.50932208599999995</v>
      </c>
      <c r="E3998">
        <v>-0.32753885500000002</v>
      </c>
      <c r="F3998">
        <v>-1.1661087750000001</v>
      </c>
      <c r="G3998">
        <v>144</v>
      </c>
      <c r="H3998">
        <v>34</v>
      </c>
      <c r="I3998" t="s">
        <v>7905</v>
      </c>
    </row>
    <row r="3999" spans="1:9" x14ac:dyDescent="0.2">
      <c r="A3999">
        <v>3997</v>
      </c>
      <c r="B3999" t="s">
        <v>7906</v>
      </c>
      <c r="C3999">
        <v>0.20833333300000001</v>
      </c>
      <c r="D3999">
        <v>0.50932208599999995</v>
      </c>
      <c r="E3999">
        <v>-0.25544605799999998</v>
      </c>
      <c r="F3999">
        <v>-1.1165225320000001</v>
      </c>
      <c r="G3999">
        <v>19</v>
      </c>
      <c r="H3999">
        <v>88</v>
      </c>
      <c r="I3999" t="s">
        <v>7907</v>
      </c>
    </row>
    <row r="4000" spans="1:9" x14ac:dyDescent="0.2">
      <c r="A4000">
        <v>3998</v>
      </c>
      <c r="B4000" t="s">
        <v>7908</v>
      </c>
      <c r="C4000">
        <v>0.20828323300000001</v>
      </c>
      <c r="D4000">
        <v>0.50932208599999995</v>
      </c>
      <c r="E4000">
        <v>0.69676868199999997</v>
      </c>
      <c r="F4000">
        <v>1.2622655389999999</v>
      </c>
      <c r="G4000">
        <v>1558</v>
      </c>
      <c r="H4000">
        <v>10</v>
      </c>
      <c r="I4000" t="s">
        <v>7909</v>
      </c>
    </row>
    <row r="4001" spans="1:9" x14ac:dyDescent="0.2">
      <c r="A4001">
        <v>3999</v>
      </c>
      <c r="B4001" t="s">
        <v>7910</v>
      </c>
      <c r="C4001">
        <v>0.20857852800000001</v>
      </c>
      <c r="D4001">
        <v>0.50932208599999995</v>
      </c>
      <c r="E4001">
        <v>0.685960236</v>
      </c>
      <c r="F4001">
        <v>1.2636847849999999</v>
      </c>
      <c r="G4001">
        <v>1594</v>
      </c>
      <c r="H4001">
        <v>11</v>
      </c>
      <c r="I4001" t="s">
        <v>7911</v>
      </c>
    </row>
    <row r="4002" spans="1:9" x14ac:dyDescent="0.2">
      <c r="A4002">
        <v>4000</v>
      </c>
      <c r="B4002" t="s">
        <v>7912</v>
      </c>
      <c r="C4002">
        <v>0.20827917200000001</v>
      </c>
      <c r="D4002">
        <v>0.50932208599999995</v>
      </c>
      <c r="E4002">
        <v>0.47058117599999999</v>
      </c>
      <c r="F4002">
        <v>1.0686854509999999</v>
      </c>
      <c r="G4002">
        <v>2082</v>
      </c>
      <c r="H4002">
        <v>517</v>
      </c>
      <c r="I4002" t="s">
        <v>7913</v>
      </c>
    </row>
    <row r="4003" spans="1:9" x14ac:dyDescent="0.2">
      <c r="A4003">
        <v>4001</v>
      </c>
      <c r="B4003" t="s">
        <v>7914</v>
      </c>
      <c r="C4003">
        <v>0.20886368899999999</v>
      </c>
      <c r="D4003">
        <v>0.50945224</v>
      </c>
      <c r="E4003">
        <v>0.62227861299999998</v>
      </c>
      <c r="F4003">
        <v>1.2448900709999999</v>
      </c>
      <c r="G4003">
        <v>1804</v>
      </c>
      <c r="H4003">
        <v>20</v>
      </c>
      <c r="I4003" t="s">
        <v>5540</v>
      </c>
    </row>
    <row r="4004" spans="1:9" x14ac:dyDescent="0.2">
      <c r="A4004">
        <v>4002</v>
      </c>
      <c r="B4004" t="s">
        <v>7915</v>
      </c>
      <c r="C4004">
        <v>0.208924949</v>
      </c>
      <c r="D4004">
        <v>0.50945224</v>
      </c>
      <c r="E4004">
        <v>-0.44453210599999998</v>
      </c>
      <c r="F4004">
        <v>-1.221617873</v>
      </c>
      <c r="G4004">
        <v>411</v>
      </c>
      <c r="H4004">
        <v>14</v>
      </c>
      <c r="I4004" t="s">
        <v>7916</v>
      </c>
    </row>
    <row r="4005" spans="1:9" x14ac:dyDescent="0.2">
      <c r="A4005">
        <v>4003</v>
      </c>
      <c r="B4005" t="s">
        <v>7917</v>
      </c>
      <c r="C4005">
        <v>0.208851856</v>
      </c>
      <c r="D4005">
        <v>0.50945224</v>
      </c>
      <c r="E4005">
        <v>0.58250179400000002</v>
      </c>
      <c r="F4005">
        <v>1.223966449</v>
      </c>
      <c r="G4005">
        <v>1929</v>
      </c>
      <c r="H4005">
        <v>32</v>
      </c>
      <c r="I4005" t="s">
        <v>7918</v>
      </c>
    </row>
    <row r="4006" spans="1:9" x14ac:dyDescent="0.2">
      <c r="A4006">
        <v>4004</v>
      </c>
      <c r="B4006" t="s">
        <v>7919</v>
      </c>
      <c r="C4006">
        <v>0.20895522399999999</v>
      </c>
      <c r="D4006">
        <v>0.50945224</v>
      </c>
      <c r="E4006">
        <v>-0.27356698000000002</v>
      </c>
      <c r="F4006">
        <v>-1.1420987010000001</v>
      </c>
      <c r="G4006">
        <v>27</v>
      </c>
      <c r="H4006">
        <v>76</v>
      </c>
      <c r="I4006" t="s">
        <v>7920</v>
      </c>
    </row>
    <row r="4007" spans="1:9" x14ac:dyDescent="0.2">
      <c r="A4007">
        <v>4005</v>
      </c>
      <c r="B4007" t="s">
        <v>7921</v>
      </c>
      <c r="C4007">
        <v>0.20888157900000001</v>
      </c>
      <c r="D4007">
        <v>0.50945224</v>
      </c>
      <c r="E4007">
        <v>-0.32398980300000002</v>
      </c>
      <c r="F4007">
        <v>-1.1705160539999999</v>
      </c>
      <c r="G4007">
        <v>126</v>
      </c>
      <c r="H4007">
        <v>37</v>
      </c>
      <c r="I4007" t="s">
        <v>7922</v>
      </c>
    </row>
    <row r="4008" spans="1:9" x14ac:dyDescent="0.2">
      <c r="A4008">
        <v>4006</v>
      </c>
      <c r="B4008" t="s">
        <v>7923</v>
      </c>
      <c r="C4008">
        <v>0.20894141799999999</v>
      </c>
      <c r="D4008">
        <v>0.50945224</v>
      </c>
      <c r="E4008">
        <v>0.54217438799999995</v>
      </c>
      <c r="F4008">
        <v>1.188523373</v>
      </c>
      <c r="G4008">
        <v>2032</v>
      </c>
      <c r="H4008">
        <v>57</v>
      </c>
      <c r="I4008" t="s">
        <v>7924</v>
      </c>
    </row>
    <row r="4009" spans="1:9" x14ac:dyDescent="0.2">
      <c r="A4009">
        <v>4007</v>
      </c>
      <c r="B4009" t="s">
        <v>7925</v>
      </c>
      <c r="C4009">
        <v>0.20918367299999999</v>
      </c>
      <c r="D4009">
        <v>0.50988194099999995</v>
      </c>
      <c r="E4009">
        <v>-0.29792199200000002</v>
      </c>
      <c r="F4009">
        <v>-1.1401433430000001</v>
      </c>
      <c r="G4009">
        <v>81</v>
      </c>
      <c r="H4009">
        <v>47</v>
      </c>
      <c r="I4009" t="s">
        <v>7926</v>
      </c>
    </row>
    <row r="4010" spans="1:9" x14ac:dyDescent="0.2">
      <c r="A4010">
        <v>4008</v>
      </c>
      <c r="B4010" t="s">
        <v>7927</v>
      </c>
      <c r="C4010">
        <v>0.209879012</v>
      </c>
      <c r="D4010">
        <v>0.51144917899999998</v>
      </c>
      <c r="E4010">
        <v>0.47567231700000001</v>
      </c>
      <c r="F4010">
        <v>1.0785754329999999</v>
      </c>
      <c r="G4010">
        <v>2098</v>
      </c>
      <c r="H4010">
        <v>399</v>
      </c>
      <c r="I4010" t="s">
        <v>7928</v>
      </c>
    </row>
    <row r="4011" spans="1:9" x14ac:dyDescent="0.2">
      <c r="A4011">
        <v>4009</v>
      </c>
      <c r="B4011" t="s">
        <v>7929</v>
      </c>
      <c r="C4011">
        <v>0.21031841000000001</v>
      </c>
      <c r="D4011">
        <v>0.51226431800000005</v>
      </c>
      <c r="E4011">
        <v>0.636439478</v>
      </c>
      <c r="F4011">
        <v>1.2447432329999999</v>
      </c>
      <c r="G4011">
        <v>1756</v>
      </c>
      <c r="H4011">
        <v>17</v>
      </c>
      <c r="I4011" t="s">
        <v>7930</v>
      </c>
    </row>
    <row r="4012" spans="1:9" x14ac:dyDescent="0.2">
      <c r="A4012">
        <v>4010</v>
      </c>
      <c r="B4012" t="s">
        <v>7931</v>
      </c>
      <c r="C4012">
        <v>0.21029106</v>
      </c>
      <c r="D4012">
        <v>0.51226431800000005</v>
      </c>
      <c r="E4012">
        <v>0.55279299800000004</v>
      </c>
      <c r="F4012">
        <v>1.199460811</v>
      </c>
      <c r="G4012">
        <v>2022</v>
      </c>
      <c r="H4012">
        <v>48</v>
      </c>
      <c r="I4012" t="s">
        <v>7932</v>
      </c>
    </row>
    <row r="4013" spans="1:9" x14ac:dyDescent="0.2">
      <c r="A4013">
        <v>4011</v>
      </c>
      <c r="B4013" t="s">
        <v>7933</v>
      </c>
      <c r="C4013">
        <v>0.21055004499999999</v>
      </c>
      <c r="D4013">
        <v>0.51257285399999997</v>
      </c>
      <c r="E4013">
        <v>-0.46671684899999999</v>
      </c>
      <c r="F4013">
        <v>-1.2326419639999999</v>
      </c>
      <c r="G4013">
        <v>466</v>
      </c>
      <c r="H4013">
        <v>12</v>
      </c>
      <c r="I4013" t="s">
        <v>7934</v>
      </c>
    </row>
    <row r="4014" spans="1:9" x14ac:dyDescent="0.2">
      <c r="A4014">
        <v>4012</v>
      </c>
      <c r="B4014" t="s">
        <v>7935</v>
      </c>
      <c r="C4014">
        <v>0.21052631599999999</v>
      </c>
      <c r="D4014">
        <v>0.51257285399999997</v>
      </c>
      <c r="E4014">
        <v>-0.272793283</v>
      </c>
      <c r="F4014">
        <v>-1.1423178119999999</v>
      </c>
      <c r="G4014">
        <v>27</v>
      </c>
      <c r="H4014">
        <v>77</v>
      </c>
      <c r="I4014" t="s">
        <v>7936</v>
      </c>
    </row>
    <row r="4015" spans="1:9" x14ac:dyDescent="0.2">
      <c r="A4015">
        <v>4013</v>
      </c>
      <c r="B4015" t="s">
        <v>7937</v>
      </c>
      <c r="C4015">
        <v>0.210833669</v>
      </c>
      <c r="D4015">
        <v>0.51294763300000001</v>
      </c>
      <c r="E4015">
        <v>0.51615873800000001</v>
      </c>
      <c r="F4015">
        <v>1.1542890429999999</v>
      </c>
      <c r="G4015">
        <v>2093</v>
      </c>
      <c r="H4015">
        <v>96</v>
      </c>
      <c r="I4015" t="s">
        <v>7938</v>
      </c>
    </row>
    <row r="4016" spans="1:9" x14ac:dyDescent="0.2">
      <c r="A4016">
        <v>4014</v>
      </c>
      <c r="B4016" t="s">
        <v>7939</v>
      </c>
      <c r="C4016">
        <v>0.21086154900000001</v>
      </c>
      <c r="D4016">
        <v>0.51294763300000001</v>
      </c>
      <c r="E4016">
        <v>0.59996823200000005</v>
      </c>
      <c r="F4016">
        <v>1.2332699069999999</v>
      </c>
      <c r="G4016">
        <v>1886</v>
      </c>
      <c r="H4016">
        <v>25</v>
      </c>
      <c r="I4016" t="s">
        <v>7940</v>
      </c>
    </row>
    <row r="4017" spans="1:9" x14ac:dyDescent="0.2">
      <c r="A4017">
        <v>4015</v>
      </c>
      <c r="B4017" t="s">
        <v>7941</v>
      </c>
      <c r="C4017">
        <v>0.21083880699999999</v>
      </c>
      <c r="D4017">
        <v>0.51294763300000001</v>
      </c>
      <c r="E4017">
        <v>0.66630203300000002</v>
      </c>
      <c r="F4017">
        <v>1.259243111</v>
      </c>
      <c r="G4017">
        <v>1668</v>
      </c>
      <c r="H4017">
        <v>13</v>
      </c>
      <c r="I4017" t="s">
        <v>7942</v>
      </c>
    </row>
    <row r="4018" spans="1:9" x14ac:dyDescent="0.2">
      <c r="A4018">
        <v>4016</v>
      </c>
      <c r="B4018" t="s">
        <v>7943</v>
      </c>
      <c r="C4018">
        <v>0.211029412</v>
      </c>
      <c r="D4018">
        <v>0.51294810999999996</v>
      </c>
      <c r="E4018">
        <v>-0.39454774999999997</v>
      </c>
      <c r="F4018">
        <v>-1.199264423</v>
      </c>
      <c r="G4018">
        <v>286</v>
      </c>
      <c r="H4018">
        <v>20</v>
      </c>
      <c r="I4018" t="s">
        <v>7944</v>
      </c>
    </row>
    <row r="4019" spans="1:9" x14ac:dyDescent="0.2">
      <c r="A4019">
        <v>4017</v>
      </c>
      <c r="B4019" t="s">
        <v>7945</v>
      </c>
      <c r="C4019">
        <v>0.21110573399999999</v>
      </c>
      <c r="D4019">
        <v>0.51294810999999996</v>
      </c>
      <c r="E4019">
        <v>0.64438058499999995</v>
      </c>
      <c r="F4019">
        <v>1.250367446</v>
      </c>
      <c r="G4019">
        <v>1744</v>
      </c>
      <c r="H4019">
        <v>16</v>
      </c>
      <c r="I4019" t="s">
        <v>7946</v>
      </c>
    </row>
    <row r="4020" spans="1:9" x14ac:dyDescent="0.2">
      <c r="A4020">
        <v>4018</v>
      </c>
      <c r="B4020" t="s">
        <v>7947</v>
      </c>
      <c r="C4020">
        <v>0.211063162</v>
      </c>
      <c r="D4020">
        <v>0.51294810999999996</v>
      </c>
      <c r="E4020">
        <v>0.68493477700000005</v>
      </c>
      <c r="F4020">
        <v>1.2617956699999999</v>
      </c>
      <c r="G4020">
        <v>1613</v>
      </c>
      <c r="H4020">
        <v>11</v>
      </c>
      <c r="I4020" t="s">
        <v>7948</v>
      </c>
    </row>
    <row r="4021" spans="1:9" x14ac:dyDescent="0.2">
      <c r="A4021">
        <v>4019</v>
      </c>
      <c r="B4021" t="s">
        <v>7949</v>
      </c>
      <c r="C4021">
        <v>0.21104033999999999</v>
      </c>
      <c r="D4021">
        <v>0.51294810999999996</v>
      </c>
      <c r="E4021">
        <v>-0.48426010400000002</v>
      </c>
      <c r="F4021">
        <v>-1.2405016129999999</v>
      </c>
      <c r="G4021">
        <v>496</v>
      </c>
      <c r="H4021">
        <v>11</v>
      </c>
      <c r="I4021" t="s">
        <v>7950</v>
      </c>
    </row>
    <row r="4022" spans="1:9" x14ac:dyDescent="0.2">
      <c r="A4022">
        <v>4020</v>
      </c>
      <c r="B4022" t="s">
        <v>7951</v>
      </c>
      <c r="C4022">
        <v>0.211124337</v>
      </c>
      <c r="D4022">
        <v>0.51294810999999996</v>
      </c>
      <c r="E4022">
        <v>0.58184466000000001</v>
      </c>
      <c r="F4022">
        <v>1.222585663</v>
      </c>
      <c r="G4022">
        <v>1950</v>
      </c>
      <c r="H4022">
        <v>32</v>
      </c>
      <c r="I4022" t="s">
        <v>7952</v>
      </c>
    </row>
    <row r="4023" spans="1:9" x14ac:dyDescent="0.2">
      <c r="A4023">
        <v>4021</v>
      </c>
      <c r="B4023" t="s">
        <v>7953</v>
      </c>
      <c r="C4023">
        <v>0.21140758300000001</v>
      </c>
      <c r="D4023">
        <v>0.51330421500000001</v>
      </c>
      <c r="E4023">
        <v>0.57874276199999997</v>
      </c>
      <c r="F4023">
        <v>1.2186408120000001</v>
      </c>
      <c r="G4023">
        <v>1956</v>
      </c>
      <c r="H4023">
        <v>33</v>
      </c>
      <c r="I4023" t="s">
        <v>7954</v>
      </c>
    </row>
    <row r="4024" spans="1:9" x14ac:dyDescent="0.2">
      <c r="A4024">
        <v>4022</v>
      </c>
      <c r="B4024" t="s">
        <v>7955</v>
      </c>
      <c r="C4024">
        <v>0.211393202</v>
      </c>
      <c r="D4024">
        <v>0.51330421500000001</v>
      </c>
      <c r="E4024">
        <v>0.55900348300000002</v>
      </c>
      <c r="F4024">
        <v>1.203394361</v>
      </c>
      <c r="G4024">
        <v>2014</v>
      </c>
      <c r="H4024">
        <v>43</v>
      </c>
      <c r="I4024" t="s">
        <v>7956</v>
      </c>
    </row>
    <row r="4025" spans="1:9" x14ac:dyDescent="0.2">
      <c r="A4025">
        <v>4023</v>
      </c>
      <c r="B4025" t="s">
        <v>7957</v>
      </c>
      <c r="C4025">
        <v>0.21142857100000001</v>
      </c>
      <c r="D4025">
        <v>0.51330421500000001</v>
      </c>
      <c r="E4025">
        <v>0.53621669699999996</v>
      </c>
      <c r="F4025">
        <v>1.181746961</v>
      </c>
      <c r="G4025">
        <v>2071</v>
      </c>
      <c r="H4025">
        <v>62</v>
      </c>
      <c r="I4025" t="s">
        <v>7958</v>
      </c>
    </row>
    <row r="4026" spans="1:9" x14ac:dyDescent="0.2">
      <c r="A4026">
        <v>4024</v>
      </c>
      <c r="B4026" t="s">
        <v>7959</v>
      </c>
      <c r="C4026">
        <v>0.21170610200000001</v>
      </c>
      <c r="D4026">
        <v>0.51340932399999994</v>
      </c>
      <c r="E4026">
        <v>0.65991478199999998</v>
      </c>
      <c r="F4026">
        <v>1.2597498840000001</v>
      </c>
      <c r="G4026">
        <v>1699</v>
      </c>
      <c r="H4026">
        <v>14</v>
      </c>
      <c r="I4026" t="s">
        <v>7960</v>
      </c>
    </row>
    <row r="4027" spans="1:9" x14ac:dyDescent="0.2">
      <c r="A4027">
        <v>4025</v>
      </c>
      <c r="B4027" t="s">
        <v>7961</v>
      </c>
      <c r="C4027">
        <v>0.211734694</v>
      </c>
      <c r="D4027">
        <v>0.51340932399999994</v>
      </c>
      <c r="E4027">
        <v>-0.29758673099999999</v>
      </c>
      <c r="F4027">
        <v>-1.1388603020000001</v>
      </c>
      <c r="G4027">
        <v>82</v>
      </c>
      <c r="H4027">
        <v>47</v>
      </c>
      <c r="I4027" t="s">
        <v>7962</v>
      </c>
    </row>
    <row r="4028" spans="1:9" x14ac:dyDescent="0.2">
      <c r="A4028">
        <v>4026</v>
      </c>
      <c r="B4028" t="s">
        <v>7963</v>
      </c>
      <c r="C4028">
        <v>0.211716341</v>
      </c>
      <c r="D4028">
        <v>0.51340932399999994</v>
      </c>
      <c r="E4028">
        <v>0.672820902</v>
      </c>
      <c r="F4028">
        <v>1.2554079300000001</v>
      </c>
      <c r="G4028">
        <v>1647</v>
      </c>
      <c r="H4028">
        <v>12</v>
      </c>
      <c r="I4028" t="s">
        <v>7964</v>
      </c>
    </row>
    <row r="4029" spans="1:9" x14ac:dyDescent="0.2">
      <c r="A4029">
        <v>4027</v>
      </c>
      <c r="B4029" t="s">
        <v>7965</v>
      </c>
      <c r="C4029">
        <v>0.21169138200000001</v>
      </c>
      <c r="D4029">
        <v>0.51340932399999994</v>
      </c>
      <c r="E4029">
        <v>0.57563383899999998</v>
      </c>
      <c r="F4029">
        <v>1.2171216899999999</v>
      </c>
      <c r="G4029">
        <v>1969</v>
      </c>
      <c r="H4029">
        <v>34</v>
      </c>
      <c r="I4029" t="s">
        <v>7966</v>
      </c>
    </row>
    <row r="4030" spans="1:9" x14ac:dyDescent="0.2">
      <c r="A4030">
        <v>4028</v>
      </c>
      <c r="B4030" t="s">
        <v>7967</v>
      </c>
      <c r="C4030">
        <v>0.21169138200000001</v>
      </c>
      <c r="D4030">
        <v>0.51340932399999994</v>
      </c>
      <c r="E4030">
        <v>0.57563383899999998</v>
      </c>
      <c r="F4030">
        <v>1.2171216899999999</v>
      </c>
      <c r="G4030">
        <v>1969</v>
      </c>
      <c r="H4030">
        <v>34</v>
      </c>
      <c r="I4030" t="s">
        <v>7966</v>
      </c>
    </row>
    <row r="4031" spans="1:9" x14ac:dyDescent="0.2">
      <c r="A4031">
        <v>4029</v>
      </c>
      <c r="B4031" t="s">
        <v>7968</v>
      </c>
      <c r="C4031">
        <v>0.21231550900000001</v>
      </c>
      <c r="D4031">
        <v>0.51456217900000001</v>
      </c>
      <c r="E4031">
        <v>0.64351167399999998</v>
      </c>
      <c r="F4031">
        <v>1.2486813939999999</v>
      </c>
      <c r="G4031">
        <v>1754</v>
      </c>
      <c r="H4031">
        <v>16</v>
      </c>
      <c r="I4031" t="s">
        <v>7969</v>
      </c>
    </row>
    <row r="4032" spans="1:9" x14ac:dyDescent="0.2">
      <c r="A4032">
        <v>4030</v>
      </c>
      <c r="B4032" t="s">
        <v>7970</v>
      </c>
      <c r="C4032">
        <v>0.212314225</v>
      </c>
      <c r="D4032">
        <v>0.51456217900000001</v>
      </c>
      <c r="E4032">
        <v>-0.48282484799999997</v>
      </c>
      <c r="F4032">
        <v>-1.2368249979999999</v>
      </c>
      <c r="G4032">
        <v>499</v>
      </c>
      <c r="H4032">
        <v>11</v>
      </c>
      <c r="I4032" t="s">
        <v>7971</v>
      </c>
    </row>
    <row r="4033" spans="1:9" x14ac:dyDescent="0.2">
      <c r="A4033">
        <v>4031</v>
      </c>
      <c r="B4033" t="s">
        <v>7972</v>
      </c>
      <c r="C4033">
        <v>0.21241159000000001</v>
      </c>
      <c r="D4033">
        <v>0.51466732900000001</v>
      </c>
      <c r="E4033">
        <v>0.61214144199999998</v>
      </c>
      <c r="F4033">
        <v>1.2380686240000001</v>
      </c>
      <c r="G4033">
        <v>1861</v>
      </c>
      <c r="H4033">
        <v>22</v>
      </c>
      <c r="I4033" t="s">
        <v>7973</v>
      </c>
    </row>
    <row r="4034" spans="1:9" x14ac:dyDescent="0.2">
      <c r="A4034">
        <v>4032</v>
      </c>
      <c r="B4034" t="s">
        <v>7974</v>
      </c>
      <c r="C4034">
        <v>0.21285140599999999</v>
      </c>
      <c r="D4034">
        <v>0.51547723300000003</v>
      </c>
      <c r="E4034">
        <v>-0.35917232900000001</v>
      </c>
      <c r="F4034">
        <v>-1.187516829</v>
      </c>
      <c r="G4034">
        <v>211</v>
      </c>
      <c r="H4034">
        <v>26</v>
      </c>
      <c r="I4034" t="s">
        <v>7975</v>
      </c>
    </row>
    <row r="4035" spans="1:9" x14ac:dyDescent="0.2">
      <c r="A4035">
        <v>4033</v>
      </c>
      <c r="B4035" t="s">
        <v>7976</v>
      </c>
      <c r="C4035">
        <v>0.21284308599999999</v>
      </c>
      <c r="D4035">
        <v>0.51547723300000003</v>
      </c>
      <c r="E4035">
        <v>0.549145785</v>
      </c>
      <c r="F4035">
        <v>1.195426189</v>
      </c>
      <c r="G4035">
        <v>2054</v>
      </c>
      <c r="H4035">
        <v>50</v>
      </c>
      <c r="I4035" t="s">
        <v>7977</v>
      </c>
    </row>
    <row r="4036" spans="1:9" x14ac:dyDescent="0.2">
      <c r="A4036">
        <v>4034</v>
      </c>
      <c r="B4036" t="s">
        <v>7978</v>
      </c>
      <c r="C4036">
        <v>0.21301775100000001</v>
      </c>
      <c r="D4036">
        <v>0.51575220099999997</v>
      </c>
      <c r="E4036">
        <v>-0.43200475399999999</v>
      </c>
      <c r="F4036">
        <v>-1.2170916970000001</v>
      </c>
      <c r="G4036">
        <v>395</v>
      </c>
      <c r="H4036">
        <v>15</v>
      </c>
      <c r="I4036" t="s">
        <v>7979</v>
      </c>
    </row>
    <row r="4037" spans="1:9" x14ac:dyDescent="0.2">
      <c r="A4037">
        <v>4035</v>
      </c>
      <c r="B4037" t="s">
        <v>7980</v>
      </c>
      <c r="C4037">
        <v>0.21316348199999999</v>
      </c>
      <c r="D4037">
        <v>0.51584928799999996</v>
      </c>
      <c r="E4037">
        <v>-0.48245091899999998</v>
      </c>
      <c r="F4037">
        <v>-1.2358671269999999</v>
      </c>
      <c r="G4037">
        <v>501</v>
      </c>
      <c r="H4037">
        <v>11</v>
      </c>
      <c r="I4037" t="s">
        <v>7981</v>
      </c>
    </row>
    <row r="4038" spans="1:9" x14ac:dyDescent="0.2">
      <c r="A4038">
        <v>4036</v>
      </c>
      <c r="B4038" t="s">
        <v>7982</v>
      </c>
      <c r="C4038">
        <v>0.213129496</v>
      </c>
      <c r="D4038">
        <v>0.51584928799999996</v>
      </c>
      <c r="E4038">
        <v>0.67214337099999999</v>
      </c>
      <c r="F4038">
        <v>1.254143733</v>
      </c>
      <c r="G4038">
        <v>1658</v>
      </c>
      <c r="H4038">
        <v>12</v>
      </c>
      <c r="I4038" t="s">
        <v>7983</v>
      </c>
    </row>
    <row r="4039" spans="1:9" x14ac:dyDescent="0.2">
      <c r="A4039">
        <v>4037</v>
      </c>
      <c r="B4039" t="s">
        <v>7984</v>
      </c>
      <c r="C4039">
        <v>0.21366322700000001</v>
      </c>
      <c r="D4039">
        <v>0.51693057799999997</v>
      </c>
      <c r="E4039">
        <v>0.50183984800000003</v>
      </c>
      <c r="F4039">
        <v>1.128784776</v>
      </c>
      <c r="G4039">
        <v>2132</v>
      </c>
      <c r="H4039">
        <v>142</v>
      </c>
      <c r="I4039" t="s">
        <v>7985</v>
      </c>
    </row>
    <row r="4040" spans="1:9" x14ac:dyDescent="0.2">
      <c r="A4040">
        <v>4038</v>
      </c>
      <c r="B4040" t="s">
        <v>7986</v>
      </c>
      <c r="C4040">
        <v>0.21410373999999999</v>
      </c>
      <c r="D4040">
        <v>0.51786805999999996</v>
      </c>
      <c r="E4040">
        <v>0.53314735700000004</v>
      </c>
      <c r="F4040">
        <v>1.17810886</v>
      </c>
      <c r="G4040">
        <v>2100</v>
      </c>
      <c r="H4040">
        <v>66</v>
      </c>
      <c r="I4040" t="s">
        <v>7987</v>
      </c>
    </row>
    <row r="4041" spans="1:9" x14ac:dyDescent="0.2">
      <c r="A4041">
        <v>4039</v>
      </c>
      <c r="B4041" t="s">
        <v>7988</v>
      </c>
      <c r="C4041">
        <v>0.21428571399999999</v>
      </c>
      <c r="D4041">
        <v>0.518179889</v>
      </c>
      <c r="E4041">
        <v>-0.25122655799999999</v>
      </c>
      <c r="F4041">
        <v>-1.101764368</v>
      </c>
      <c r="G4041">
        <v>14</v>
      </c>
      <c r="H4041">
        <v>97</v>
      </c>
      <c r="I4041" t="s">
        <v>7989</v>
      </c>
    </row>
    <row r="4042" spans="1:9" x14ac:dyDescent="0.2">
      <c r="A4042">
        <v>4040</v>
      </c>
      <c r="B4042" t="s">
        <v>7990</v>
      </c>
      <c r="C4042">
        <v>0.21435090100000001</v>
      </c>
      <c r="D4042">
        <v>0.518209221</v>
      </c>
      <c r="E4042">
        <v>0.61103096800000001</v>
      </c>
      <c r="F4042">
        <v>1.2358226670000001</v>
      </c>
      <c r="G4042">
        <v>1878</v>
      </c>
      <c r="H4042">
        <v>22</v>
      </c>
      <c r="I4042" t="s">
        <v>7991</v>
      </c>
    </row>
    <row r="4043" spans="1:9" x14ac:dyDescent="0.2">
      <c r="A4043">
        <v>4041</v>
      </c>
      <c r="B4043" t="s">
        <v>7992</v>
      </c>
      <c r="C4043">
        <v>0.21449310399999999</v>
      </c>
      <c r="D4043">
        <v>0.51842468399999997</v>
      </c>
      <c r="E4043">
        <v>0.64237259199999996</v>
      </c>
      <c r="F4043">
        <v>1.2464710999999999</v>
      </c>
      <c r="G4043">
        <v>1772</v>
      </c>
      <c r="H4043">
        <v>16</v>
      </c>
      <c r="I4043" t="s">
        <v>7993</v>
      </c>
    </row>
    <row r="4044" spans="1:9" x14ac:dyDescent="0.2">
      <c r="A4044">
        <v>4042</v>
      </c>
      <c r="B4044" t="s">
        <v>7994</v>
      </c>
      <c r="C4044">
        <v>0.21470019300000001</v>
      </c>
      <c r="D4044">
        <v>0.51879683099999996</v>
      </c>
      <c r="E4044">
        <v>0.57463902099999997</v>
      </c>
      <c r="F4044">
        <v>1.215018245</v>
      </c>
      <c r="G4044">
        <v>1997</v>
      </c>
      <c r="H4044">
        <v>34</v>
      </c>
      <c r="I4044" t="s">
        <v>7995</v>
      </c>
    </row>
    <row r="4045" spans="1:9" x14ac:dyDescent="0.2">
      <c r="A4045">
        <v>4043</v>
      </c>
      <c r="B4045" t="s">
        <v>7996</v>
      </c>
      <c r="C4045">
        <v>0.21477473499999999</v>
      </c>
      <c r="D4045">
        <v>0.51884858700000003</v>
      </c>
      <c r="E4045">
        <v>0.59285201200000004</v>
      </c>
      <c r="F4045">
        <v>1.226850311</v>
      </c>
      <c r="G4045">
        <v>1944</v>
      </c>
      <c r="H4045">
        <v>27</v>
      </c>
      <c r="I4045" t="s">
        <v>7997</v>
      </c>
    </row>
    <row r="4046" spans="1:9" x14ac:dyDescent="0.2">
      <c r="A4046">
        <v>4044</v>
      </c>
      <c r="B4046" t="s">
        <v>7998</v>
      </c>
      <c r="C4046">
        <v>0.21486918399999999</v>
      </c>
      <c r="D4046">
        <v>0.51894839800000003</v>
      </c>
      <c r="E4046">
        <v>0.629756753</v>
      </c>
      <c r="F4046">
        <v>1.239796409</v>
      </c>
      <c r="G4046">
        <v>1814</v>
      </c>
      <c r="H4046">
        <v>18</v>
      </c>
      <c r="I4046" t="s">
        <v>7999</v>
      </c>
    </row>
    <row r="4047" spans="1:9" x14ac:dyDescent="0.2">
      <c r="A4047">
        <v>4045</v>
      </c>
      <c r="B4047" t="s">
        <v>8000</v>
      </c>
      <c r="C4047">
        <v>0.21503536400000001</v>
      </c>
      <c r="D4047">
        <v>0.51922135999999997</v>
      </c>
      <c r="E4047">
        <v>0.61068994399999998</v>
      </c>
      <c r="F4047">
        <v>1.2351329390000001</v>
      </c>
      <c r="G4047">
        <v>1884</v>
      </c>
      <c r="H4047">
        <v>22</v>
      </c>
      <c r="I4047" t="s">
        <v>8001</v>
      </c>
    </row>
    <row r="4048" spans="1:9" x14ac:dyDescent="0.2">
      <c r="A4048">
        <v>4046</v>
      </c>
      <c r="B4048" t="s">
        <v>8002</v>
      </c>
      <c r="C4048">
        <v>0.21531346400000001</v>
      </c>
      <c r="D4048">
        <v>0.51976435899999995</v>
      </c>
      <c r="E4048">
        <v>0.54027674800000003</v>
      </c>
      <c r="F4048">
        <v>1.184363477</v>
      </c>
      <c r="G4048">
        <v>2094</v>
      </c>
      <c r="H4048">
        <v>57</v>
      </c>
      <c r="I4048" t="s">
        <v>8003</v>
      </c>
    </row>
    <row r="4049" spans="1:9" x14ac:dyDescent="0.2">
      <c r="A4049">
        <v>4047</v>
      </c>
      <c r="B4049" t="s">
        <v>8004</v>
      </c>
      <c r="C4049">
        <v>0.216006216</v>
      </c>
      <c r="D4049">
        <v>0.52105031199999996</v>
      </c>
      <c r="E4049">
        <v>-0.38536257099999999</v>
      </c>
      <c r="F4049">
        <v>-1.1892892879999999</v>
      </c>
      <c r="G4049">
        <v>277</v>
      </c>
      <c r="H4049">
        <v>21</v>
      </c>
      <c r="I4049" t="s">
        <v>8005</v>
      </c>
    </row>
    <row r="4050" spans="1:9" x14ac:dyDescent="0.2">
      <c r="A4050">
        <v>4048</v>
      </c>
      <c r="B4050" t="s">
        <v>8006</v>
      </c>
      <c r="C4050">
        <v>0.21591254200000001</v>
      </c>
      <c r="D4050">
        <v>0.52105031199999996</v>
      </c>
      <c r="E4050">
        <v>0.52350143100000002</v>
      </c>
      <c r="F4050">
        <v>1.163908908</v>
      </c>
      <c r="G4050">
        <v>2132</v>
      </c>
      <c r="H4050">
        <v>80</v>
      </c>
      <c r="I4050" t="s">
        <v>8007</v>
      </c>
    </row>
    <row r="4051" spans="1:9" x14ac:dyDescent="0.2">
      <c r="A4051">
        <v>4049</v>
      </c>
      <c r="B4051" t="s">
        <v>8008</v>
      </c>
      <c r="C4051">
        <v>0.21596032500000001</v>
      </c>
      <c r="D4051">
        <v>0.52105031199999996</v>
      </c>
      <c r="E4051">
        <v>-0.46344347400000002</v>
      </c>
      <c r="F4051">
        <v>-1.2239966799999999</v>
      </c>
      <c r="G4051">
        <v>478</v>
      </c>
      <c r="H4051">
        <v>12</v>
      </c>
      <c r="I4051" t="s">
        <v>8009</v>
      </c>
    </row>
    <row r="4052" spans="1:9" x14ac:dyDescent="0.2">
      <c r="A4052">
        <v>4050</v>
      </c>
      <c r="B4052" t="s">
        <v>8010</v>
      </c>
      <c r="C4052">
        <v>0.21621621599999999</v>
      </c>
      <c r="D4052">
        <v>0.52140340799999996</v>
      </c>
      <c r="E4052">
        <v>-0.27535236899999999</v>
      </c>
      <c r="F4052">
        <v>-1.144045169</v>
      </c>
      <c r="G4052">
        <v>39</v>
      </c>
      <c r="H4052">
        <v>67</v>
      </c>
      <c r="I4052" t="s">
        <v>8011</v>
      </c>
    </row>
    <row r="4053" spans="1:9" x14ac:dyDescent="0.2">
      <c r="A4053">
        <v>4051</v>
      </c>
      <c r="B4053" t="s">
        <v>8012</v>
      </c>
      <c r="C4053">
        <v>0.21625936400000001</v>
      </c>
      <c r="D4053">
        <v>0.52140340799999996</v>
      </c>
      <c r="E4053">
        <v>0.64920128399999999</v>
      </c>
      <c r="F4053">
        <v>1.249775936</v>
      </c>
      <c r="G4053">
        <v>1760</v>
      </c>
      <c r="H4053">
        <v>15</v>
      </c>
      <c r="I4053" t="s">
        <v>8013</v>
      </c>
    </row>
    <row r="4054" spans="1:9" x14ac:dyDescent="0.2">
      <c r="A4054">
        <v>4052</v>
      </c>
      <c r="B4054" t="s">
        <v>8014</v>
      </c>
      <c r="C4054">
        <v>0.21638655500000001</v>
      </c>
      <c r="D4054">
        <v>0.52158131299999999</v>
      </c>
      <c r="E4054">
        <v>0.49647766399999999</v>
      </c>
      <c r="F4054">
        <v>1.118583009</v>
      </c>
      <c r="G4054">
        <v>2162</v>
      </c>
      <c r="H4054">
        <v>166</v>
      </c>
      <c r="I4054" t="s">
        <v>8015</v>
      </c>
    </row>
    <row r="4055" spans="1:9" x14ac:dyDescent="0.2">
      <c r="A4055">
        <v>4053</v>
      </c>
      <c r="B4055" t="s">
        <v>8016</v>
      </c>
      <c r="C4055">
        <v>0.21645975200000001</v>
      </c>
      <c r="D4055">
        <v>0.52162901399999995</v>
      </c>
      <c r="E4055">
        <v>0.50004301900000003</v>
      </c>
      <c r="F4055">
        <v>1.1255544260000001</v>
      </c>
      <c r="G4055">
        <v>2161</v>
      </c>
      <c r="H4055">
        <v>146</v>
      </c>
      <c r="I4055" t="s">
        <v>8017</v>
      </c>
    </row>
    <row r="4056" spans="1:9" x14ac:dyDescent="0.2">
      <c r="A4056">
        <v>4054</v>
      </c>
      <c r="B4056" t="s">
        <v>8018</v>
      </c>
      <c r="C4056">
        <v>0.21662621400000001</v>
      </c>
      <c r="D4056">
        <v>0.52178545300000001</v>
      </c>
      <c r="E4056">
        <v>-0.414175548</v>
      </c>
      <c r="F4056">
        <v>-1.21146486</v>
      </c>
      <c r="G4056">
        <v>356</v>
      </c>
      <c r="H4056">
        <v>17</v>
      </c>
      <c r="I4056" t="s">
        <v>8019</v>
      </c>
    </row>
    <row r="4057" spans="1:9" x14ac:dyDescent="0.2">
      <c r="A4057">
        <v>4055</v>
      </c>
      <c r="B4057" t="s">
        <v>8020</v>
      </c>
      <c r="C4057">
        <v>0.216631516</v>
      </c>
      <c r="D4057">
        <v>0.52178545300000001</v>
      </c>
      <c r="E4057">
        <v>0.51167547499999999</v>
      </c>
      <c r="F4057">
        <v>1.1462301610000001</v>
      </c>
      <c r="G4057">
        <v>2156</v>
      </c>
      <c r="H4057">
        <v>105</v>
      </c>
      <c r="I4057" t="s">
        <v>8021</v>
      </c>
    </row>
    <row r="4058" spans="1:9" x14ac:dyDescent="0.2">
      <c r="A4058">
        <v>4056</v>
      </c>
      <c r="B4058" t="s">
        <v>8022</v>
      </c>
      <c r="C4058">
        <v>0.216695903</v>
      </c>
      <c r="D4058">
        <v>0.52181185600000002</v>
      </c>
      <c r="E4058">
        <v>0.54383196</v>
      </c>
      <c r="F4058">
        <v>1.187335923</v>
      </c>
      <c r="G4058">
        <v>2099</v>
      </c>
      <c r="H4058">
        <v>53</v>
      </c>
      <c r="I4058" t="s">
        <v>8023</v>
      </c>
    </row>
    <row r="4059" spans="1:9" x14ac:dyDescent="0.2">
      <c r="A4059">
        <v>4057</v>
      </c>
      <c r="B4059" t="s">
        <v>8024</v>
      </c>
      <c r="C4059">
        <v>0.216924911</v>
      </c>
      <c r="D4059">
        <v>0.52223455799999996</v>
      </c>
      <c r="E4059">
        <v>-0.499311373</v>
      </c>
      <c r="F4059">
        <v>-1.242775084</v>
      </c>
      <c r="G4059">
        <v>545</v>
      </c>
      <c r="H4059">
        <v>10</v>
      </c>
      <c r="I4059" t="s">
        <v>8025</v>
      </c>
    </row>
    <row r="4060" spans="1:9" x14ac:dyDescent="0.2">
      <c r="A4060">
        <v>4058</v>
      </c>
      <c r="B4060" t="s">
        <v>8026</v>
      </c>
      <c r="C4060">
        <v>0.217130664</v>
      </c>
      <c r="D4060">
        <v>0.52247233299999996</v>
      </c>
      <c r="E4060">
        <v>0.52738275899999998</v>
      </c>
      <c r="F4060">
        <v>1.1687241340000001</v>
      </c>
      <c r="G4060">
        <v>2136</v>
      </c>
      <c r="H4060">
        <v>72</v>
      </c>
      <c r="I4060" t="s">
        <v>8027</v>
      </c>
    </row>
    <row r="4061" spans="1:9" x14ac:dyDescent="0.2">
      <c r="A4061">
        <v>4059</v>
      </c>
      <c r="B4061" t="s">
        <v>8028</v>
      </c>
      <c r="C4061">
        <v>0.21707859299999999</v>
      </c>
      <c r="D4061">
        <v>0.52247233299999996</v>
      </c>
      <c r="E4061">
        <v>0.68204214900000004</v>
      </c>
      <c r="F4061">
        <v>1.256466834</v>
      </c>
      <c r="G4061">
        <v>1659</v>
      </c>
      <c r="H4061">
        <v>11</v>
      </c>
      <c r="I4061" t="s">
        <v>8029</v>
      </c>
    </row>
    <row r="4062" spans="1:9" x14ac:dyDescent="0.2">
      <c r="A4062">
        <v>4060</v>
      </c>
      <c r="B4062" t="s">
        <v>8030</v>
      </c>
      <c r="C4062">
        <v>0.21727827199999999</v>
      </c>
      <c r="D4062">
        <v>0.52269874000000005</v>
      </c>
      <c r="E4062">
        <v>0.47840357100000003</v>
      </c>
      <c r="F4062">
        <v>1.0831081389999999</v>
      </c>
      <c r="G4062">
        <v>2172</v>
      </c>
      <c r="H4062">
        <v>337</v>
      </c>
      <c r="I4062" t="s">
        <v>8031</v>
      </c>
    </row>
    <row r="4063" spans="1:9" x14ac:dyDescent="0.2">
      <c r="A4063">
        <v>4061</v>
      </c>
      <c r="B4063" t="s">
        <v>8032</v>
      </c>
      <c r="C4063">
        <v>0.21747388400000001</v>
      </c>
      <c r="D4063">
        <v>0.523040489</v>
      </c>
      <c r="E4063">
        <v>-0.35984076599999998</v>
      </c>
      <c r="F4063">
        <v>-1.1822161760000001</v>
      </c>
      <c r="G4063">
        <v>228</v>
      </c>
      <c r="H4063">
        <v>25</v>
      </c>
      <c r="I4063" t="s">
        <v>8033</v>
      </c>
    </row>
    <row r="4064" spans="1:9" x14ac:dyDescent="0.2">
      <c r="A4064">
        <v>4062</v>
      </c>
      <c r="B4064" t="s">
        <v>8034</v>
      </c>
      <c r="C4064">
        <v>0.21771295700000001</v>
      </c>
      <c r="D4064">
        <v>0.52305147500000004</v>
      </c>
      <c r="E4064">
        <v>0.564697326</v>
      </c>
      <c r="F4064">
        <v>1.2075778479999999</v>
      </c>
      <c r="G4064">
        <v>2059</v>
      </c>
      <c r="H4064">
        <v>39</v>
      </c>
      <c r="I4064" t="s">
        <v>8035</v>
      </c>
    </row>
    <row r="4065" spans="1:9" x14ac:dyDescent="0.2">
      <c r="A4065">
        <v>4063</v>
      </c>
      <c r="B4065" t="s">
        <v>8036</v>
      </c>
      <c r="C4065">
        <v>0.217689295</v>
      </c>
      <c r="D4065">
        <v>0.52305147500000004</v>
      </c>
      <c r="E4065">
        <v>0.58521106199999995</v>
      </c>
      <c r="F4065">
        <v>1.2237856819999999</v>
      </c>
      <c r="G4065">
        <v>2000</v>
      </c>
      <c r="H4065">
        <v>30</v>
      </c>
      <c r="I4065" t="s">
        <v>8037</v>
      </c>
    </row>
    <row r="4066" spans="1:9" x14ac:dyDescent="0.2">
      <c r="A4066">
        <v>4064</v>
      </c>
      <c r="B4066" t="s">
        <v>8038</v>
      </c>
      <c r="C4066">
        <v>0.217754368</v>
      </c>
      <c r="D4066">
        <v>0.52305147500000004</v>
      </c>
      <c r="E4066">
        <v>0.67004388500000001</v>
      </c>
      <c r="F4066">
        <v>1.250226329</v>
      </c>
      <c r="G4066">
        <v>1694</v>
      </c>
      <c r="H4066">
        <v>12</v>
      </c>
      <c r="I4066" t="s">
        <v>8039</v>
      </c>
    </row>
    <row r="4067" spans="1:9" x14ac:dyDescent="0.2">
      <c r="A4067">
        <v>4065</v>
      </c>
      <c r="B4067" t="s">
        <v>8040</v>
      </c>
      <c r="C4067">
        <v>0.21761714099999999</v>
      </c>
      <c r="D4067">
        <v>0.52305147500000004</v>
      </c>
      <c r="E4067">
        <v>0.57846706000000003</v>
      </c>
      <c r="F4067">
        <v>1.2154885719999999</v>
      </c>
      <c r="G4067">
        <v>2010</v>
      </c>
      <c r="H4067">
        <v>32</v>
      </c>
      <c r="I4067" t="s">
        <v>8041</v>
      </c>
    </row>
    <row r="4068" spans="1:9" x14ac:dyDescent="0.2">
      <c r="A4068">
        <v>4066</v>
      </c>
      <c r="B4068" t="s">
        <v>8042</v>
      </c>
      <c r="C4068">
        <v>0.217906876</v>
      </c>
      <c r="D4068">
        <v>0.52305147500000004</v>
      </c>
      <c r="E4068">
        <v>0.58513446599999996</v>
      </c>
      <c r="F4068">
        <v>1.2236255060000001</v>
      </c>
      <c r="G4068">
        <v>2002</v>
      </c>
      <c r="H4068">
        <v>30</v>
      </c>
      <c r="I4068" t="s">
        <v>8043</v>
      </c>
    </row>
    <row r="4069" spans="1:9" x14ac:dyDescent="0.2">
      <c r="A4069">
        <v>4067</v>
      </c>
      <c r="B4069" t="s">
        <v>8044</v>
      </c>
      <c r="C4069">
        <v>0.217899274</v>
      </c>
      <c r="D4069">
        <v>0.52305147500000004</v>
      </c>
      <c r="E4069">
        <v>0.60567369900000001</v>
      </c>
      <c r="F4069">
        <v>1.2308936429999999</v>
      </c>
      <c r="G4069">
        <v>1920</v>
      </c>
      <c r="H4069">
        <v>23</v>
      </c>
      <c r="I4069" t="s">
        <v>8045</v>
      </c>
    </row>
    <row r="4070" spans="1:9" x14ac:dyDescent="0.2">
      <c r="A4070">
        <v>4068</v>
      </c>
      <c r="B4070" t="s">
        <v>8046</v>
      </c>
      <c r="C4070">
        <v>0.21787821199999999</v>
      </c>
      <c r="D4070">
        <v>0.52305147500000004</v>
      </c>
      <c r="E4070">
        <v>0.48322921899999999</v>
      </c>
      <c r="F4070">
        <v>1.092110804</v>
      </c>
      <c r="G4070">
        <v>2178</v>
      </c>
      <c r="H4070">
        <v>269</v>
      </c>
      <c r="I4070" t="s">
        <v>8047</v>
      </c>
    </row>
    <row r="4071" spans="1:9" x14ac:dyDescent="0.2">
      <c r="A4071">
        <v>4069</v>
      </c>
      <c r="B4071" t="s">
        <v>8048</v>
      </c>
      <c r="C4071">
        <v>0.21777822199999999</v>
      </c>
      <c r="D4071">
        <v>0.52305147500000004</v>
      </c>
      <c r="E4071">
        <v>0.48249212400000002</v>
      </c>
      <c r="F4071">
        <v>1.0904800079999999</v>
      </c>
      <c r="G4071">
        <v>2177</v>
      </c>
      <c r="H4071">
        <v>277</v>
      </c>
      <c r="I4071" t="s">
        <v>8049</v>
      </c>
    </row>
    <row r="4072" spans="1:9" x14ac:dyDescent="0.2">
      <c r="A4072">
        <v>4070</v>
      </c>
      <c r="B4072" t="s">
        <v>8050</v>
      </c>
      <c r="C4072">
        <v>0.21822889700000001</v>
      </c>
      <c r="D4072">
        <v>0.52369573400000002</v>
      </c>
      <c r="E4072">
        <v>0.54747915599999997</v>
      </c>
      <c r="F4072">
        <v>1.191798133</v>
      </c>
      <c r="G4072">
        <v>2106</v>
      </c>
      <c r="H4072">
        <v>50</v>
      </c>
      <c r="I4072" t="s">
        <v>8051</v>
      </c>
    </row>
    <row r="4073" spans="1:9" x14ac:dyDescent="0.2">
      <c r="A4073">
        <v>4071</v>
      </c>
      <c r="B4073" t="s">
        <v>8052</v>
      </c>
      <c r="C4073">
        <v>0.218436874</v>
      </c>
      <c r="D4073">
        <v>0.52389185900000002</v>
      </c>
      <c r="E4073">
        <v>0.69157948000000002</v>
      </c>
      <c r="F4073">
        <v>1.252864786</v>
      </c>
      <c r="G4073">
        <v>1634</v>
      </c>
      <c r="H4073">
        <v>10</v>
      </c>
      <c r="I4073" t="s">
        <v>8053</v>
      </c>
    </row>
    <row r="4074" spans="1:9" x14ac:dyDescent="0.2">
      <c r="A4074">
        <v>4072</v>
      </c>
      <c r="B4074" t="s">
        <v>8054</v>
      </c>
      <c r="C4074">
        <v>0.218382353</v>
      </c>
      <c r="D4074">
        <v>0.52389185900000002</v>
      </c>
      <c r="E4074">
        <v>-0.39111286000000001</v>
      </c>
      <c r="F4074">
        <v>-1.188823757</v>
      </c>
      <c r="G4074">
        <v>296</v>
      </c>
      <c r="H4074">
        <v>20</v>
      </c>
      <c r="I4074" t="s">
        <v>7403</v>
      </c>
    </row>
    <row r="4075" spans="1:9" x14ac:dyDescent="0.2">
      <c r="A4075">
        <v>4073</v>
      </c>
      <c r="B4075" t="s">
        <v>8055</v>
      </c>
      <c r="C4075">
        <v>0.21852518000000001</v>
      </c>
      <c r="D4075">
        <v>0.52389185900000002</v>
      </c>
      <c r="E4075">
        <v>0.66977943399999995</v>
      </c>
      <c r="F4075">
        <v>1.249732893</v>
      </c>
      <c r="G4075">
        <v>1700</v>
      </c>
      <c r="H4075">
        <v>12</v>
      </c>
      <c r="I4075" t="s">
        <v>8056</v>
      </c>
    </row>
    <row r="4076" spans="1:9" x14ac:dyDescent="0.2">
      <c r="A4076">
        <v>4074</v>
      </c>
      <c r="B4076" t="s">
        <v>8057</v>
      </c>
      <c r="C4076">
        <v>0.21851410399999999</v>
      </c>
      <c r="D4076">
        <v>0.52389185900000002</v>
      </c>
      <c r="E4076">
        <v>-0.49864445499999999</v>
      </c>
      <c r="F4076">
        <v>-1.2411151380000001</v>
      </c>
      <c r="G4076">
        <v>549</v>
      </c>
      <c r="H4076">
        <v>10</v>
      </c>
      <c r="I4076" t="s">
        <v>8058</v>
      </c>
    </row>
    <row r="4077" spans="1:9" x14ac:dyDescent="0.2">
      <c r="A4077">
        <v>4075</v>
      </c>
      <c r="B4077" t="s">
        <v>8059</v>
      </c>
      <c r="C4077">
        <v>0.218637993</v>
      </c>
      <c r="D4077">
        <v>0.52403368699999997</v>
      </c>
      <c r="E4077">
        <v>-0.28125396200000002</v>
      </c>
      <c r="F4077">
        <v>-1.1195048219999999</v>
      </c>
      <c r="G4077">
        <v>60</v>
      </c>
      <c r="H4077">
        <v>56</v>
      </c>
      <c r="I4077" t="s">
        <v>8060</v>
      </c>
    </row>
    <row r="4078" spans="1:9" x14ac:dyDescent="0.2">
      <c r="A4078">
        <v>4076</v>
      </c>
      <c r="B4078" t="s">
        <v>8061</v>
      </c>
      <c r="C4078">
        <v>0.21887796900000001</v>
      </c>
      <c r="D4078">
        <v>0.52448015800000003</v>
      </c>
      <c r="E4078">
        <v>0.535595979</v>
      </c>
      <c r="F4078">
        <v>1.177898289</v>
      </c>
      <c r="G4078">
        <v>2137</v>
      </c>
      <c r="H4078">
        <v>60</v>
      </c>
      <c r="I4078" t="s">
        <v>8062</v>
      </c>
    </row>
    <row r="4079" spans="1:9" x14ac:dyDescent="0.2">
      <c r="A4079">
        <v>4077</v>
      </c>
      <c r="B4079" t="s">
        <v>8063</v>
      </c>
      <c r="C4079">
        <v>0.21910827999999999</v>
      </c>
      <c r="D4079">
        <v>0.52490325599999998</v>
      </c>
      <c r="E4079">
        <v>-0.47925231400000001</v>
      </c>
      <c r="F4079">
        <v>-1.2276734410000001</v>
      </c>
      <c r="G4079">
        <v>515</v>
      </c>
      <c r="H4079">
        <v>11</v>
      </c>
      <c r="I4079" t="s">
        <v>8064</v>
      </c>
    </row>
    <row r="4080" spans="1:9" x14ac:dyDescent="0.2">
      <c r="A4080">
        <v>4078</v>
      </c>
      <c r="B4080" t="s">
        <v>8065</v>
      </c>
      <c r="C4080">
        <v>0.21930910300000001</v>
      </c>
      <c r="D4080">
        <v>0.525182064</v>
      </c>
      <c r="E4080">
        <v>0.60182780899999999</v>
      </c>
      <c r="F4080">
        <v>1.230629373</v>
      </c>
      <c r="G4080">
        <v>1948</v>
      </c>
      <c r="H4080">
        <v>24</v>
      </c>
      <c r="I4080" t="s">
        <v>8066</v>
      </c>
    </row>
    <row r="4081" spans="1:9" x14ac:dyDescent="0.2">
      <c r="A4081">
        <v>4079</v>
      </c>
      <c r="B4081" t="s">
        <v>8067</v>
      </c>
      <c r="C4081">
        <v>0.219332204</v>
      </c>
      <c r="D4081">
        <v>0.525182064</v>
      </c>
      <c r="E4081">
        <v>0.64050741499999997</v>
      </c>
      <c r="F4081">
        <v>1.242851878</v>
      </c>
      <c r="G4081">
        <v>1812</v>
      </c>
      <c r="H4081">
        <v>16</v>
      </c>
      <c r="I4081" t="s">
        <v>6581</v>
      </c>
    </row>
    <row r="4082" spans="1:9" x14ac:dyDescent="0.2">
      <c r="A4082">
        <v>4080</v>
      </c>
      <c r="B4082" t="s">
        <v>8068</v>
      </c>
      <c r="C4082">
        <v>0.219578042</v>
      </c>
      <c r="D4082">
        <v>0.52564184800000002</v>
      </c>
      <c r="E4082">
        <v>0.48565925100000001</v>
      </c>
      <c r="F4082">
        <v>1.097200816</v>
      </c>
      <c r="G4082">
        <v>2195</v>
      </c>
      <c r="H4082">
        <v>234</v>
      </c>
      <c r="I4082" t="s">
        <v>8069</v>
      </c>
    </row>
    <row r="4083" spans="1:9" x14ac:dyDescent="0.2">
      <c r="A4083">
        <v>4081</v>
      </c>
      <c r="B4083" t="s">
        <v>8070</v>
      </c>
      <c r="C4083">
        <v>0.219681398</v>
      </c>
      <c r="D4083">
        <v>0.52567435200000001</v>
      </c>
      <c r="E4083">
        <v>0.66928232600000004</v>
      </c>
      <c r="F4083">
        <v>1.2488053450000001</v>
      </c>
      <c r="G4083">
        <v>1709</v>
      </c>
      <c r="H4083">
        <v>12</v>
      </c>
      <c r="I4083" t="s">
        <v>8071</v>
      </c>
    </row>
    <row r="4084" spans="1:9" x14ac:dyDescent="0.2">
      <c r="A4084">
        <v>4082</v>
      </c>
      <c r="B4084" t="s">
        <v>8072</v>
      </c>
      <c r="C4084">
        <v>0.21969926300000001</v>
      </c>
      <c r="D4084">
        <v>0.52567435200000001</v>
      </c>
      <c r="E4084">
        <v>0.51792039000000001</v>
      </c>
      <c r="F4084">
        <v>1.15594887</v>
      </c>
      <c r="G4084">
        <v>2176</v>
      </c>
      <c r="H4084">
        <v>89</v>
      </c>
      <c r="I4084" t="s">
        <v>8073</v>
      </c>
    </row>
    <row r="4085" spans="1:9" x14ac:dyDescent="0.2">
      <c r="A4085">
        <v>4083</v>
      </c>
      <c r="B4085" t="s">
        <v>8074</v>
      </c>
      <c r="C4085">
        <v>0.219985982</v>
      </c>
      <c r="D4085">
        <v>0.52571295799999995</v>
      </c>
      <c r="E4085">
        <v>0.49965901200000001</v>
      </c>
      <c r="F4085">
        <v>1.124305356</v>
      </c>
      <c r="G4085">
        <v>2196</v>
      </c>
      <c r="H4085">
        <v>144</v>
      </c>
      <c r="I4085" t="s">
        <v>8075</v>
      </c>
    </row>
    <row r="4086" spans="1:9" x14ac:dyDescent="0.2">
      <c r="A4086">
        <v>4084</v>
      </c>
      <c r="B4086" t="s">
        <v>8076</v>
      </c>
      <c r="C4086">
        <v>0.219912361</v>
      </c>
      <c r="D4086">
        <v>0.52571295799999995</v>
      </c>
      <c r="E4086">
        <v>0.53103307700000002</v>
      </c>
      <c r="F4086">
        <v>1.1734368829999999</v>
      </c>
      <c r="G4086">
        <v>2157</v>
      </c>
      <c r="H4086">
        <v>66</v>
      </c>
      <c r="I4086" t="s">
        <v>8077</v>
      </c>
    </row>
    <row r="4087" spans="1:9" x14ac:dyDescent="0.2">
      <c r="A4087">
        <v>4085</v>
      </c>
      <c r="B4087" t="s">
        <v>8078</v>
      </c>
      <c r="C4087">
        <v>0.219964468</v>
      </c>
      <c r="D4087">
        <v>0.52571295799999995</v>
      </c>
      <c r="E4087">
        <v>0.59371512699999995</v>
      </c>
      <c r="F4087">
        <v>1.2247115390000001</v>
      </c>
      <c r="G4087">
        <v>1980</v>
      </c>
      <c r="H4087">
        <v>26</v>
      </c>
      <c r="I4087" t="s">
        <v>8079</v>
      </c>
    </row>
    <row r="4088" spans="1:9" x14ac:dyDescent="0.2">
      <c r="A4088">
        <v>4086</v>
      </c>
      <c r="B4088" t="s">
        <v>8080</v>
      </c>
      <c r="C4088">
        <v>0.22003835099999999</v>
      </c>
      <c r="D4088">
        <v>0.52571295799999995</v>
      </c>
      <c r="E4088">
        <v>-0.45460717299999998</v>
      </c>
      <c r="F4088">
        <v>-1.2239899460000001</v>
      </c>
      <c r="G4088">
        <v>458</v>
      </c>
      <c r="H4088">
        <v>13</v>
      </c>
      <c r="I4088" t="s">
        <v>8081</v>
      </c>
    </row>
    <row r="4089" spans="1:9" x14ac:dyDescent="0.2">
      <c r="A4089">
        <v>4087</v>
      </c>
      <c r="B4089" t="s">
        <v>8082</v>
      </c>
      <c r="C4089">
        <v>0.21985343099999999</v>
      </c>
      <c r="D4089">
        <v>0.52571295799999995</v>
      </c>
      <c r="E4089">
        <v>0.59376102200000003</v>
      </c>
      <c r="F4089">
        <v>1.224806209</v>
      </c>
      <c r="G4089">
        <v>1979</v>
      </c>
      <c r="H4089">
        <v>26</v>
      </c>
      <c r="I4089" t="s">
        <v>5765</v>
      </c>
    </row>
    <row r="4090" spans="1:9" x14ac:dyDescent="0.2">
      <c r="A4090">
        <v>4088</v>
      </c>
      <c r="B4090" t="s">
        <v>8083</v>
      </c>
      <c r="C4090">
        <v>0.21995753700000001</v>
      </c>
      <c r="D4090">
        <v>0.52571295799999995</v>
      </c>
      <c r="E4090">
        <v>-0.47903906200000002</v>
      </c>
      <c r="F4090">
        <v>-1.227127165</v>
      </c>
      <c r="G4090">
        <v>517</v>
      </c>
      <c r="H4090">
        <v>11</v>
      </c>
      <c r="I4090" t="s">
        <v>8084</v>
      </c>
    </row>
    <row r="4091" spans="1:9" x14ac:dyDescent="0.2">
      <c r="A4091">
        <v>4089</v>
      </c>
      <c r="B4091" t="s">
        <v>8085</v>
      </c>
      <c r="C4091">
        <v>0.22017368100000001</v>
      </c>
      <c r="D4091">
        <v>0.52580247199999997</v>
      </c>
      <c r="E4091">
        <v>0.69070282400000005</v>
      </c>
      <c r="F4091">
        <v>1.2512766360000001</v>
      </c>
      <c r="G4091">
        <v>1647</v>
      </c>
      <c r="H4091">
        <v>10</v>
      </c>
      <c r="I4091" t="s">
        <v>8086</v>
      </c>
    </row>
    <row r="4092" spans="1:9" x14ac:dyDescent="0.2">
      <c r="A4092">
        <v>4090</v>
      </c>
      <c r="B4092" t="s">
        <v>8087</v>
      </c>
      <c r="C4092">
        <v>0.22018348600000001</v>
      </c>
      <c r="D4092">
        <v>0.52580247199999997</v>
      </c>
      <c r="E4092">
        <v>0.56824850599999999</v>
      </c>
      <c r="F4092">
        <v>1.207668027</v>
      </c>
      <c r="G4092">
        <v>2063</v>
      </c>
      <c r="H4092">
        <v>36</v>
      </c>
      <c r="I4092" t="s">
        <v>8088</v>
      </c>
    </row>
    <row r="4093" spans="1:9" x14ac:dyDescent="0.2">
      <c r="A4093">
        <v>4091</v>
      </c>
      <c r="B4093" t="s">
        <v>8089</v>
      </c>
      <c r="C4093">
        <v>0.22035981700000001</v>
      </c>
      <c r="D4093">
        <v>0.52609492300000005</v>
      </c>
      <c r="E4093">
        <v>0.59642258599999998</v>
      </c>
      <c r="F4093">
        <v>1.2259816240000001</v>
      </c>
      <c r="G4093">
        <v>1971</v>
      </c>
      <c r="H4093">
        <v>25</v>
      </c>
      <c r="I4093" t="s">
        <v>8090</v>
      </c>
    </row>
    <row r="4094" spans="1:9" x14ac:dyDescent="0.2">
      <c r="A4094">
        <v>4092</v>
      </c>
      <c r="B4094" t="s">
        <v>8091</v>
      </c>
      <c r="C4094">
        <v>0.22087791200000001</v>
      </c>
      <c r="D4094">
        <v>0.52717828499999997</v>
      </c>
      <c r="E4094">
        <v>0.48146830499999999</v>
      </c>
      <c r="F4094">
        <v>1.0883255730000001</v>
      </c>
      <c r="G4094">
        <v>2208</v>
      </c>
      <c r="H4094">
        <v>281</v>
      </c>
      <c r="I4094" t="s">
        <v>8092</v>
      </c>
    </row>
    <row r="4095" spans="1:9" x14ac:dyDescent="0.2">
      <c r="A4095">
        <v>4093</v>
      </c>
      <c r="B4095" t="s">
        <v>8093</v>
      </c>
      <c r="C4095">
        <v>0.220921544</v>
      </c>
      <c r="D4095">
        <v>0.52717828499999997</v>
      </c>
      <c r="E4095">
        <v>0.65513355900000003</v>
      </c>
      <c r="F4095">
        <v>1.250622728</v>
      </c>
      <c r="G4095">
        <v>1773</v>
      </c>
      <c r="H4095">
        <v>14</v>
      </c>
      <c r="I4095" t="s">
        <v>8094</v>
      </c>
    </row>
    <row r="4096" spans="1:9" x14ac:dyDescent="0.2">
      <c r="A4096">
        <v>4094</v>
      </c>
      <c r="B4096" t="s">
        <v>8095</v>
      </c>
      <c r="C4096">
        <v>0.22098606400000001</v>
      </c>
      <c r="D4096">
        <v>0.52720344100000005</v>
      </c>
      <c r="E4096">
        <v>0.62240663600000001</v>
      </c>
      <c r="F4096">
        <v>1.235861313</v>
      </c>
      <c r="G4096">
        <v>1886</v>
      </c>
      <c r="H4096">
        <v>19</v>
      </c>
      <c r="I4096" t="s">
        <v>8096</v>
      </c>
    </row>
    <row r="4097" spans="1:9" x14ac:dyDescent="0.2">
      <c r="A4097">
        <v>4095</v>
      </c>
      <c r="B4097" t="s">
        <v>8097</v>
      </c>
      <c r="C4097">
        <v>0.22190201700000001</v>
      </c>
      <c r="D4097">
        <v>0.52924760900000001</v>
      </c>
      <c r="E4097">
        <v>-0.29090282699999997</v>
      </c>
      <c r="F4097">
        <v>-1.1302361139999999</v>
      </c>
      <c r="G4097">
        <v>76</v>
      </c>
      <c r="H4097">
        <v>50</v>
      </c>
      <c r="I4097" t="s">
        <v>8098</v>
      </c>
    </row>
    <row r="4098" spans="1:9" x14ac:dyDescent="0.2">
      <c r="A4098">
        <v>4096</v>
      </c>
      <c r="B4098" t="s">
        <v>8099</v>
      </c>
      <c r="C4098">
        <v>0.22217768900000001</v>
      </c>
      <c r="D4098">
        <v>0.52924760900000001</v>
      </c>
      <c r="E4098">
        <v>0.68979100299999996</v>
      </c>
      <c r="F4098">
        <v>1.2496247819999999</v>
      </c>
      <c r="G4098">
        <v>1662</v>
      </c>
      <c r="H4098">
        <v>10</v>
      </c>
      <c r="I4098" t="s">
        <v>8100</v>
      </c>
    </row>
    <row r="4099" spans="1:9" x14ac:dyDescent="0.2">
      <c r="A4099">
        <v>4097</v>
      </c>
      <c r="B4099" t="s">
        <v>8101</v>
      </c>
      <c r="C4099">
        <v>0.22217768900000001</v>
      </c>
      <c r="D4099">
        <v>0.52924760900000001</v>
      </c>
      <c r="E4099">
        <v>0.68979100299999996</v>
      </c>
      <c r="F4099">
        <v>1.2496247819999999</v>
      </c>
      <c r="G4099">
        <v>1662</v>
      </c>
      <c r="H4099">
        <v>10</v>
      </c>
      <c r="I4099" t="s">
        <v>8100</v>
      </c>
    </row>
    <row r="4100" spans="1:9" x14ac:dyDescent="0.2">
      <c r="A4100">
        <v>4098</v>
      </c>
      <c r="B4100" t="s">
        <v>8102</v>
      </c>
      <c r="C4100">
        <v>0.222222222</v>
      </c>
      <c r="D4100">
        <v>0.52924760900000001</v>
      </c>
      <c r="E4100">
        <v>-0.22647266999999999</v>
      </c>
      <c r="F4100">
        <v>-1.0546969230000001</v>
      </c>
      <c r="G4100">
        <v>1</v>
      </c>
      <c r="H4100">
        <v>152</v>
      </c>
      <c r="I4100" t="s">
        <v>8103</v>
      </c>
    </row>
    <row r="4101" spans="1:9" x14ac:dyDescent="0.2">
      <c r="A4101">
        <v>4099</v>
      </c>
      <c r="B4101" t="s">
        <v>8104</v>
      </c>
      <c r="C4101">
        <v>0.22199416699999999</v>
      </c>
      <c r="D4101">
        <v>0.52924760900000001</v>
      </c>
      <c r="E4101">
        <v>0.57526886799999999</v>
      </c>
      <c r="F4101">
        <v>1.2113259409999999</v>
      </c>
      <c r="G4101">
        <v>2054</v>
      </c>
      <c r="H4101">
        <v>33</v>
      </c>
      <c r="I4101" t="s">
        <v>8105</v>
      </c>
    </row>
    <row r="4102" spans="1:9" x14ac:dyDescent="0.2">
      <c r="A4102">
        <v>4100</v>
      </c>
      <c r="B4102" t="s">
        <v>8106</v>
      </c>
      <c r="C4102">
        <v>0.222222222</v>
      </c>
      <c r="D4102">
        <v>0.52924760900000001</v>
      </c>
      <c r="E4102">
        <v>-0.26050509500000002</v>
      </c>
      <c r="F4102">
        <v>-1.234220093</v>
      </c>
      <c r="G4102">
        <v>1</v>
      </c>
      <c r="H4102">
        <v>159</v>
      </c>
      <c r="I4102" t="s">
        <v>8107</v>
      </c>
    </row>
    <row r="4103" spans="1:9" x14ac:dyDescent="0.2">
      <c r="A4103">
        <v>4101</v>
      </c>
      <c r="B4103" t="s">
        <v>8108</v>
      </c>
      <c r="C4103">
        <v>0.22205507999999999</v>
      </c>
      <c r="D4103">
        <v>0.52924760900000001</v>
      </c>
      <c r="E4103">
        <v>0.61614156099999995</v>
      </c>
      <c r="F4103">
        <v>1.2326126850000001</v>
      </c>
      <c r="G4103">
        <v>1918</v>
      </c>
      <c r="H4103">
        <v>20</v>
      </c>
      <c r="I4103" t="s">
        <v>8109</v>
      </c>
    </row>
    <row r="4104" spans="1:9" x14ac:dyDescent="0.2">
      <c r="A4104">
        <v>4102</v>
      </c>
      <c r="B4104" t="s">
        <v>8110</v>
      </c>
      <c r="C4104">
        <v>0.22247540099999999</v>
      </c>
      <c r="D4104">
        <v>0.52972141500000003</v>
      </c>
      <c r="E4104">
        <v>0.54606766500000004</v>
      </c>
      <c r="F4104">
        <v>1.1887254810000001</v>
      </c>
      <c r="G4104">
        <v>2147</v>
      </c>
      <c r="H4104">
        <v>50</v>
      </c>
      <c r="I4104" t="s">
        <v>8111</v>
      </c>
    </row>
    <row r="4105" spans="1:9" x14ac:dyDescent="0.2">
      <c r="A4105">
        <v>4103</v>
      </c>
      <c r="B4105" t="s">
        <v>8112</v>
      </c>
      <c r="C4105">
        <v>0.22279411800000001</v>
      </c>
      <c r="D4105">
        <v>0.53016235199999995</v>
      </c>
      <c r="E4105">
        <v>-0.38864330600000002</v>
      </c>
      <c r="F4105">
        <v>-1.1813173180000001</v>
      </c>
      <c r="G4105">
        <v>302</v>
      </c>
      <c r="H4105">
        <v>20</v>
      </c>
      <c r="I4105" t="s">
        <v>8113</v>
      </c>
    </row>
    <row r="4106" spans="1:9" x14ac:dyDescent="0.2">
      <c r="A4106">
        <v>4104</v>
      </c>
      <c r="B4106" t="s">
        <v>8114</v>
      </c>
      <c r="C4106">
        <v>0.22282980199999999</v>
      </c>
      <c r="D4106">
        <v>0.53016235199999995</v>
      </c>
      <c r="E4106">
        <v>-0.39245570400000002</v>
      </c>
      <c r="F4106">
        <v>-1.1844208039999999</v>
      </c>
      <c r="G4106">
        <v>325</v>
      </c>
      <c r="H4106">
        <v>19</v>
      </c>
      <c r="I4106" t="s">
        <v>8115</v>
      </c>
    </row>
    <row r="4107" spans="1:9" x14ac:dyDescent="0.2">
      <c r="A4107">
        <v>4105</v>
      </c>
      <c r="B4107" t="s">
        <v>8116</v>
      </c>
      <c r="C4107">
        <v>0.22287771200000001</v>
      </c>
      <c r="D4107">
        <v>0.53016235199999995</v>
      </c>
      <c r="E4107">
        <v>0.47937429500000001</v>
      </c>
      <c r="F4107">
        <v>1.0844110790000001</v>
      </c>
      <c r="G4107">
        <v>2228</v>
      </c>
      <c r="H4107">
        <v>305</v>
      </c>
      <c r="I4107" t="s">
        <v>8117</v>
      </c>
    </row>
    <row r="4108" spans="1:9" x14ac:dyDescent="0.2">
      <c r="A4108">
        <v>4106</v>
      </c>
      <c r="B4108" t="s">
        <v>8118</v>
      </c>
      <c r="C4108">
        <v>0.22277772200000001</v>
      </c>
      <c r="D4108">
        <v>0.53016235199999995</v>
      </c>
      <c r="E4108">
        <v>0.46476685400000001</v>
      </c>
      <c r="F4108">
        <v>1.056968487</v>
      </c>
      <c r="G4108">
        <v>2227</v>
      </c>
      <c r="H4108">
        <v>681</v>
      </c>
      <c r="I4108" t="s">
        <v>8119</v>
      </c>
    </row>
    <row r="4109" spans="1:9" x14ac:dyDescent="0.2">
      <c r="A4109">
        <v>4107</v>
      </c>
      <c r="B4109" t="s">
        <v>8120</v>
      </c>
      <c r="C4109">
        <v>0.22328168500000001</v>
      </c>
      <c r="D4109">
        <v>0.53086470600000002</v>
      </c>
      <c r="E4109">
        <v>-0.49600269400000002</v>
      </c>
      <c r="F4109">
        <v>-1.234539853</v>
      </c>
      <c r="G4109">
        <v>561</v>
      </c>
      <c r="H4109">
        <v>10</v>
      </c>
      <c r="I4109" t="s">
        <v>8121</v>
      </c>
    </row>
    <row r="4110" spans="1:9" x14ac:dyDescent="0.2">
      <c r="A4110">
        <v>4108</v>
      </c>
      <c r="B4110" t="s">
        <v>8122</v>
      </c>
      <c r="C4110">
        <v>0.22323049</v>
      </c>
      <c r="D4110">
        <v>0.53086470600000002</v>
      </c>
      <c r="E4110">
        <v>0.60354113499999995</v>
      </c>
      <c r="F4110">
        <v>1.2265596940000001</v>
      </c>
      <c r="G4110">
        <v>1967</v>
      </c>
      <c r="H4110">
        <v>23</v>
      </c>
      <c r="I4110" t="s">
        <v>8123</v>
      </c>
    </row>
    <row r="4111" spans="1:9" x14ac:dyDescent="0.2">
      <c r="A4111">
        <v>4109</v>
      </c>
      <c r="B4111" t="s">
        <v>8124</v>
      </c>
      <c r="C4111">
        <v>0.22366127</v>
      </c>
      <c r="D4111">
        <v>0.53163777700000003</v>
      </c>
      <c r="E4111">
        <v>0.65348198700000004</v>
      </c>
      <c r="F4111">
        <v>1.2474699440000001</v>
      </c>
      <c r="G4111">
        <v>1795</v>
      </c>
      <c r="H4111">
        <v>14</v>
      </c>
      <c r="I4111" t="s">
        <v>8125</v>
      </c>
    </row>
    <row r="4112" spans="1:9" x14ac:dyDescent="0.2">
      <c r="A4112">
        <v>4110</v>
      </c>
      <c r="B4112" t="s">
        <v>8126</v>
      </c>
      <c r="C4112">
        <v>0.223929349</v>
      </c>
      <c r="D4112">
        <v>0.53214548699999997</v>
      </c>
      <c r="E4112">
        <v>0.63803167699999996</v>
      </c>
      <c r="F4112">
        <v>1.2380479129999999</v>
      </c>
      <c r="G4112">
        <v>1850</v>
      </c>
      <c r="H4112">
        <v>16</v>
      </c>
      <c r="I4112" t="s">
        <v>7542</v>
      </c>
    </row>
    <row r="4113" spans="1:9" x14ac:dyDescent="0.2">
      <c r="A4113">
        <v>4111</v>
      </c>
      <c r="B4113" t="s">
        <v>8127</v>
      </c>
      <c r="C4113">
        <v>0.22404600099999999</v>
      </c>
      <c r="D4113">
        <v>0.53229318699999995</v>
      </c>
      <c r="E4113">
        <v>0.55334803700000001</v>
      </c>
      <c r="F4113">
        <v>1.1942363579999999</v>
      </c>
      <c r="G4113">
        <v>2142</v>
      </c>
      <c r="H4113">
        <v>44</v>
      </c>
      <c r="I4113" t="s">
        <v>8128</v>
      </c>
    </row>
    <row r="4114" spans="1:9" x14ac:dyDescent="0.2">
      <c r="A4114">
        <v>4112</v>
      </c>
      <c r="B4114" t="s">
        <v>8129</v>
      </c>
      <c r="C4114">
        <v>0.22425773800000001</v>
      </c>
      <c r="D4114">
        <v>0.532407713</v>
      </c>
      <c r="E4114">
        <v>0.55837976600000006</v>
      </c>
      <c r="F4114">
        <v>1.1982689230000001</v>
      </c>
      <c r="G4114">
        <v>2129</v>
      </c>
      <c r="H4114">
        <v>41</v>
      </c>
      <c r="I4114" t="s">
        <v>7201</v>
      </c>
    </row>
    <row r="4115" spans="1:9" x14ac:dyDescent="0.2">
      <c r="A4115">
        <v>4113</v>
      </c>
      <c r="B4115" t="s">
        <v>8130</v>
      </c>
      <c r="C4115">
        <v>0.224189676</v>
      </c>
      <c r="D4115">
        <v>0.532407713</v>
      </c>
      <c r="E4115">
        <v>0.49504832500000001</v>
      </c>
      <c r="F4115">
        <v>1.1153626539999999</v>
      </c>
      <c r="G4115">
        <v>2240</v>
      </c>
      <c r="H4115">
        <v>166</v>
      </c>
      <c r="I4115" t="s">
        <v>8131</v>
      </c>
    </row>
    <row r="4116" spans="1:9" x14ac:dyDescent="0.2">
      <c r="A4116">
        <v>4114</v>
      </c>
      <c r="B4116" t="s">
        <v>8132</v>
      </c>
      <c r="C4116">
        <v>0.224203822</v>
      </c>
      <c r="D4116">
        <v>0.532407713</v>
      </c>
      <c r="E4116">
        <v>-0.477901827</v>
      </c>
      <c r="F4116">
        <v>-1.2242139750000001</v>
      </c>
      <c r="G4116">
        <v>527</v>
      </c>
      <c r="H4116">
        <v>11</v>
      </c>
      <c r="I4116" t="s">
        <v>8133</v>
      </c>
    </row>
    <row r="4117" spans="1:9" x14ac:dyDescent="0.2">
      <c r="A4117">
        <v>4115</v>
      </c>
      <c r="B4117" t="s">
        <v>8134</v>
      </c>
      <c r="C4117">
        <v>0.224323677</v>
      </c>
      <c r="D4117">
        <v>0.53243483700000005</v>
      </c>
      <c r="E4117">
        <v>0.63091101400000005</v>
      </c>
      <c r="F4117">
        <v>1.233930709</v>
      </c>
      <c r="G4117">
        <v>1873</v>
      </c>
      <c r="H4117">
        <v>17</v>
      </c>
      <c r="I4117" t="s">
        <v>8135</v>
      </c>
    </row>
    <row r="4118" spans="1:9" x14ac:dyDescent="0.2">
      <c r="A4118">
        <v>4116</v>
      </c>
      <c r="B4118" t="s">
        <v>8136</v>
      </c>
      <c r="C4118">
        <v>0.224401726</v>
      </c>
      <c r="D4118">
        <v>0.53249068499999996</v>
      </c>
      <c r="E4118">
        <v>0.67762414500000001</v>
      </c>
      <c r="F4118">
        <v>1.2483279300000001</v>
      </c>
      <c r="G4118">
        <v>1715</v>
      </c>
      <c r="H4118">
        <v>11</v>
      </c>
      <c r="I4118" t="s">
        <v>8137</v>
      </c>
    </row>
    <row r="4119" spans="1:9" x14ac:dyDescent="0.2">
      <c r="A4119">
        <v>4117</v>
      </c>
      <c r="B4119" t="s">
        <v>8138</v>
      </c>
      <c r="C4119">
        <v>0.224532496</v>
      </c>
      <c r="D4119">
        <v>0.53254222699999998</v>
      </c>
      <c r="E4119">
        <v>0.67755208899999997</v>
      </c>
      <c r="F4119">
        <v>1.248195188</v>
      </c>
      <c r="G4119">
        <v>1716</v>
      </c>
      <c r="H4119">
        <v>11</v>
      </c>
      <c r="I4119" t="s">
        <v>8139</v>
      </c>
    </row>
    <row r="4120" spans="1:9" x14ac:dyDescent="0.2">
      <c r="A4120">
        <v>4118</v>
      </c>
      <c r="B4120" t="s">
        <v>8140</v>
      </c>
      <c r="C4120">
        <v>0.22452660099999999</v>
      </c>
      <c r="D4120">
        <v>0.53254222699999998</v>
      </c>
      <c r="E4120">
        <v>-0.46010549499999998</v>
      </c>
      <c r="F4120">
        <v>-1.2151807699999999</v>
      </c>
      <c r="G4120">
        <v>497</v>
      </c>
      <c r="H4120">
        <v>12</v>
      </c>
      <c r="I4120" t="s">
        <v>8141</v>
      </c>
    </row>
    <row r="4121" spans="1:9" x14ac:dyDescent="0.2">
      <c r="A4121">
        <v>4119</v>
      </c>
      <c r="B4121" t="s">
        <v>8142</v>
      </c>
      <c r="C4121">
        <v>0.22469213099999999</v>
      </c>
      <c r="D4121">
        <v>0.53279146499999996</v>
      </c>
      <c r="E4121">
        <v>0.55166362800000002</v>
      </c>
      <c r="F4121">
        <v>1.1925158899999999</v>
      </c>
      <c r="G4121">
        <v>2152</v>
      </c>
      <c r="H4121">
        <v>45</v>
      </c>
      <c r="I4121" t="s">
        <v>8143</v>
      </c>
    </row>
    <row r="4122" spans="1:9" x14ac:dyDescent="0.2">
      <c r="A4122">
        <v>4120</v>
      </c>
      <c r="B4122" t="s">
        <v>8144</v>
      </c>
      <c r="C4122">
        <v>0.224757076</v>
      </c>
      <c r="D4122">
        <v>0.53281610800000001</v>
      </c>
      <c r="E4122">
        <v>0.56057051400000002</v>
      </c>
      <c r="F4122">
        <v>1.200053271</v>
      </c>
      <c r="G4122">
        <v>2127</v>
      </c>
      <c r="H4122">
        <v>40</v>
      </c>
      <c r="I4122" t="s">
        <v>8145</v>
      </c>
    </row>
    <row r="4123" spans="1:9" x14ac:dyDescent="0.2">
      <c r="A4123">
        <v>4121</v>
      </c>
      <c r="B4123" t="s">
        <v>8146</v>
      </c>
      <c r="C4123">
        <v>0.224832215</v>
      </c>
      <c r="D4123">
        <v>0.53286489699999995</v>
      </c>
      <c r="E4123">
        <v>-0.45306411699999999</v>
      </c>
      <c r="F4123">
        <v>-1.219835402</v>
      </c>
      <c r="G4123">
        <v>468</v>
      </c>
      <c r="H4123">
        <v>13</v>
      </c>
      <c r="I4123" t="s">
        <v>8147</v>
      </c>
    </row>
    <row r="4124" spans="1:9" x14ac:dyDescent="0.2">
      <c r="A4124">
        <v>4122</v>
      </c>
      <c r="B4124" t="s">
        <v>8148</v>
      </c>
      <c r="C4124">
        <v>0.22492219299999999</v>
      </c>
      <c r="D4124">
        <v>0.53294882499999996</v>
      </c>
      <c r="E4124">
        <v>0.63051970899999998</v>
      </c>
      <c r="F4124">
        <v>1.2331653970000001</v>
      </c>
      <c r="G4124">
        <v>1878</v>
      </c>
      <c r="H4124">
        <v>17</v>
      </c>
      <c r="I4124" t="s">
        <v>8149</v>
      </c>
    </row>
    <row r="4125" spans="1:9" x14ac:dyDescent="0.2">
      <c r="A4125">
        <v>4123</v>
      </c>
      <c r="B4125" t="s">
        <v>8150</v>
      </c>
      <c r="C4125">
        <v>0.22512135899999999</v>
      </c>
      <c r="D4125">
        <v>0.53316205500000002</v>
      </c>
      <c r="E4125">
        <v>-0.41155071500000001</v>
      </c>
      <c r="F4125">
        <v>-1.2037872169999999</v>
      </c>
      <c r="G4125">
        <v>370</v>
      </c>
      <c r="H4125">
        <v>17</v>
      </c>
      <c r="I4125" t="s">
        <v>8151</v>
      </c>
    </row>
    <row r="4126" spans="1:9" x14ac:dyDescent="0.2">
      <c r="A4126">
        <v>4124</v>
      </c>
      <c r="B4126" t="s">
        <v>8152</v>
      </c>
      <c r="C4126">
        <v>0.22507122500000001</v>
      </c>
      <c r="D4126">
        <v>0.53316205500000002</v>
      </c>
      <c r="E4126">
        <v>-0.35681068500000002</v>
      </c>
      <c r="F4126">
        <v>-1.172261185</v>
      </c>
      <c r="G4126">
        <v>236</v>
      </c>
      <c r="H4126">
        <v>25</v>
      </c>
      <c r="I4126" t="s">
        <v>8153</v>
      </c>
    </row>
    <row r="4127" spans="1:9" x14ac:dyDescent="0.2">
      <c r="A4127">
        <v>4125</v>
      </c>
      <c r="B4127" t="s">
        <v>8154</v>
      </c>
      <c r="C4127">
        <v>0.225346924</v>
      </c>
      <c r="D4127">
        <v>0.53356688600000002</v>
      </c>
      <c r="E4127">
        <v>0.64462914299999996</v>
      </c>
      <c r="F4127">
        <v>1.240974118</v>
      </c>
      <c r="G4127">
        <v>1834</v>
      </c>
      <c r="H4127">
        <v>15</v>
      </c>
      <c r="I4127" t="s">
        <v>8155</v>
      </c>
    </row>
    <row r="4128" spans="1:9" x14ac:dyDescent="0.2">
      <c r="A4128">
        <v>4126</v>
      </c>
      <c r="B4128" t="s">
        <v>8156</v>
      </c>
      <c r="C4128">
        <v>0.22557865799999999</v>
      </c>
      <c r="D4128">
        <v>0.53398612599999995</v>
      </c>
      <c r="E4128">
        <v>0.67709461199999998</v>
      </c>
      <c r="F4128">
        <v>1.247352418</v>
      </c>
      <c r="G4128">
        <v>1724</v>
      </c>
      <c r="H4128">
        <v>11</v>
      </c>
      <c r="I4128" t="s">
        <v>8157</v>
      </c>
    </row>
    <row r="4129" spans="1:9" x14ac:dyDescent="0.2">
      <c r="A4129">
        <v>4127</v>
      </c>
      <c r="B4129" t="s">
        <v>8158</v>
      </c>
      <c r="C4129">
        <v>0.22587981800000001</v>
      </c>
      <c r="D4129">
        <v>0.53456946500000002</v>
      </c>
      <c r="E4129">
        <v>0.63011708099999997</v>
      </c>
      <c r="F4129">
        <v>1.2323779399999999</v>
      </c>
      <c r="G4129">
        <v>1886</v>
      </c>
      <c r="H4129">
        <v>17</v>
      </c>
      <c r="I4129" t="s">
        <v>8159</v>
      </c>
    </row>
    <row r="4130" spans="1:9" x14ac:dyDescent="0.2">
      <c r="A4130">
        <v>4128</v>
      </c>
      <c r="B4130" t="s">
        <v>8160</v>
      </c>
      <c r="C4130">
        <v>0.22598813200000001</v>
      </c>
      <c r="D4130">
        <v>0.53459003599999999</v>
      </c>
      <c r="E4130">
        <v>0.51008838700000003</v>
      </c>
      <c r="F4130">
        <v>1.1420463249999999</v>
      </c>
      <c r="G4130">
        <v>2246</v>
      </c>
      <c r="H4130">
        <v>101</v>
      </c>
      <c r="I4130" t="s">
        <v>8161</v>
      </c>
    </row>
    <row r="4131" spans="1:9" x14ac:dyDescent="0.2">
      <c r="A4131">
        <v>4129</v>
      </c>
      <c r="B4131" t="s">
        <v>8162</v>
      </c>
      <c r="C4131">
        <v>0.22599797899999999</v>
      </c>
      <c r="D4131">
        <v>0.53459003599999999</v>
      </c>
      <c r="E4131">
        <v>0.658421649</v>
      </c>
      <c r="F4131">
        <v>1.2443499870000001</v>
      </c>
      <c r="G4131">
        <v>1788</v>
      </c>
      <c r="H4131">
        <v>13</v>
      </c>
      <c r="I4131" t="s">
        <v>8163</v>
      </c>
    </row>
    <row r="4132" spans="1:9" x14ac:dyDescent="0.2">
      <c r="A4132">
        <v>4130</v>
      </c>
      <c r="B4132" t="s">
        <v>8164</v>
      </c>
      <c r="C4132">
        <v>0.226342452</v>
      </c>
      <c r="D4132">
        <v>0.53527523700000001</v>
      </c>
      <c r="E4132">
        <v>0.52130589100000002</v>
      </c>
      <c r="F4132">
        <v>1.157954607</v>
      </c>
      <c r="G4132">
        <v>2233</v>
      </c>
      <c r="H4132">
        <v>78</v>
      </c>
      <c r="I4132" t="s">
        <v>8165</v>
      </c>
    </row>
    <row r="4133" spans="1:9" x14ac:dyDescent="0.2">
      <c r="A4133">
        <v>4131</v>
      </c>
      <c r="B4133" t="s">
        <v>8166</v>
      </c>
      <c r="C4133">
        <v>0.22640486000000001</v>
      </c>
      <c r="D4133">
        <v>0.53529321399999996</v>
      </c>
      <c r="E4133">
        <v>0.578285414</v>
      </c>
      <c r="F4133">
        <v>1.212592562</v>
      </c>
      <c r="G4133">
        <v>2086</v>
      </c>
      <c r="H4133">
        <v>31</v>
      </c>
      <c r="I4133" t="s">
        <v>8167</v>
      </c>
    </row>
    <row r="4134" spans="1:9" x14ac:dyDescent="0.2">
      <c r="A4134">
        <v>4132</v>
      </c>
      <c r="B4134" t="s">
        <v>8168</v>
      </c>
      <c r="C4134">
        <v>0.226890756</v>
      </c>
      <c r="D4134">
        <v>0.53631220199999996</v>
      </c>
      <c r="E4134">
        <v>0.49324345200000003</v>
      </c>
      <c r="F4134">
        <v>1.111199447</v>
      </c>
      <c r="G4134">
        <v>2267</v>
      </c>
      <c r="H4134">
        <v>171</v>
      </c>
      <c r="I4134" t="s">
        <v>8169</v>
      </c>
    </row>
    <row r="4135" spans="1:9" x14ac:dyDescent="0.2">
      <c r="A4135">
        <v>4133</v>
      </c>
      <c r="B4135" t="s">
        <v>8170</v>
      </c>
      <c r="C4135">
        <v>0.227188997</v>
      </c>
      <c r="D4135">
        <v>0.53651373499999999</v>
      </c>
      <c r="E4135">
        <v>0.64426280599999997</v>
      </c>
      <c r="F4135">
        <v>1.2402688829999999</v>
      </c>
      <c r="G4135">
        <v>1849</v>
      </c>
      <c r="H4135">
        <v>15</v>
      </c>
      <c r="I4135" t="s">
        <v>8171</v>
      </c>
    </row>
    <row r="4136" spans="1:9" x14ac:dyDescent="0.2">
      <c r="A4136">
        <v>4134</v>
      </c>
      <c r="B4136" t="s">
        <v>8172</v>
      </c>
      <c r="C4136">
        <v>0.22719574200000001</v>
      </c>
      <c r="D4136">
        <v>0.53651373499999999</v>
      </c>
      <c r="E4136">
        <v>0.63698958900000002</v>
      </c>
      <c r="F4136">
        <v>1.2360258260000001</v>
      </c>
      <c r="G4136">
        <v>1877</v>
      </c>
      <c r="H4136">
        <v>16</v>
      </c>
      <c r="I4136" t="s">
        <v>8173</v>
      </c>
    </row>
    <row r="4137" spans="1:9" x14ac:dyDescent="0.2">
      <c r="A4137">
        <v>4135</v>
      </c>
      <c r="B4137" t="s">
        <v>8174</v>
      </c>
      <c r="C4137">
        <v>0.22707084199999999</v>
      </c>
      <c r="D4137">
        <v>0.53651373499999999</v>
      </c>
      <c r="E4137">
        <v>0.59043114399999996</v>
      </c>
      <c r="F4137">
        <v>1.2179373600000001</v>
      </c>
      <c r="G4137">
        <v>2044</v>
      </c>
      <c r="H4137">
        <v>26</v>
      </c>
      <c r="I4137" t="s">
        <v>8175</v>
      </c>
    </row>
    <row r="4138" spans="1:9" x14ac:dyDescent="0.2">
      <c r="A4138">
        <v>4136</v>
      </c>
      <c r="B4138" t="s">
        <v>8176</v>
      </c>
      <c r="C4138">
        <v>0.22713491699999999</v>
      </c>
      <c r="D4138">
        <v>0.53651373499999999</v>
      </c>
      <c r="E4138">
        <v>0.65783478100000004</v>
      </c>
      <c r="F4138">
        <v>1.2432408660000001</v>
      </c>
      <c r="G4138">
        <v>1797</v>
      </c>
      <c r="H4138">
        <v>13</v>
      </c>
      <c r="I4138" t="s">
        <v>8177</v>
      </c>
    </row>
    <row r="4139" spans="1:9" x14ac:dyDescent="0.2">
      <c r="A4139">
        <v>4137</v>
      </c>
      <c r="B4139" t="s">
        <v>8178</v>
      </c>
      <c r="C4139">
        <v>0.22727272700000001</v>
      </c>
      <c r="D4139">
        <v>0.53656580300000001</v>
      </c>
      <c r="E4139">
        <v>-0.254268508</v>
      </c>
      <c r="F4139">
        <v>-1.1654204379999999</v>
      </c>
      <c r="G4139">
        <v>4</v>
      </c>
      <c r="H4139">
        <v>130</v>
      </c>
      <c r="I4139" t="s">
        <v>8179</v>
      </c>
    </row>
    <row r="4140" spans="1:9" x14ac:dyDescent="0.2">
      <c r="A4140">
        <v>4138</v>
      </c>
      <c r="B4140" t="s">
        <v>8180</v>
      </c>
      <c r="C4140">
        <v>0.22738756900000001</v>
      </c>
      <c r="D4140">
        <v>0.53670719899999997</v>
      </c>
      <c r="E4140">
        <v>0.65765742100000002</v>
      </c>
      <c r="F4140">
        <v>1.242905674</v>
      </c>
      <c r="G4140">
        <v>1799</v>
      </c>
      <c r="H4140">
        <v>13</v>
      </c>
      <c r="I4140" t="s">
        <v>8181</v>
      </c>
    </row>
    <row r="4141" spans="1:9" x14ac:dyDescent="0.2">
      <c r="A4141">
        <v>4139</v>
      </c>
      <c r="B4141" t="s">
        <v>8182</v>
      </c>
      <c r="C4141">
        <v>0.22755741099999999</v>
      </c>
      <c r="D4141">
        <v>0.53697831299999998</v>
      </c>
      <c r="E4141">
        <v>0.64412990699999995</v>
      </c>
      <c r="F4141">
        <v>1.2400130389999999</v>
      </c>
      <c r="G4141">
        <v>1852</v>
      </c>
      <c r="H4141">
        <v>15</v>
      </c>
      <c r="I4141" t="s">
        <v>8183</v>
      </c>
    </row>
    <row r="4142" spans="1:9" x14ac:dyDescent="0.2">
      <c r="A4142">
        <v>4140</v>
      </c>
      <c r="B4142" t="s">
        <v>8184</v>
      </c>
      <c r="C4142">
        <v>0.22778891100000001</v>
      </c>
      <c r="D4142">
        <v>0.53739475699999995</v>
      </c>
      <c r="E4142">
        <v>0.68754168900000001</v>
      </c>
      <c r="F4142">
        <v>1.2455499269999999</v>
      </c>
      <c r="G4142">
        <v>1704</v>
      </c>
      <c r="H4142">
        <v>10</v>
      </c>
      <c r="I4142" t="s">
        <v>8185</v>
      </c>
    </row>
    <row r="4143" spans="1:9" x14ac:dyDescent="0.2">
      <c r="A4143">
        <v>4141</v>
      </c>
      <c r="B4143" t="s">
        <v>8186</v>
      </c>
      <c r="C4143">
        <v>0.22786091999999999</v>
      </c>
      <c r="D4143">
        <v>0.53743482499999995</v>
      </c>
      <c r="E4143">
        <v>0.59803870599999998</v>
      </c>
      <c r="F4143">
        <v>1.222881339</v>
      </c>
      <c r="G4143">
        <v>2024</v>
      </c>
      <c r="H4143">
        <v>24</v>
      </c>
      <c r="I4143" t="s">
        <v>8187</v>
      </c>
    </row>
    <row r="4144" spans="1:9" x14ac:dyDescent="0.2">
      <c r="A4144">
        <v>4142</v>
      </c>
      <c r="B4144" t="s">
        <v>8188</v>
      </c>
      <c r="C4144">
        <v>0.228019202</v>
      </c>
      <c r="D4144">
        <v>0.53767830599999999</v>
      </c>
      <c r="E4144">
        <v>0.65743969499999999</v>
      </c>
      <c r="F4144">
        <v>1.2424941940000001</v>
      </c>
      <c r="G4144">
        <v>1804</v>
      </c>
      <c r="H4144">
        <v>13</v>
      </c>
      <c r="I4144" t="s">
        <v>8189</v>
      </c>
    </row>
    <row r="4145" spans="1:9" x14ac:dyDescent="0.2">
      <c r="A4145">
        <v>4143</v>
      </c>
      <c r="B4145" t="s">
        <v>8190</v>
      </c>
      <c r="C4145">
        <v>0.22839769600000001</v>
      </c>
      <c r="D4145">
        <v>0.53844081399999999</v>
      </c>
      <c r="E4145">
        <v>0.56520737300000001</v>
      </c>
      <c r="F4145">
        <v>1.2012048719999999</v>
      </c>
      <c r="G4145">
        <v>2140</v>
      </c>
      <c r="H4145">
        <v>36</v>
      </c>
      <c r="I4145" t="s">
        <v>8191</v>
      </c>
    </row>
    <row r="4146" spans="1:9" x14ac:dyDescent="0.2">
      <c r="A4146">
        <v>4144</v>
      </c>
      <c r="B4146" t="s">
        <v>8192</v>
      </c>
      <c r="C4146">
        <v>0.22871714400000001</v>
      </c>
      <c r="D4146">
        <v>0.538933738</v>
      </c>
      <c r="E4146">
        <v>0.67539168000000005</v>
      </c>
      <c r="F4146">
        <v>1.2442152529999999</v>
      </c>
      <c r="G4146">
        <v>1748</v>
      </c>
      <c r="H4146">
        <v>11</v>
      </c>
      <c r="I4146" t="s">
        <v>8193</v>
      </c>
    </row>
    <row r="4147" spans="1:9" x14ac:dyDescent="0.2">
      <c r="A4147">
        <v>4145</v>
      </c>
      <c r="B4147" t="s">
        <v>8194</v>
      </c>
      <c r="C4147">
        <v>0.228668601</v>
      </c>
      <c r="D4147">
        <v>0.538933738</v>
      </c>
      <c r="E4147">
        <v>0.49175264800000001</v>
      </c>
      <c r="F4147">
        <v>1.1083315819999999</v>
      </c>
      <c r="G4147">
        <v>2285</v>
      </c>
      <c r="H4147">
        <v>179</v>
      </c>
      <c r="I4147" t="s">
        <v>8195</v>
      </c>
    </row>
    <row r="4148" spans="1:9" x14ac:dyDescent="0.2">
      <c r="A4148">
        <v>4146</v>
      </c>
      <c r="B4148" t="s">
        <v>8196</v>
      </c>
      <c r="C4148">
        <v>0.22886838500000001</v>
      </c>
      <c r="D4148">
        <v>0.53903002499999997</v>
      </c>
      <c r="E4148">
        <v>0.56167425800000004</v>
      </c>
      <c r="F4148">
        <v>1.1993019709999999</v>
      </c>
      <c r="G4148">
        <v>2157</v>
      </c>
      <c r="H4148">
        <v>38</v>
      </c>
      <c r="I4148" t="s">
        <v>8197</v>
      </c>
    </row>
    <row r="4149" spans="1:9" x14ac:dyDescent="0.2">
      <c r="A4149">
        <v>4147</v>
      </c>
      <c r="B4149" t="s">
        <v>8198</v>
      </c>
      <c r="C4149">
        <v>0.22885520100000001</v>
      </c>
      <c r="D4149">
        <v>0.53903002499999997</v>
      </c>
      <c r="E4149">
        <v>0.55142348100000005</v>
      </c>
      <c r="F4149">
        <v>1.19008278</v>
      </c>
      <c r="G4149">
        <v>2188</v>
      </c>
      <c r="H4149">
        <v>44</v>
      </c>
      <c r="I4149" t="s">
        <v>8199</v>
      </c>
    </row>
    <row r="4150" spans="1:9" x14ac:dyDescent="0.2">
      <c r="A4150">
        <v>4148</v>
      </c>
      <c r="B4150" t="s">
        <v>8200</v>
      </c>
      <c r="C4150">
        <v>0.22913138199999999</v>
      </c>
      <c r="D4150">
        <v>0.53951933600000002</v>
      </c>
      <c r="E4150">
        <v>0.63603579499999996</v>
      </c>
      <c r="F4150">
        <v>1.234175067</v>
      </c>
      <c r="G4150">
        <v>1893</v>
      </c>
      <c r="H4150">
        <v>16</v>
      </c>
      <c r="I4150" t="s">
        <v>8201</v>
      </c>
    </row>
    <row r="4151" spans="1:9" x14ac:dyDescent="0.2">
      <c r="A4151">
        <v>4149</v>
      </c>
      <c r="B4151" t="s">
        <v>8202</v>
      </c>
      <c r="C4151">
        <v>0.22929936300000001</v>
      </c>
      <c r="D4151">
        <v>0.53978473800000004</v>
      </c>
      <c r="E4151">
        <v>-0.47551577</v>
      </c>
      <c r="F4151">
        <v>-1.21810175</v>
      </c>
      <c r="G4151">
        <v>539</v>
      </c>
      <c r="H4151">
        <v>11</v>
      </c>
      <c r="I4151" t="s">
        <v>8203</v>
      </c>
    </row>
    <row r="4152" spans="1:9" x14ac:dyDescent="0.2">
      <c r="A4152">
        <v>4150</v>
      </c>
      <c r="B4152" t="s">
        <v>8204</v>
      </c>
      <c r="C4152">
        <v>0.229389963</v>
      </c>
      <c r="D4152">
        <v>0.53986789599999996</v>
      </c>
      <c r="E4152">
        <v>0.50027651500000003</v>
      </c>
      <c r="F4152">
        <v>1.124860041</v>
      </c>
      <c r="G4152">
        <v>2289</v>
      </c>
      <c r="H4152">
        <v>133</v>
      </c>
      <c r="I4152" t="s">
        <v>8205</v>
      </c>
    </row>
    <row r="4153" spans="1:9" x14ac:dyDescent="0.2">
      <c r="A4153">
        <v>4151</v>
      </c>
      <c r="B4153" t="s">
        <v>8206</v>
      </c>
      <c r="C4153">
        <v>0.22965218400000001</v>
      </c>
      <c r="D4153">
        <v>0.54035482599999995</v>
      </c>
      <c r="E4153">
        <v>0.61850372499999995</v>
      </c>
      <c r="F4153">
        <v>1.228111626</v>
      </c>
      <c r="G4153">
        <v>1960</v>
      </c>
      <c r="H4153">
        <v>19</v>
      </c>
      <c r="I4153" t="s">
        <v>8207</v>
      </c>
    </row>
    <row r="4154" spans="1:9" x14ac:dyDescent="0.2">
      <c r="A4154">
        <v>4152</v>
      </c>
      <c r="B4154" t="s">
        <v>8208</v>
      </c>
      <c r="C4154">
        <v>0.22985808499999999</v>
      </c>
      <c r="D4154">
        <v>0.54068838900000005</v>
      </c>
      <c r="E4154">
        <v>0.59257247400000002</v>
      </c>
      <c r="F4154">
        <v>1.2180674929999999</v>
      </c>
      <c r="G4154">
        <v>2056</v>
      </c>
      <c r="H4154">
        <v>25</v>
      </c>
      <c r="I4154" t="s">
        <v>8209</v>
      </c>
    </row>
    <row r="4155" spans="1:9" x14ac:dyDescent="0.2">
      <c r="A4155">
        <v>4153</v>
      </c>
      <c r="B4155" t="s">
        <v>8210</v>
      </c>
      <c r="C4155">
        <v>0.22991409800000001</v>
      </c>
      <c r="D4155">
        <v>0.54068838900000005</v>
      </c>
      <c r="E4155">
        <v>0.65667674600000003</v>
      </c>
      <c r="F4155">
        <v>1.2410522980000001</v>
      </c>
      <c r="G4155">
        <v>1819</v>
      </c>
      <c r="H4155">
        <v>13</v>
      </c>
      <c r="I4155" t="s">
        <v>8211</v>
      </c>
    </row>
    <row r="4156" spans="1:9" x14ac:dyDescent="0.2">
      <c r="A4156">
        <v>4154</v>
      </c>
      <c r="B4156" t="s">
        <v>8212</v>
      </c>
      <c r="C4156">
        <v>0.22996002500000001</v>
      </c>
      <c r="D4156">
        <v>0.54068838900000005</v>
      </c>
      <c r="E4156">
        <v>0.55481805500000003</v>
      </c>
      <c r="F4156">
        <v>1.1914988790000001</v>
      </c>
      <c r="G4156">
        <v>2185</v>
      </c>
      <c r="H4156">
        <v>42</v>
      </c>
      <c r="I4156" t="s">
        <v>8213</v>
      </c>
    </row>
    <row r="4157" spans="1:9" x14ac:dyDescent="0.2">
      <c r="A4157">
        <v>4155</v>
      </c>
      <c r="B4157" t="s">
        <v>8214</v>
      </c>
      <c r="C4157">
        <v>0.230036298</v>
      </c>
      <c r="D4157">
        <v>0.54073755000000001</v>
      </c>
      <c r="E4157">
        <v>0.60027628399999999</v>
      </c>
      <c r="F4157">
        <v>1.2199246290000001</v>
      </c>
      <c r="G4157">
        <v>2027</v>
      </c>
      <c r="H4157">
        <v>23</v>
      </c>
      <c r="I4157" t="s">
        <v>8215</v>
      </c>
    </row>
    <row r="4158" spans="1:9" x14ac:dyDescent="0.2">
      <c r="A4158">
        <v>4156</v>
      </c>
      <c r="B4158" t="s">
        <v>8216</v>
      </c>
      <c r="C4158">
        <v>0.23042853699999999</v>
      </c>
      <c r="D4158">
        <v>0.54126876499999999</v>
      </c>
      <c r="E4158">
        <v>0.62815657300000005</v>
      </c>
      <c r="F4158">
        <v>1.2285435950000001</v>
      </c>
      <c r="G4158">
        <v>1924</v>
      </c>
      <c r="H4158">
        <v>17</v>
      </c>
      <c r="I4158" t="s">
        <v>8217</v>
      </c>
    </row>
    <row r="4159" spans="1:9" x14ac:dyDescent="0.2">
      <c r="A4159">
        <v>4157</v>
      </c>
      <c r="B4159" t="s">
        <v>8218</v>
      </c>
      <c r="C4159">
        <v>0.230414747</v>
      </c>
      <c r="D4159">
        <v>0.54126876499999999</v>
      </c>
      <c r="E4159">
        <v>-0.41797625500000002</v>
      </c>
      <c r="F4159">
        <v>-1.199496648</v>
      </c>
      <c r="G4159">
        <v>399</v>
      </c>
      <c r="H4159">
        <v>16</v>
      </c>
      <c r="I4159" t="s">
        <v>8219</v>
      </c>
    </row>
    <row r="4160" spans="1:9" x14ac:dyDescent="0.2">
      <c r="A4160">
        <v>4158</v>
      </c>
      <c r="B4160" t="s">
        <v>8220</v>
      </c>
      <c r="C4160">
        <v>0.230385016</v>
      </c>
      <c r="D4160">
        <v>0.54126876499999999</v>
      </c>
      <c r="E4160">
        <v>0.54753650099999995</v>
      </c>
      <c r="F4160">
        <v>1.186785574</v>
      </c>
      <c r="G4160">
        <v>2213</v>
      </c>
      <c r="H4160">
        <v>47</v>
      </c>
      <c r="I4160" t="s">
        <v>8221</v>
      </c>
    </row>
    <row r="4161" spans="1:9" x14ac:dyDescent="0.2">
      <c r="A4161">
        <v>4159</v>
      </c>
      <c r="B4161" t="s">
        <v>8222</v>
      </c>
      <c r="C4161">
        <v>0.23067869799999999</v>
      </c>
      <c r="D4161">
        <v>0.54159587499999995</v>
      </c>
      <c r="E4161">
        <v>0.67433939300000001</v>
      </c>
      <c r="F4161">
        <v>1.242276717</v>
      </c>
      <c r="G4161">
        <v>1763</v>
      </c>
      <c r="H4161">
        <v>11</v>
      </c>
      <c r="I4161" t="s">
        <v>8223</v>
      </c>
    </row>
    <row r="4162" spans="1:9" x14ac:dyDescent="0.2">
      <c r="A4162">
        <v>4160</v>
      </c>
      <c r="B4162" t="s">
        <v>8224</v>
      </c>
      <c r="C4162">
        <v>0.23067869799999999</v>
      </c>
      <c r="D4162">
        <v>0.54159587499999995</v>
      </c>
      <c r="E4162">
        <v>0.67438353500000003</v>
      </c>
      <c r="F4162">
        <v>1.2423580350000001</v>
      </c>
      <c r="G4162">
        <v>1763</v>
      </c>
      <c r="H4162">
        <v>11</v>
      </c>
      <c r="I4162" t="s">
        <v>8225</v>
      </c>
    </row>
    <row r="4163" spans="1:9" x14ac:dyDescent="0.2">
      <c r="A4163">
        <v>4161</v>
      </c>
      <c r="B4163" t="s">
        <v>8226</v>
      </c>
      <c r="C4163">
        <v>0.23077800600000001</v>
      </c>
      <c r="D4163">
        <v>0.54169881900000005</v>
      </c>
      <c r="E4163">
        <v>0.60429366699999998</v>
      </c>
      <c r="F4163">
        <v>1.2221963389999999</v>
      </c>
      <c r="G4163">
        <v>2022</v>
      </c>
      <c r="H4163">
        <v>22</v>
      </c>
      <c r="I4163" t="s">
        <v>8227</v>
      </c>
    </row>
    <row r="4164" spans="1:9" x14ac:dyDescent="0.2">
      <c r="A4164">
        <v>4162</v>
      </c>
      <c r="B4164" t="s">
        <v>8228</v>
      </c>
      <c r="C4164">
        <v>0.23086378399999999</v>
      </c>
      <c r="D4164">
        <v>0.54176995999999999</v>
      </c>
      <c r="E4164">
        <v>0.59211119099999998</v>
      </c>
      <c r="F4164">
        <v>1.2171192980000001</v>
      </c>
      <c r="G4164">
        <v>2065</v>
      </c>
      <c r="H4164">
        <v>25</v>
      </c>
      <c r="I4164" t="s">
        <v>8229</v>
      </c>
    </row>
    <row r="4165" spans="1:9" x14ac:dyDescent="0.2">
      <c r="A4165">
        <v>4163</v>
      </c>
      <c r="B4165" t="s">
        <v>8230</v>
      </c>
      <c r="C4165">
        <v>0.23098663899999999</v>
      </c>
      <c r="D4165">
        <v>0.541856326</v>
      </c>
      <c r="E4165">
        <v>0.66445952100000005</v>
      </c>
      <c r="F4165">
        <v>1.239806535</v>
      </c>
      <c r="G4165">
        <v>1797</v>
      </c>
      <c r="H4165">
        <v>12</v>
      </c>
      <c r="I4165" t="s">
        <v>8231</v>
      </c>
    </row>
    <row r="4166" spans="1:9" x14ac:dyDescent="0.2">
      <c r="A4166">
        <v>4164</v>
      </c>
      <c r="B4166" t="s">
        <v>8232</v>
      </c>
      <c r="C4166">
        <v>0.23102040800000001</v>
      </c>
      <c r="D4166">
        <v>0.541856326</v>
      </c>
      <c r="E4166">
        <v>0.53059611799999995</v>
      </c>
      <c r="F4166">
        <v>1.1693599859999999</v>
      </c>
      <c r="G4166">
        <v>2263</v>
      </c>
      <c r="H4166">
        <v>62</v>
      </c>
      <c r="I4166" t="s">
        <v>8233</v>
      </c>
    </row>
    <row r="4167" spans="1:9" x14ac:dyDescent="0.2">
      <c r="A4167">
        <v>4165</v>
      </c>
      <c r="B4167" t="s">
        <v>8234</v>
      </c>
      <c r="C4167">
        <v>0.23106702200000001</v>
      </c>
      <c r="D4167">
        <v>0.541856326</v>
      </c>
      <c r="E4167">
        <v>0.63460613799999999</v>
      </c>
      <c r="F4167">
        <v>1.2314009349999999</v>
      </c>
      <c r="G4167">
        <v>1909</v>
      </c>
      <c r="H4167">
        <v>16</v>
      </c>
      <c r="I4167" t="s">
        <v>8235</v>
      </c>
    </row>
    <row r="4168" spans="1:9" x14ac:dyDescent="0.2">
      <c r="A4168">
        <v>4166</v>
      </c>
      <c r="B4168" t="s">
        <v>8236</v>
      </c>
      <c r="C4168">
        <v>0.23136436199999999</v>
      </c>
      <c r="D4168">
        <v>0.54242336099999999</v>
      </c>
      <c r="E4168">
        <v>0.64265245000000004</v>
      </c>
      <c r="F4168">
        <v>1.2371687899999999</v>
      </c>
      <c r="G4168">
        <v>1883</v>
      </c>
      <c r="H4168">
        <v>15</v>
      </c>
      <c r="I4168" t="s">
        <v>8237</v>
      </c>
    </row>
    <row r="4169" spans="1:9" x14ac:dyDescent="0.2">
      <c r="A4169">
        <v>4167</v>
      </c>
      <c r="B4169" t="s">
        <v>8238</v>
      </c>
      <c r="C4169">
        <v>0.23148148099999999</v>
      </c>
      <c r="D4169">
        <v>0.54256770600000004</v>
      </c>
      <c r="E4169">
        <v>-0.32184137600000001</v>
      </c>
      <c r="F4169">
        <v>-1.1475304</v>
      </c>
      <c r="G4169">
        <v>149</v>
      </c>
      <c r="H4169">
        <v>35</v>
      </c>
      <c r="I4169" t="s">
        <v>8239</v>
      </c>
    </row>
    <row r="4170" spans="1:9" x14ac:dyDescent="0.2">
      <c r="A4170">
        <v>4168</v>
      </c>
      <c r="B4170" t="s">
        <v>8240</v>
      </c>
      <c r="C4170">
        <v>0.231871838</v>
      </c>
      <c r="D4170">
        <v>0.54335226599999997</v>
      </c>
      <c r="E4170">
        <v>-0.36865235899999999</v>
      </c>
      <c r="F4170">
        <v>-1.18317023</v>
      </c>
      <c r="G4170">
        <v>274</v>
      </c>
      <c r="H4170">
        <v>23</v>
      </c>
      <c r="I4170" t="s">
        <v>8241</v>
      </c>
    </row>
    <row r="4171" spans="1:9" x14ac:dyDescent="0.2">
      <c r="A4171">
        <v>4169</v>
      </c>
      <c r="B4171" t="s">
        <v>8242</v>
      </c>
      <c r="C4171">
        <v>0.23206164700000001</v>
      </c>
      <c r="D4171">
        <v>0.54353623699999998</v>
      </c>
      <c r="E4171">
        <v>0.65592914800000002</v>
      </c>
      <c r="F4171">
        <v>1.2396394129999999</v>
      </c>
      <c r="G4171">
        <v>1836</v>
      </c>
      <c r="H4171">
        <v>13</v>
      </c>
      <c r="I4171" t="s">
        <v>8243</v>
      </c>
    </row>
    <row r="4172" spans="1:9" x14ac:dyDescent="0.2">
      <c r="A4172">
        <v>4170</v>
      </c>
      <c r="B4172" t="s">
        <v>8244</v>
      </c>
      <c r="C4172">
        <v>0.232023011</v>
      </c>
      <c r="D4172">
        <v>0.54353623699999998</v>
      </c>
      <c r="E4172">
        <v>-0.44973940099999998</v>
      </c>
      <c r="F4172">
        <v>-1.210883897</v>
      </c>
      <c r="G4172">
        <v>483</v>
      </c>
      <c r="H4172">
        <v>13</v>
      </c>
      <c r="I4172" t="s">
        <v>8245</v>
      </c>
    </row>
    <row r="4173" spans="1:9" x14ac:dyDescent="0.2">
      <c r="A4173">
        <v>4171</v>
      </c>
      <c r="B4173" t="s">
        <v>8246</v>
      </c>
      <c r="C4173">
        <v>0.23213741199999999</v>
      </c>
      <c r="D4173">
        <v>0.543583339</v>
      </c>
      <c r="E4173">
        <v>0.52377296600000001</v>
      </c>
      <c r="F4173">
        <v>1.1605666699999999</v>
      </c>
      <c r="G4173">
        <v>2283</v>
      </c>
      <c r="H4173">
        <v>71</v>
      </c>
      <c r="I4173" t="s">
        <v>8247</v>
      </c>
    </row>
    <row r="4174" spans="1:9" x14ac:dyDescent="0.2">
      <c r="A4174">
        <v>4172</v>
      </c>
      <c r="B4174" t="s">
        <v>8248</v>
      </c>
      <c r="C4174">
        <v>0.232271326</v>
      </c>
      <c r="D4174">
        <v>0.54376654800000002</v>
      </c>
      <c r="E4174">
        <v>0.66394812700000005</v>
      </c>
      <c r="F4174">
        <v>1.2388523309999999</v>
      </c>
      <c r="G4174">
        <v>1807</v>
      </c>
      <c r="H4174">
        <v>12</v>
      </c>
      <c r="I4174" t="s">
        <v>8249</v>
      </c>
    </row>
    <row r="4175" spans="1:9" x14ac:dyDescent="0.2">
      <c r="A4175">
        <v>4173</v>
      </c>
      <c r="B4175" t="s">
        <v>8250</v>
      </c>
      <c r="C4175">
        <v>0.232419547</v>
      </c>
      <c r="D4175">
        <v>0.54398315799999997</v>
      </c>
      <c r="E4175">
        <v>-0.49101517300000003</v>
      </c>
      <c r="F4175">
        <v>-1.222126023</v>
      </c>
      <c r="G4175">
        <v>584</v>
      </c>
      <c r="H4175">
        <v>10</v>
      </c>
      <c r="I4175" t="s">
        <v>8251</v>
      </c>
    </row>
    <row r="4176" spans="1:9" x14ac:dyDescent="0.2">
      <c r="A4176">
        <v>4174</v>
      </c>
      <c r="B4176" t="s">
        <v>8252</v>
      </c>
      <c r="C4176">
        <v>0.23255814</v>
      </c>
      <c r="D4176">
        <v>0.54417713199999995</v>
      </c>
      <c r="E4176">
        <v>-0.34889383600000001</v>
      </c>
      <c r="F4176">
        <v>-1.1695447839999999</v>
      </c>
      <c r="G4176">
        <v>219</v>
      </c>
      <c r="H4176">
        <v>27</v>
      </c>
      <c r="I4176" t="s">
        <v>8253</v>
      </c>
    </row>
    <row r="4177" spans="1:9" x14ac:dyDescent="0.2">
      <c r="A4177">
        <v>4175</v>
      </c>
      <c r="B4177" t="s">
        <v>8254</v>
      </c>
      <c r="C4177">
        <v>0.2327852</v>
      </c>
      <c r="D4177">
        <v>0.54457797699999999</v>
      </c>
      <c r="E4177">
        <v>0.66368724899999998</v>
      </c>
      <c r="F4177">
        <v>1.2383655629999999</v>
      </c>
      <c r="G4177">
        <v>1811</v>
      </c>
      <c r="H4177">
        <v>12</v>
      </c>
      <c r="I4177" t="s">
        <v>8255</v>
      </c>
    </row>
    <row r="4178" spans="1:9" x14ac:dyDescent="0.2">
      <c r="A4178">
        <v>4176</v>
      </c>
      <c r="B4178" t="s">
        <v>8256</v>
      </c>
      <c r="C4178">
        <v>0.23287949599999999</v>
      </c>
      <c r="D4178">
        <v>0.54466811199999998</v>
      </c>
      <c r="E4178">
        <v>0.52315379299999998</v>
      </c>
      <c r="F4178">
        <v>1.1593523939999999</v>
      </c>
      <c r="G4178">
        <v>2291</v>
      </c>
      <c r="H4178">
        <v>72</v>
      </c>
      <c r="I4178" t="s">
        <v>8257</v>
      </c>
    </row>
    <row r="4179" spans="1:9" x14ac:dyDescent="0.2">
      <c r="A4179">
        <v>4177</v>
      </c>
      <c r="B4179" t="s">
        <v>8258</v>
      </c>
      <c r="C4179">
        <v>0.233177881</v>
      </c>
      <c r="D4179">
        <v>0.54510492300000002</v>
      </c>
      <c r="E4179">
        <v>0.58779297200000002</v>
      </c>
      <c r="F4179">
        <v>1.2124953570000001</v>
      </c>
      <c r="G4179">
        <v>2099</v>
      </c>
      <c r="H4179">
        <v>26</v>
      </c>
      <c r="I4179" t="s">
        <v>8259</v>
      </c>
    </row>
    <row r="4180" spans="1:9" x14ac:dyDescent="0.2">
      <c r="A4180">
        <v>4178</v>
      </c>
      <c r="B4180" t="s">
        <v>8260</v>
      </c>
      <c r="C4180">
        <v>0.23313293299999999</v>
      </c>
      <c r="D4180">
        <v>0.54510492300000002</v>
      </c>
      <c r="E4180">
        <v>0.68417659200000003</v>
      </c>
      <c r="F4180">
        <v>1.2394537189999999</v>
      </c>
      <c r="G4180">
        <v>1744</v>
      </c>
      <c r="H4180">
        <v>10</v>
      </c>
      <c r="I4180" t="s">
        <v>8261</v>
      </c>
    </row>
    <row r="4181" spans="1:9" x14ac:dyDescent="0.2">
      <c r="A4181">
        <v>4179</v>
      </c>
      <c r="B4181" t="s">
        <v>8262</v>
      </c>
      <c r="C4181">
        <v>0.23345123800000001</v>
      </c>
      <c r="D4181">
        <v>0.54561336199999999</v>
      </c>
      <c r="E4181">
        <v>0.65543364599999998</v>
      </c>
      <c r="F4181">
        <v>1.238702966</v>
      </c>
      <c r="G4181">
        <v>1847</v>
      </c>
      <c r="H4181">
        <v>13</v>
      </c>
      <c r="I4181" t="s">
        <v>8263</v>
      </c>
    </row>
    <row r="4182" spans="1:9" x14ac:dyDescent="0.2">
      <c r="A4182">
        <v>4180</v>
      </c>
      <c r="B4182" t="s">
        <v>8264</v>
      </c>
      <c r="C4182">
        <v>0.233564885</v>
      </c>
      <c r="D4182">
        <v>0.54561784999999996</v>
      </c>
      <c r="E4182">
        <v>0.51117575299999995</v>
      </c>
      <c r="F4182">
        <v>1.1430965769999999</v>
      </c>
      <c r="G4182">
        <v>2319</v>
      </c>
      <c r="H4182">
        <v>95</v>
      </c>
      <c r="I4182" t="s">
        <v>8265</v>
      </c>
    </row>
    <row r="4183" spans="1:9" x14ac:dyDescent="0.2">
      <c r="A4183">
        <v>4181</v>
      </c>
      <c r="B4183" t="s">
        <v>8266</v>
      </c>
      <c r="C4183">
        <v>0.23355263200000001</v>
      </c>
      <c r="D4183">
        <v>0.54561784999999996</v>
      </c>
      <c r="E4183">
        <v>-0.27928342099999998</v>
      </c>
      <c r="F4183">
        <v>-1.1146416939999999</v>
      </c>
      <c r="G4183">
        <v>70</v>
      </c>
      <c r="H4183">
        <v>54</v>
      </c>
      <c r="I4183" t="s">
        <v>8267</v>
      </c>
    </row>
    <row r="4184" spans="1:9" x14ac:dyDescent="0.2">
      <c r="A4184">
        <v>4182</v>
      </c>
      <c r="B4184" t="s">
        <v>8268</v>
      </c>
      <c r="C4184">
        <v>0.233633915</v>
      </c>
      <c r="D4184">
        <v>0.54564860100000001</v>
      </c>
      <c r="E4184">
        <v>0.61686073399999997</v>
      </c>
      <c r="F4184">
        <v>1.224849275</v>
      </c>
      <c r="G4184">
        <v>1994</v>
      </c>
      <c r="H4184">
        <v>19</v>
      </c>
      <c r="I4184" t="s">
        <v>8269</v>
      </c>
    </row>
    <row r="4185" spans="1:9" x14ac:dyDescent="0.2">
      <c r="A4185">
        <v>4183</v>
      </c>
      <c r="B4185" t="s">
        <v>8270</v>
      </c>
      <c r="C4185">
        <v>0.23387723399999999</v>
      </c>
      <c r="D4185">
        <v>0.54608628800000003</v>
      </c>
      <c r="E4185">
        <v>-0.379269829</v>
      </c>
      <c r="F4185">
        <v>-1.1704861310000001</v>
      </c>
      <c r="G4185">
        <v>300</v>
      </c>
      <c r="H4185">
        <v>21</v>
      </c>
      <c r="I4185" t="s">
        <v>8271</v>
      </c>
    </row>
    <row r="4186" spans="1:9" x14ac:dyDescent="0.2">
      <c r="A4186">
        <v>4184</v>
      </c>
      <c r="B4186" t="s">
        <v>8272</v>
      </c>
      <c r="C4186">
        <v>0.234082397</v>
      </c>
      <c r="D4186">
        <v>0.54643469700000002</v>
      </c>
      <c r="E4186">
        <v>-0.30838994199999997</v>
      </c>
      <c r="F4186">
        <v>-1.139961811</v>
      </c>
      <c r="G4186">
        <v>124</v>
      </c>
      <c r="H4186">
        <v>40</v>
      </c>
      <c r="I4186" t="s">
        <v>8273</v>
      </c>
    </row>
    <row r="4187" spans="1:9" x14ac:dyDescent="0.2">
      <c r="A4187">
        <v>4185</v>
      </c>
      <c r="B4187" t="s">
        <v>8274</v>
      </c>
      <c r="C4187">
        <v>0.234257468</v>
      </c>
      <c r="D4187">
        <v>0.54671270999999999</v>
      </c>
      <c r="E4187">
        <v>0.56730753199999995</v>
      </c>
      <c r="F4187">
        <v>1.199516526</v>
      </c>
      <c r="G4187">
        <v>2179</v>
      </c>
      <c r="H4187">
        <v>34</v>
      </c>
      <c r="I4187" t="s">
        <v>8275</v>
      </c>
    </row>
    <row r="4188" spans="1:9" x14ac:dyDescent="0.2">
      <c r="A4188">
        <v>4186</v>
      </c>
      <c r="B4188" t="s">
        <v>8276</v>
      </c>
      <c r="C4188">
        <v>0.23434026399999999</v>
      </c>
      <c r="D4188">
        <v>0.54677005199999995</v>
      </c>
      <c r="E4188">
        <v>0.673344948</v>
      </c>
      <c r="F4188">
        <v>1.240444737</v>
      </c>
      <c r="G4188">
        <v>1791</v>
      </c>
      <c r="H4188">
        <v>11</v>
      </c>
      <c r="I4188" t="s">
        <v>8277</v>
      </c>
    </row>
    <row r="4189" spans="1:9" x14ac:dyDescent="0.2">
      <c r="A4189">
        <v>4187</v>
      </c>
      <c r="B4189" t="s">
        <v>8278</v>
      </c>
      <c r="C4189">
        <v>0.23439400099999999</v>
      </c>
      <c r="D4189">
        <v>0.54677005199999995</v>
      </c>
      <c r="E4189">
        <v>0.51987130100000001</v>
      </c>
      <c r="F4189">
        <v>1.1537772150000001</v>
      </c>
      <c r="G4189">
        <v>2312</v>
      </c>
      <c r="H4189">
        <v>75</v>
      </c>
      <c r="I4189" t="s">
        <v>8279</v>
      </c>
    </row>
    <row r="4190" spans="1:9" x14ac:dyDescent="0.2">
      <c r="A4190">
        <v>4188</v>
      </c>
      <c r="B4190" t="s">
        <v>8280</v>
      </c>
      <c r="C4190">
        <v>0.234556759</v>
      </c>
      <c r="D4190">
        <v>0.54701907000000005</v>
      </c>
      <c r="E4190">
        <v>0.50140257600000004</v>
      </c>
      <c r="F4190">
        <v>1.1266242319999999</v>
      </c>
      <c r="G4190">
        <v>2338</v>
      </c>
      <c r="H4190">
        <v>122</v>
      </c>
      <c r="I4190" t="s">
        <v>8281</v>
      </c>
    </row>
    <row r="4191" spans="1:9" x14ac:dyDescent="0.2">
      <c r="A4191">
        <v>4189</v>
      </c>
      <c r="B4191" t="s">
        <v>8282</v>
      </c>
      <c r="C4191">
        <v>0.234696346</v>
      </c>
      <c r="D4191">
        <v>0.54721394499999998</v>
      </c>
      <c r="E4191">
        <v>0.63281146600000004</v>
      </c>
      <c r="F4191">
        <v>1.227918523</v>
      </c>
      <c r="G4191">
        <v>1939</v>
      </c>
      <c r="H4191">
        <v>16</v>
      </c>
      <c r="I4191" t="s">
        <v>8283</v>
      </c>
    </row>
    <row r="4192" spans="1:9" x14ac:dyDescent="0.2">
      <c r="A4192">
        <v>4190</v>
      </c>
      <c r="B4192" t="s">
        <v>8284</v>
      </c>
      <c r="C4192">
        <v>0.234994115</v>
      </c>
      <c r="D4192">
        <v>0.54738552900000004</v>
      </c>
      <c r="E4192">
        <v>0.67300035800000002</v>
      </c>
      <c r="F4192">
        <v>1.2398099300000001</v>
      </c>
      <c r="G4192">
        <v>1796</v>
      </c>
      <c r="H4192">
        <v>11</v>
      </c>
      <c r="I4192" t="s">
        <v>8285</v>
      </c>
    </row>
    <row r="4193" spans="1:9" x14ac:dyDescent="0.2">
      <c r="A4193">
        <v>4191</v>
      </c>
      <c r="B4193" t="s">
        <v>8286</v>
      </c>
      <c r="C4193">
        <v>0.234994115</v>
      </c>
      <c r="D4193">
        <v>0.54738552900000004</v>
      </c>
      <c r="E4193">
        <v>0.67300035800000002</v>
      </c>
      <c r="F4193">
        <v>1.2398099300000001</v>
      </c>
      <c r="G4193">
        <v>1796</v>
      </c>
      <c r="H4193">
        <v>11</v>
      </c>
      <c r="I4193" t="s">
        <v>8285</v>
      </c>
    </row>
    <row r="4194" spans="1:9" x14ac:dyDescent="0.2">
      <c r="A4194">
        <v>4192</v>
      </c>
      <c r="B4194" t="s">
        <v>8287</v>
      </c>
      <c r="C4194">
        <v>0.23489932899999999</v>
      </c>
      <c r="D4194">
        <v>0.54738552900000004</v>
      </c>
      <c r="E4194">
        <v>-0.44844057500000001</v>
      </c>
      <c r="F4194">
        <v>-1.20738692</v>
      </c>
      <c r="G4194">
        <v>489</v>
      </c>
      <c r="H4194">
        <v>13</v>
      </c>
      <c r="I4194" t="s">
        <v>8288</v>
      </c>
    </row>
    <row r="4195" spans="1:9" x14ac:dyDescent="0.2">
      <c r="A4195">
        <v>4193</v>
      </c>
      <c r="B4195" t="s">
        <v>8289</v>
      </c>
      <c r="C4195">
        <v>0.23498233199999999</v>
      </c>
      <c r="D4195">
        <v>0.54738552900000004</v>
      </c>
      <c r="E4195">
        <v>0.58444204</v>
      </c>
      <c r="F4195">
        <v>1.2094466800000001</v>
      </c>
      <c r="G4195">
        <v>2127</v>
      </c>
      <c r="H4195">
        <v>27</v>
      </c>
      <c r="I4195" t="s">
        <v>8290</v>
      </c>
    </row>
    <row r="4196" spans="1:9" x14ac:dyDescent="0.2">
      <c r="A4196">
        <v>4194</v>
      </c>
      <c r="B4196" t="s">
        <v>8291</v>
      </c>
      <c r="C4196">
        <v>0.235076122</v>
      </c>
      <c r="D4196">
        <v>0.54743154999999999</v>
      </c>
      <c r="E4196">
        <v>0.49837178300000001</v>
      </c>
      <c r="F4196">
        <v>1.1205257900000001</v>
      </c>
      <c r="G4196">
        <v>2346</v>
      </c>
      <c r="H4196">
        <v>134</v>
      </c>
      <c r="I4196" t="s">
        <v>8292</v>
      </c>
    </row>
    <row r="4197" spans="1:9" x14ac:dyDescent="0.2">
      <c r="A4197">
        <v>4195</v>
      </c>
      <c r="B4197" t="s">
        <v>8293</v>
      </c>
      <c r="C4197">
        <v>0.23520063599999999</v>
      </c>
      <c r="D4197">
        <v>0.54743154999999999</v>
      </c>
      <c r="E4197">
        <v>-0.489534307</v>
      </c>
      <c r="F4197">
        <v>-1.21844018</v>
      </c>
      <c r="G4197">
        <v>591</v>
      </c>
      <c r="H4197">
        <v>10</v>
      </c>
      <c r="I4197" t="s">
        <v>8294</v>
      </c>
    </row>
    <row r="4198" spans="1:9" x14ac:dyDescent="0.2">
      <c r="A4198">
        <v>4196</v>
      </c>
      <c r="B4198" t="s">
        <v>8295</v>
      </c>
      <c r="C4198">
        <v>0.23524648200000001</v>
      </c>
      <c r="D4198">
        <v>0.54743154999999999</v>
      </c>
      <c r="E4198">
        <v>0.51826379199999995</v>
      </c>
      <c r="F4198">
        <v>1.1522639830000001</v>
      </c>
      <c r="G4198">
        <v>2323</v>
      </c>
      <c r="H4198">
        <v>80</v>
      </c>
      <c r="I4198" t="s">
        <v>8296</v>
      </c>
    </row>
    <row r="4199" spans="1:9" x14ac:dyDescent="0.2">
      <c r="A4199">
        <v>4197</v>
      </c>
      <c r="B4199" t="s">
        <v>8297</v>
      </c>
      <c r="C4199">
        <v>0.23514902400000001</v>
      </c>
      <c r="D4199">
        <v>0.54743154999999999</v>
      </c>
      <c r="E4199">
        <v>0.53403180699999997</v>
      </c>
      <c r="F4199">
        <v>1.1706736769999999</v>
      </c>
      <c r="G4199">
        <v>2287</v>
      </c>
      <c r="H4199">
        <v>57</v>
      </c>
      <c r="I4199" t="s">
        <v>8298</v>
      </c>
    </row>
    <row r="4200" spans="1:9" x14ac:dyDescent="0.2">
      <c r="A4200">
        <v>4198</v>
      </c>
      <c r="B4200" t="s">
        <v>8299</v>
      </c>
      <c r="C4200">
        <v>0.235294118</v>
      </c>
      <c r="D4200">
        <v>0.54743154999999999</v>
      </c>
      <c r="E4200">
        <v>-0.242006314</v>
      </c>
      <c r="F4200">
        <v>-1.075997501</v>
      </c>
      <c r="G4200">
        <v>3</v>
      </c>
      <c r="H4200">
        <v>138</v>
      </c>
      <c r="I4200" t="s">
        <v>8300</v>
      </c>
    </row>
    <row r="4201" spans="1:9" x14ac:dyDescent="0.2">
      <c r="A4201">
        <v>4199</v>
      </c>
      <c r="B4201" t="s">
        <v>8301</v>
      </c>
      <c r="C4201">
        <v>0.23562506999999999</v>
      </c>
      <c r="D4201">
        <v>0.54807098399999998</v>
      </c>
      <c r="E4201">
        <v>0.59450193799999995</v>
      </c>
      <c r="F4201">
        <v>1.2156492860000001</v>
      </c>
      <c r="G4201">
        <v>2093</v>
      </c>
      <c r="H4201">
        <v>24</v>
      </c>
      <c r="I4201" t="s">
        <v>8302</v>
      </c>
    </row>
    <row r="4202" spans="1:9" x14ac:dyDescent="0.2">
      <c r="A4202">
        <v>4200</v>
      </c>
      <c r="B4202" t="s">
        <v>8303</v>
      </c>
      <c r="C4202">
        <v>0.23570498400000001</v>
      </c>
      <c r="D4202">
        <v>0.54812632800000005</v>
      </c>
      <c r="E4202">
        <v>0.619885307</v>
      </c>
      <c r="F4202">
        <v>1.220362583</v>
      </c>
      <c r="G4202">
        <v>1990</v>
      </c>
      <c r="H4202">
        <v>18</v>
      </c>
      <c r="I4202" t="s">
        <v>8304</v>
      </c>
    </row>
    <row r="4203" spans="1:9" x14ac:dyDescent="0.2">
      <c r="A4203">
        <v>4201</v>
      </c>
      <c r="B4203" t="s">
        <v>8305</v>
      </c>
      <c r="C4203">
        <v>0.235938544</v>
      </c>
      <c r="D4203">
        <v>0.54853886100000004</v>
      </c>
      <c r="E4203">
        <v>0.68255950700000001</v>
      </c>
      <c r="F4203">
        <v>1.2365242089999999</v>
      </c>
      <c r="G4203">
        <v>1765</v>
      </c>
      <c r="H4203">
        <v>10</v>
      </c>
      <c r="I4203" t="s">
        <v>8306</v>
      </c>
    </row>
    <row r="4204" spans="1:9" x14ac:dyDescent="0.2">
      <c r="A4204">
        <v>4202</v>
      </c>
      <c r="B4204" t="s">
        <v>8307</v>
      </c>
      <c r="C4204">
        <v>0.23627809699999999</v>
      </c>
      <c r="D4204">
        <v>0.549197567</v>
      </c>
      <c r="E4204">
        <v>0.54894171199999997</v>
      </c>
      <c r="F4204">
        <v>1.184726623</v>
      </c>
      <c r="G4204">
        <v>2259</v>
      </c>
      <c r="H4204">
        <v>44</v>
      </c>
      <c r="I4204" t="s">
        <v>8308</v>
      </c>
    </row>
    <row r="4205" spans="1:9" x14ac:dyDescent="0.2">
      <c r="A4205">
        <v>4203</v>
      </c>
      <c r="B4205" t="s">
        <v>8309</v>
      </c>
      <c r="C4205">
        <v>0.236415295</v>
      </c>
      <c r="D4205">
        <v>0.54938572200000002</v>
      </c>
      <c r="E4205">
        <v>0.61955596599999996</v>
      </c>
      <c r="F4205">
        <v>1.219714213</v>
      </c>
      <c r="G4205">
        <v>1996</v>
      </c>
      <c r="H4205">
        <v>18</v>
      </c>
      <c r="I4205" t="s">
        <v>8310</v>
      </c>
    </row>
    <row r="4206" spans="1:9" x14ac:dyDescent="0.2">
      <c r="A4206">
        <v>4204</v>
      </c>
      <c r="B4206" t="s">
        <v>8311</v>
      </c>
      <c r="C4206">
        <v>0.23657772499999999</v>
      </c>
      <c r="D4206">
        <v>0.54963240700000005</v>
      </c>
      <c r="E4206">
        <v>0.56963727900000005</v>
      </c>
      <c r="F4206">
        <v>1.1994676769999999</v>
      </c>
      <c r="G4206">
        <v>2189</v>
      </c>
      <c r="H4206">
        <v>33</v>
      </c>
      <c r="I4206" t="s">
        <v>8312</v>
      </c>
    </row>
    <row r="4207" spans="1:9" x14ac:dyDescent="0.2">
      <c r="A4207">
        <v>4205</v>
      </c>
      <c r="B4207" t="s">
        <v>8313</v>
      </c>
      <c r="C4207">
        <v>0.236905966</v>
      </c>
      <c r="D4207">
        <v>0.55026410599999998</v>
      </c>
      <c r="E4207">
        <v>0.51514539100000001</v>
      </c>
      <c r="F4207">
        <v>1.146912763</v>
      </c>
      <c r="G4207">
        <v>2342</v>
      </c>
      <c r="H4207">
        <v>84</v>
      </c>
      <c r="I4207" t="s">
        <v>8314</v>
      </c>
    </row>
    <row r="4208" spans="1:9" x14ac:dyDescent="0.2">
      <c r="A4208">
        <v>4206</v>
      </c>
      <c r="B4208" t="s">
        <v>8315</v>
      </c>
      <c r="C4208">
        <v>0.23698630100000001</v>
      </c>
      <c r="D4208">
        <v>0.55030880800000004</v>
      </c>
      <c r="E4208">
        <v>0.64646263100000001</v>
      </c>
      <c r="F4208">
        <v>1.234070287</v>
      </c>
      <c r="G4208">
        <v>1902</v>
      </c>
      <c r="H4208">
        <v>14</v>
      </c>
      <c r="I4208" t="s">
        <v>8316</v>
      </c>
    </row>
    <row r="4209" spans="1:9" x14ac:dyDescent="0.2">
      <c r="A4209">
        <v>4207</v>
      </c>
      <c r="B4209" t="s">
        <v>8317</v>
      </c>
      <c r="C4209">
        <v>0.23711083399999999</v>
      </c>
      <c r="D4209">
        <v>0.55030880800000004</v>
      </c>
      <c r="E4209">
        <v>0.64636686099999996</v>
      </c>
      <c r="F4209">
        <v>1.233887465</v>
      </c>
      <c r="G4209">
        <v>1903</v>
      </c>
      <c r="H4209">
        <v>14</v>
      </c>
      <c r="I4209" t="s">
        <v>8318</v>
      </c>
    </row>
    <row r="4210" spans="1:9" x14ac:dyDescent="0.2">
      <c r="A4210">
        <v>4208</v>
      </c>
      <c r="B4210" t="s">
        <v>8319</v>
      </c>
      <c r="C4210">
        <v>0.237150586</v>
      </c>
      <c r="D4210">
        <v>0.55030880800000004</v>
      </c>
      <c r="E4210">
        <v>-0.45483847799999999</v>
      </c>
      <c r="F4210">
        <v>-1.201270096</v>
      </c>
      <c r="G4210">
        <v>525</v>
      </c>
      <c r="H4210">
        <v>12</v>
      </c>
      <c r="I4210" t="s">
        <v>8320</v>
      </c>
    </row>
    <row r="4211" spans="1:9" x14ac:dyDescent="0.2">
      <c r="A4211">
        <v>4209</v>
      </c>
      <c r="B4211" t="s">
        <v>8321</v>
      </c>
      <c r="C4211">
        <v>0.23706896599999999</v>
      </c>
      <c r="D4211">
        <v>0.55030880800000004</v>
      </c>
      <c r="E4211">
        <v>-0.31988101899999999</v>
      </c>
      <c r="F4211">
        <v>-1.138845232</v>
      </c>
      <c r="G4211">
        <v>164</v>
      </c>
      <c r="H4211">
        <v>34</v>
      </c>
      <c r="I4211" t="s">
        <v>8322</v>
      </c>
    </row>
    <row r="4212" spans="1:9" x14ac:dyDescent="0.2">
      <c r="A4212">
        <v>4210</v>
      </c>
      <c r="B4212" t="s">
        <v>8323</v>
      </c>
      <c r="C4212">
        <v>0.237334138</v>
      </c>
      <c r="D4212">
        <v>0.55047317100000004</v>
      </c>
      <c r="E4212">
        <v>0.50665365500000004</v>
      </c>
      <c r="F4212">
        <v>1.1347008359999999</v>
      </c>
      <c r="G4212">
        <v>2360</v>
      </c>
      <c r="H4212">
        <v>102</v>
      </c>
      <c r="I4212" t="s">
        <v>8324</v>
      </c>
    </row>
    <row r="4213" spans="1:9" x14ac:dyDescent="0.2">
      <c r="A4213">
        <v>4211</v>
      </c>
      <c r="B4213" t="s">
        <v>8325</v>
      </c>
      <c r="C4213">
        <v>0.23731538199999999</v>
      </c>
      <c r="D4213">
        <v>0.55047317100000004</v>
      </c>
      <c r="E4213">
        <v>0.50649616099999994</v>
      </c>
      <c r="F4213">
        <v>1.1346227520000001</v>
      </c>
      <c r="G4213">
        <v>2361</v>
      </c>
      <c r="H4213">
        <v>104</v>
      </c>
      <c r="I4213" t="s">
        <v>8326</v>
      </c>
    </row>
    <row r="4214" spans="1:9" x14ac:dyDescent="0.2">
      <c r="A4214">
        <v>4212</v>
      </c>
      <c r="B4214" t="s">
        <v>8327</v>
      </c>
      <c r="C4214">
        <v>0.237516327</v>
      </c>
      <c r="D4214">
        <v>0.55076494899999995</v>
      </c>
      <c r="E4214">
        <v>0.50637452100000002</v>
      </c>
      <c r="F4214">
        <v>1.1343502620000001</v>
      </c>
      <c r="G4214">
        <v>2363</v>
      </c>
      <c r="H4214">
        <v>104</v>
      </c>
      <c r="I4214" t="s">
        <v>8328</v>
      </c>
    </row>
    <row r="4215" spans="1:9" x14ac:dyDescent="0.2">
      <c r="A4215">
        <v>4213</v>
      </c>
      <c r="B4215" t="s">
        <v>8329</v>
      </c>
      <c r="C4215">
        <v>0.23786407800000001</v>
      </c>
      <c r="D4215">
        <v>0.55130955100000001</v>
      </c>
      <c r="E4215">
        <v>-0.373732542</v>
      </c>
      <c r="F4215">
        <v>-1.172667884</v>
      </c>
      <c r="G4215">
        <v>293</v>
      </c>
      <c r="H4215">
        <v>22</v>
      </c>
      <c r="I4215" t="s">
        <v>7103</v>
      </c>
    </row>
    <row r="4216" spans="1:9" x14ac:dyDescent="0.2">
      <c r="A4216">
        <v>4214</v>
      </c>
      <c r="B4216" t="s">
        <v>8330</v>
      </c>
      <c r="C4216">
        <v>0.237841787</v>
      </c>
      <c r="D4216">
        <v>0.55130955100000001</v>
      </c>
      <c r="E4216">
        <v>0.54676710399999995</v>
      </c>
      <c r="F4216">
        <v>1.181931209</v>
      </c>
      <c r="G4216">
        <v>2278</v>
      </c>
      <c r="H4216">
        <v>45</v>
      </c>
      <c r="I4216" t="s">
        <v>8331</v>
      </c>
    </row>
    <row r="4217" spans="1:9" x14ac:dyDescent="0.2">
      <c r="A4217">
        <v>4215</v>
      </c>
      <c r="B4217" t="s">
        <v>8332</v>
      </c>
      <c r="C4217">
        <v>0.237923947</v>
      </c>
      <c r="D4217">
        <v>0.55131748199999997</v>
      </c>
      <c r="E4217">
        <v>0.66130566899999998</v>
      </c>
      <c r="F4217">
        <v>1.2339218030000001</v>
      </c>
      <c r="G4217">
        <v>1851</v>
      </c>
      <c r="H4217">
        <v>12</v>
      </c>
      <c r="I4217" t="s">
        <v>8333</v>
      </c>
    </row>
    <row r="4218" spans="1:9" x14ac:dyDescent="0.2">
      <c r="A4218">
        <v>4216</v>
      </c>
      <c r="B4218" t="s">
        <v>8334</v>
      </c>
      <c r="C4218">
        <v>0.23798172400000001</v>
      </c>
      <c r="D4218">
        <v>0.55132056500000004</v>
      </c>
      <c r="E4218">
        <v>-0.488098158</v>
      </c>
      <c r="F4218">
        <v>-1.2148656369999999</v>
      </c>
      <c r="G4218">
        <v>598</v>
      </c>
      <c r="H4218">
        <v>10</v>
      </c>
      <c r="I4218" t="s">
        <v>8335</v>
      </c>
    </row>
    <row r="4219" spans="1:9" x14ac:dyDescent="0.2">
      <c r="A4219">
        <v>4217</v>
      </c>
      <c r="B4219" t="s">
        <v>8336</v>
      </c>
      <c r="C4219">
        <v>0.23823529399999999</v>
      </c>
      <c r="D4219">
        <v>0.55177712099999998</v>
      </c>
      <c r="E4219">
        <v>-0.38431402599999998</v>
      </c>
      <c r="F4219">
        <v>-1.168158072</v>
      </c>
      <c r="G4219">
        <v>323</v>
      </c>
      <c r="H4219">
        <v>20</v>
      </c>
      <c r="I4219" t="s">
        <v>8337</v>
      </c>
    </row>
    <row r="4220" spans="1:9" x14ac:dyDescent="0.2">
      <c r="A4220">
        <v>4218</v>
      </c>
      <c r="B4220" t="s">
        <v>8338</v>
      </c>
      <c r="C4220">
        <v>0.238410596</v>
      </c>
      <c r="D4220">
        <v>0.55192137699999999</v>
      </c>
      <c r="E4220">
        <v>-0.26397685399999998</v>
      </c>
      <c r="F4220">
        <v>-1.0986732320000001</v>
      </c>
      <c r="G4220">
        <v>35</v>
      </c>
      <c r="H4220">
        <v>73</v>
      </c>
      <c r="I4220" t="s">
        <v>8339</v>
      </c>
    </row>
    <row r="4221" spans="1:9" x14ac:dyDescent="0.2">
      <c r="A4221">
        <v>4219</v>
      </c>
      <c r="B4221" t="s">
        <v>8340</v>
      </c>
      <c r="C4221">
        <v>0.238410596</v>
      </c>
      <c r="D4221">
        <v>0.55192137699999999</v>
      </c>
      <c r="E4221">
        <v>-0.265349</v>
      </c>
      <c r="F4221">
        <v>-1.10438411</v>
      </c>
      <c r="G4221">
        <v>35</v>
      </c>
      <c r="H4221">
        <v>73</v>
      </c>
      <c r="I4221" t="s">
        <v>8341</v>
      </c>
    </row>
    <row r="4222" spans="1:9" x14ac:dyDescent="0.2">
      <c r="A4222">
        <v>4220</v>
      </c>
      <c r="B4222" t="s">
        <v>8342</v>
      </c>
      <c r="C4222">
        <v>0.23890138499999999</v>
      </c>
      <c r="D4222">
        <v>0.55292649999999999</v>
      </c>
      <c r="E4222">
        <v>0.61856513899999999</v>
      </c>
      <c r="F4222">
        <v>1.21776358</v>
      </c>
      <c r="G4222">
        <v>2017</v>
      </c>
      <c r="H4222">
        <v>18</v>
      </c>
      <c r="I4222" t="s">
        <v>8343</v>
      </c>
    </row>
    <row r="4223" spans="1:9" x14ac:dyDescent="0.2">
      <c r="A4223">
        <v>4221</v>
      </c>
      <c r="B4223" t="s">
        <v>8344</v>
      </c>
      <c r="C4223">
        <v>0.23911331199999999</v>
      </c>
      <c r="D4223">
        <v>0.55294166099999997</v>
      </c>
      <c r="E4223">
        <v>0.59293783</v>
      </c>
      <c r="F4223">
        <v>1.212450969</v>
      </c>
      <c r="G4223">
        <v>2124</v>
      </c>
      <c r="H4223">
        <v>24</v>
      </c>
      <c r="I4223" t="s">
        <v>8345</v>
      </c>
    </row>
    <row r="4224" spans="1:9" x14ac:dyDescent="0.2">
      <c r="A4224">
        <v>4222</v>
      </c>
      <c r="B4224" t="s">
        <v>8346</v>
      </c>
      <c r="C4224">
        <v>0.23912794000000001</v>
      </c>
      <c r="D4224">
        <v>0.55294166099999997</v>
      </c>
      <c r="E4224">
        <v>0.60505437900000003</v>
      </c>
      <c r="F4224">
        <v>1.2164027690000001</v>
      </c>
      <c r="G4224">
        <v>2083</v>
      </c>
      <c r="H4224">
        <v>21</v>
      </c>
      <c r="I4224" t="s">
        <v>8347</v>
      </c>
    </row>
    <row r="4225" spans="1:9" x14ac:dyDescent="0.2">
      <c r="A4225">
        <v>4223</v>
      </c>
      <c r="B4225" t="s">
        <v>8348</v>
      </c>
      <c r="C4225">
        <v>0.23914495699999999</v>
      </c>
      <c r="D4225">
        <v>0.55294166099999997</v>
      </c>
      <c r="E4225">
        <v>0.681040694</v>
      </c>
      <c r="F4225">
        <v>1.2337727300000001</v>
      </c>
      <c r="G4225">
        <v>1789</v>
      </c>
      <c r="H4225">
        <v>10</v>
      </c>
      <c r="I4225" t="s">
        <v>8349</v>
      </c>
    </row>
    <row r="4226" spans="1:9" x14ac:dyDescent="0.2">
      <c r="A4226">
        <v>4224</v>
      </c>
      <c r="B4226" t="s">
        <v>8350</v>
      </c>
      <c r="C4226">
        <v>0.23919100200000001</v>
      </c>
      <c r="D4226">
        <v>0.55294166099999997</v>
      </c>
      <c r="E4226">
        <v>0.53651406499999998</v>
      </c>
      <c r="F4226">
        <v>1.1713589289999999</v>
      </c>
      <c r="G4226">
        <v>2317</v>
      </c>
      <c r="H4226">
        <v>53</v>
      </c>
      <c r="I4226" t="s">
        <v>8351</v>
      </c>
    </row>
    <row r="4227" spans="1:9" x14ac:dyDescent="0.2">
      <c r="A4227">
        <v>4225</v>
      </c>
      <c r="B4227" t="s">
        <v>8352</v>
      </c>
      <c r="C4227">
        <v>0.23906284699999999</v>
      </c>
      <c r="D4227">
        <v>0.55294166099999997</v>
      </c>
      <c r="E4227">
        <v>0.58549411900000004</v>
      </c>
      <c r="F4227">
        <v>1.2077532989999999</v>
      </c>
      <c r="G4227">
        <v>2152</v>
      </c>
      <c r="H4227">
        <v>26</v>
      </c>
      <c r="I4227" t="s">
        <v>8353</v>
      </c>
    </row>
    <row r="4228" spans="1:9" x14ac:dyDescent="0.2">
      <c r="A4228">
        <v>4226</v>
      </c>
      <c r="B4228" t="s">
        <v>8354</v>
      </c>
      <c r="C4228">
        <v>0.239338359</v>
      </c>
      <c r="D4228">
        <v>0.55315138600000002</v>
      </c>
      <c r="E4228">
        <v>0.59285459299999999</v>
      </c>
      <c r="F4228">
        <v>1.212280764</v>
      </c>
      <c r="G4228">
        <v>2126</v>
      </c>
      <c r="H4228">
        <v>24</v>
      </c>
      <c r="I4228" t="s">
        <v>8355</v>
      </c>
    </row>
    <row r="4229" spans="1:9" x14ac:dyDescent="0.2">
      <c r="A4229">
        <v>4227</v>
      </c>
      <c r="B4229" t="s">
        <v>8356</v>
      </c>
      <c r="C4229">
        <v>0.23941215800000001</v>
      </c>
      <c r="D4229">
        <v>0.55319104399999997</v>
      </c>
      <c r="E4229">
        <v>0.68089435899999995</v>
      </c>
      <c r="F4229">
        <v>1.233507629</v>
      </c>
      <c r="G4229">
        <v>1791</v>
      </c>
      <c r="H4229">
        <v>10</v>
      </c>
      <c r="I4229" t="s">
        <v>8357</v>
      </c>
    </row>
    <row r="4230" spans="1:9" x14ac:dyDescent="0.2">
      <c r="A4230">
        <v>4228</v>
      </c>
      <c r="B4230" t="s">
        <v>8358</v>
      </c>
      <c r="C4230">
        <v>0.23957107399999999</v>
      </c>
      <c r="D4230">
        <v>0.55329644700000002</v>
      </c>
      <c r="E4230">
        <v>0.67049254000000003</v>
      </c>
      <c r="F4230">
        <v>1.235189995</v>
      </c>
      <c r="G4230">
        <v>1831</v>
      </c>
      <c r="H4230">
        <v>11</v>
      </c>
      <c r="I4230" t="s">
        <v>8359</v>
      </c>
    </row>
    <row r="4231" spans="1:9" x14ac:dyDescent="0.2">
      <c r="A4231">
        <v>4229</v>
      </c>
      <c r="B4231" t="s">
        <v>8360</v>
      </c>
      <c r="C4231">
        <v>0.23952395200000001</v>
      </c>
      <c r="D4231">
        <v>0.55329644700000002</v>
      </c>
      <c r="E4231">
        <v>0.48858072800000002</v>
      </c>
      <c r="F4231">
        <v>1.101472781</v>
      </c>
      <c r="G4231">
        <v>2394</v>
      </c>
      <c r="H4231">
        <v>185</v>
      </c>
      <c r="I4231" t="s">
        <v>8361</v>
      </c>
    </row>
    <row r="4232" spans="1:9" x14ac:dyDescent="0.2">
      <c r="A4232">
        <v>4230</v>
      </c>
      <c r="B4232" t="s">
        <v>8362</v>
      </c>
      <c r="C4232">
        <v>0.239701844</v>
      </c>
      <c r="D4232">
        <v>0.55346759099999998</v>
      </c>
      <c r="E4232">
        <v>0.67026199500000005</v>
      </c>
      <c r="F4232">
        <v>1.234765283</v>
      </c>
      <c r="G4232">
        <v>1832</v>
      </c>
      <c r="H4232">
        <v>11</v>
      </c>
      <c r="I4232" t="s">
        <v>8363</v>
      </c>
    </row>
    <row r="4233" spans="1:9" x14ac:dyDescent="0.2">
      <c r="A4233">
        <v>4231</v>
      </c>
      <c r="B4233" t="s">
        <v>8364</v>
      </c>
      <c r="C4233">
        <v>0.239796448</v>
      </c>
      <c r="D4233">
        <v>0.55355516699999996</v>
      </c>
      <c r="E4233">
        <v>0.54165572100000003</v>
      </c>
      <c r="F4233">
        <v>1.1768040559999999</v>
      </c>
      <c r="G4233">
        <v>2308</v>
      </c>
      <c r="H4233">
        <v>49</v>
      </c>
      <c r="I4233" t="s">
        <v>8365</v>
      </c>
    </row>
    <row r="4234" spans="1:9" x14ac:dyDescent="0.2">
      <c r="A4234">
        <v>4232</v>
      </c>
      <c r="B4234" t="s">
        <v>8366</v>
      </c>
      <c r="C4234">
        <v>0.24000416499999999</v>
      </c>
      <c r="D4234">
        <v>0.55380992500000004</v>
      </c>
      <c r="E4234">
        <v>0.54578056399999997</v>
      </c>
      <c r="F4234">
        <v>1.1818240120000001</v>
      </c>
      <c r="G4234">
        <v>2304</v>
      </c>
      <c r="H4234">
        <v>46</v>
      </c>
      <c r="I4234" t="s">
        <v>8367</v>
      </c>
    </row>
    <row r="4235" spans="1:9" x14ac:dyDescent="0.2">
      <c r="A4235">
        <v>4233</v>
      </c>
      <c r="B4235" t="s">
        <v>8368</v>
      </c>
      <c r="C4235">
        <v>0.24002021200000001</v>
      </c>
      <c r="D4235">
        <v>0.55380992500000004</v>
      </c>
      <c r="E4235">
        <v>0.65225308500000001</v>
      </c>
      <c r="F4235">
        <v>1.232692028</v>
      </c>
      <c r="G4235">
        <v>1899</v>
      </c>
      <c r="H4235">
        <v>13</v>
      </c>
      <c r="I4235" t="s">
        <v>8369</v>
      </c>
    </row>
    <row r="4236" spans="1:9" x14ac:dyDescent="0.2">
      <c r="A4236">
        <v>4234</v>
      </c>
      <c r="B4236" t="s">
        <v>8370</v>
      </c>
      <c r="C4236">
        <v>0.24036485099999999</v>
      </c>
      <c r="D4236">
        <v>0.55425255299999998</v>
      </c>
      <c r="E4236">
        <v>0.66027687499999999</v>
      </c>
      <c r="F4236">
        <v>1.23200219</v>
      </c>
      <c r="G4236">
        <v>1870</v>
      </c>
      <c r="H4236">
        <v>12</v>
      </c>
      <c r="I4236" t="s">
        <v>8371</v>
      </c>
    </row>
    <row r="4237" spans="1:9" x14ac:dyDescent="0.2">
      <c r="A4237">
        <v>4235</v>
      </c>
      <c r="B4237" t="s">
        <v>8372</v>
      </c>
      <c r="C4237">
        <v>0.240382289</v>
      </c>
      <c r="D4237">
        <v>0.55425255299999998</v>
      </c>
      <c r="E4237">
        <v>0.63043190599999999</v>
      </c>
      <c r="F4237">
        <v>1.2233011819999999</v>
      </c>
      <c r="G4237">
        <v>1986</v>
      </c>
      <c r="H4237">
        <v>16</v>
      </c>
      <c r="I4237" t="s">
        <v>8373</v>
      </c>
    </row>
    <row r="4238" spans="1:9" x14ac:dyDescent="0.2">
      <c r="A4238">
        <v>4236</v>
      </c>
      <c r="B4238" t="s">
        <v>8374</v>
      </c>
      <c r="C4238">
        <v>0.24036485099999999</v>
      </c>
      <c r="D4238">
        <v>0.55425255299999998</v>
      </c>
      <c r="E4238">
        <v>0.66018643300000002</v>
      </c>
      <c r="F4238">
        <v>1.2318334360000001</v>
      </c>
      <c r="G4238">
        <v>1870</v>
      </c>
      <c r="H4238">
        <v>12</v>
      </c>
      <c r="I4238" t="s">
        <v>8375</v>
      </c>
    </row>
    <row r="4239" spans="1:9" x14ac:dyDescent="0.2">
      <c r="A4239">
        <v>4237</v>
      </c>
      <c r="B4239" t="s">
        <v>8376</v>
      </c>
      <c r="C4239">
        <v>0.24048096199999999</v>
      </c>
      <c r="D4239">
        <v>0.55434919900000001</v>
      </c>
      <c r="E4239">
        <v>0.68042488800000001</v>
      </c>
      <c r="F4239">
        <v>1.232657136</v>
      </c>
      <c r="G4239">
        <v>1799</v>
      </c>
      <c r="H4239">
        <v>10</v>
      </c>
      <c r="I4239" t="s">
        <v>8377</v>
      </c>
    </row>
    <row r="4240" spans="1:9" x14ac:dyDescent="0.2">
      <c r="A4240">
        <v>4238</v>
      </c>
      <c r="B4240" t="s">
        <v>8378</v>
      </c>
      <c r="C4240">
        <v>0.24075743899999999</v>
      </c>
      <c r="D4240">
        <v>0.55472467800000003</v>
      </c>
      <c r="E4240">
        <v>-0.453955467</v>
      </c>
      <c r="F4240">
        <v>-1.1989379840000001</v>
      </c>
      <c r="G4240">
        <v>533</v>
      </c>
      <c r="H4240">
        <v>12</v>
      </c>
      <c r="I4240" t="s">
        <v>8379</v>
      </c>
    </row>
    <row r="4241" spans="1:9" x14ac:dyDescent="0.2">
      <c r="A4241">
        <v>4239</v>
      </c>
      <c r="B4241" t="s">
        <v>8380</v>
      </c>
      <c r="C4241">
        <v>0.24074074100000001</v>
      </c>
      <c r="D4241">
        <v>0.55472467800000003</v>
      </c>
      <c r="E4241">
        <v>-0.31922819499999999</v>
      </c>
      <c r="F4241">
        <v>-1.138213063</v>
      </c>
      <c r="G4241">
        <v>155</v>
      </c>
      <c r="H4241">
        <v>35</v>
      </c>
      <c r="I4241" t="s">
        <v>8381</v>
      </c>
    </row>
    <row r="4242" spans="1:9" x14ac:dyDescent="0.2">
      <c r="A4242">
        <v>4240</v>
      </c>
      <c r="B4242" t="s">
        <v>8382</v>
      </c>
      <c r="C4242">
        <v>0.24110456199999999</v>
      </c>
      <c r="D4242">
        <v>0.55532220399999999</v>
      </c>
      <c r="E4242">
        <v>0.57831468399999997</v>
      </c>
      <c r="F4242">
        <v>1.206443309</v>
      </c>
      <c r="G4242">
        <v>2208</v>
      </c>
      <c r="H4242">
        <v>29</v>
      </c>
      <c r="I4242" t="s">
        <v>8383</v>
      </c>
    </row>
    <row r="4243" spans="1:9" x14ac:dyDescent="0.2">
      <c r="A4243">
        <v>4241</v>
      </c>
      <c r="B4243" t="s">
        <v>8384</v>
      </c>
      <c r="C4243">
        <v>0.241130487</v>
      </c>
      <c r="D4243">
        <v>0.55532220399999999</v>
      </c>
      <c r="E4243">
        <v>0.49867623900000002</v>
      </c>
      <c r="F4243">
        <v>1.1213321430000001</v>
      </c>
      <c r="G4243">
        <v>2405</v>
      </c>
      <c r="H4243">
        <v>127</v>
      </c>
      <c r="I4243" t="s">
        <v>8385</v>
      </c>
    </row>
    <row r="4244" spans="1:9" x14ac:dyDescent="0.2">
      <c r="A4244">
        <v>4242</v>
      </c>
      <c r="B4244" t="s">
        <v>8386</v>
      </c>
      <c r="C4244">
        <v>0.24143490500000001</v>
      </c>
      <c r="D4244">
        <v>0.555892202</v>
      </c>
      <c r="E4244">
        <v>0.50980255299999999</v>
      </c>
      <c r="F4244">
        <v>1.139211229</v>
      </c>
      <c r="G4244">
        <v>2395</v>
      </c>
      <c r="H4244">
        <v>94</v>
      </c>
      <c r="I4244" t="s">
        <v>8387</v>
      </c>
    </row>
    <row r="4245" spans="1:9" x14ac:dyDescent="0.2">
      <c r="A4245">
        <v>4243</v>
      </c>
      <c r="B4245" t="s">
        <v>8388</v>
      </c>
      <c r="C4245">
        <v>0.241662456</v>
      </c>
      <c r="D4245">
        <v>0.55628498800000004</v>
      </c>
      <c r="E4245">
        <v>0.65124403399999997</v>
      </c>
      <c r="F4245">
        <v>1.2307850229999999</v>
      </c>
      <c r="G4245">
        <v>1912</v>
      </c>
      <c r="H4245">
        <v>13</v>
      </c>
      <c r="I4245" t="s">
        <v>8389</v>
      </c>
    </row>
    <row r="4246" spans="1:9" x14ac:dyDescent="0.2">
      <c r="A4246">
        <v>4244</v>
      </c>
      <c r="B4246" t="s">
        <v>8390</v>
      </c>
      <c r="C4246">
        <v>0.241727737</v>
      </c>
      <c r="D4246">
        <v>0.55630414900000003</v>
      </c>
      <c r="E4246">
        <v>0.58454054499999997</v>
      </c>
      <c r="F4246">
        <v>1.205786273</v>
      </c>
      <c r="G4246">
        <v>2176</v>
      </c>
      <c r="H4246">
        <v>26</v>
      </c>
      <c r="I4246" t="s">
        <v>8391</v>
      </c>
    </row>
    <row r="4247" spans="1:9" x14ac:dyDescent="0.2">
      <c r="A4247">
        <v>4245</v>
      </c>
      <c r="B4247" t="s">
        <v>8392</v>
      </c>
      <c r="C4247">
        <v>0.24184308800000001</v>
      </c>
      <c r="D4247">
        <v>0.55643850299999997</v>
      </c>
      <c r="E4247">
        <v>0.64394366599999997</v>
      </c>
      <c r="F4247">
        <v>1.2292616869999999</v>
      </c>
      <c r="G4247">
        <v>1941</v>
      </c>
      <c r="H4247">
        <v>14</v>
      </c>
      <c r="I4247" t="s">
        <v>8393</v>
      </c>
    </row>
    <row r="4248" spans="1:9" x14ac:dyDescent="0.2">
      <c r="A4248">
        <v>4246</v>
      </c>
      <c r="B4248" t="s">
        <v>8394</v>
      </c>
      <c r="C4248">
        <v>0.242165242</v>
      </c>
      <c r="D4248">
        <v>0.55704849700000003</v>
      </c>
      <c r="E4248">
        <v>-0.35290579599999999</v>
      </c>
      <c r="F4248">
        <v>-1.159432113</v>
      </c>
      <c r="G4248">
        <v>254</v>
      </c>
      <c r="H4248">
        <v>25</v>
      </c>
      <c r="I4248" t="s">
        <v>8395</v>
      </c>
    </row>
    <row r="4249" spans="1:9" x14ac:dyDescent="0.2">
      <c r="A4249">
        <v>4247</v>
      </c>
      <c r="B4249" t="s">
        <v>8396</v>
      </c>
      <c r="C4249">
        <v>0.24242424200000001</v>
      </c>
      <c r="D4249">
        <v>0.55751296800000005</v>
      </c>
      <c r="E4249">
        <v>-0.37740838900000001</v>
      </c>
      <c r="F4249">
        <v>-1.1647414359999999</v>
      </c>
      <c r="G4249">
        <v>311</v>
      </c>
      <c r="H4249">
        <v>21</v>
      </c>
      <c r="I4249" t="s">
        <v>8397</v>
      </c>
    </row>
    <row r="4250" spans="1:9" x14ac:dyDescent="0.2">
      <c r="A4250">
        <v>4248</v>
      </c>
      <c r="B4250" t="s">
        <v>8398</v>
      </c>
      <c r="C4250">
        <v>0.24250101299999999</v>
      </c>
      <c r="D4250">
        <v>0.55755823900000001</v>
      </c>
      <c r="E4250">
        <v>0.51721835800000004</v>
      </c>
      <c r="F4250">
        <v>1.148273409</v>
      </c>
      <c r="G4250">
        <v>2392</v>
      </c>
      <c r="H4250">
        <v>76</v>
      </c>
      <c r="I4250" t="s">
        <v>8399</v>
      </c>
    </row>
    <row r="4251" spans="1:9" x14ac:dyDescent="0.2">
      <c r="A4251">
        <v>4249</v>
      </c>
      <c r="B4251" t="s">
        <v>8400</v>
      </c>
      <c r="C4251">
        <v>0.242714819</v>
      </c>
      <c r="D4251">
        <v>0.55791848499999996</v>
      </c>
      <c r="E4251">
        <v>0.64368793999999996</v>
      </c>
      <c r="F4251">
        <v>1.228773516</v>
      </c>
      <c r="G4251">
        <v>1948</v>
      </c>
      <c r="H4251">
        <v>14</v>
      </c>
      <c r="I4251" t="s">
        <v>8401</v>
      </c>
    </row>
    <row r="4252" spans="1:9" x14ac:dyDescent="0.2">
      <c r="A4252">
        <v>4250</v>
      </c>
      <c r="B4252" t="s">
        <v>8402</v>
      </c>
      <c r="C4252">
        <v>0.242799394</v>
      </c>
      <c r="D4252">
        <v>0.55798157100000001</v>
      </c>
      <c r="E4252">
        <v>0.65075196000000002</v>
      </c>
      <c r="F4252">
        <v>1.2298550539999999</v>
      </c>
      <c r="G4252">
        <v>1921</v>
      </c>
      <c r="H4252">
        <v>13</v>
      </c>
      <c r="I4252" t="s">
        <v>8403</v>
      </c>
    </row>
    <row r="4253" spans="1:9" x14ac:dyDescent="0.2">
      <c r="A4253">
        <v>4251</v>
      </c>
      <c r="B4253" t="s">
        <v>8404</v>
      </c>
      <c r="C4253">
        <v>0.243024302</v>
      </c>
      <c r="D4253">
        <v>0.55836705799999997</v>
      </c>
      <c r="E4253">
        <v>0.48702396599999997</v>
      </c>
      <c r="F4253">
        <v>1.0986128879999999</v>
      </c>
      <c r="G4253">
        <v>2429</v>
      </c>
      <c r="H4253">
        <v>193</v>
      </c>
      <c r="I4253" t="s">
        <v>8405</v>
      </c>
    </row>
    <row r="4254" spans="1:9" x14ac:dyDescent="0.2">
      <c r="A4254">
        <v>4252</v>
      </c>
      <c r="B4254" t="s">
        <v>8406</v>
      </c>
      <c r="C4254">
        <v>0.243312102</v>
      </c>
      <c r="D4254">
        <v>0.55863406199999999</v>
      </c>
      <c r="E4254">
        <v>-0.46906115100000001</v>
      </c>
      <c r="F4254">
        <v>-1.201567319</v>
      </c>
      <c r="G4254">
        <v>572</v>
      </c>
      <c r="H4254">
        <v>11</v>
      </c>
      <c r="I4254" t="s">
        <v>8407</v>
      </c>
    </row>
    <row r="4255" spans="1:9" x14ac:dyDescent="0.2">
      <c r="A4255">
        <v>4253</v>
      </c>
      <c r="B4255" t="s">
        <v>8408</v>
      </c>
      <c r="C4255">
        <v>0.243312102</v>
      </c>
      <c r="D4255">
        <v>0.55863406199999999</v>
      </c>
      <c r="E4255">
        <v>-0.46929504599999999</v>
      </c>
      <c r="F4255">
        <v>-1.2021664729999999</v>
      </c>
      <c r="G4255">
        <v>572</v>
      </c>
      <c r="H4255">
        <v>11</v>
      </c>
      <c r="I4255" t="s">
        <v>8409</v>
      </c>
    </row>
    <row r="4256" spans="1:9" x14ac:dyDescent="0.2">
      <c r="A4256">
        <v>4254</v>
      </c>
      <c r="B4256" t="s">
        <v>8410</v>
      </c>
      <c r="C4256">
        <v>0.24327669599999999</v>
      </c>
      <c r="D4256">
        <v>0.55863406199999999</v>
      </c>
      <c r="E4256">
        <v>0.590985871</v>
      </c>
      <c r="F4256">
        <v>1.2084595629999999</v>
      </c>
      <c r="G4256">
        <v>2161</v>
      </c>
      <c r="H4256">
        <v>24</v>
      </c>
      <c r="I4256" t="s">
        <v>8411</v>
      </c>
    </row>
    <row r="4257" spans="1:9" x14ac:dyDescent="0.2">
      <c r="A4257">
        <v>4255</v>
      </c>
      <c r="B4257" t="s">
        <v>8412</v>
      </c>
      <c r="C4257">
        <v>0.243448099</v>
      </c>
      <c r="D4257">
        <v>0.55881494200000004</v>
      </c>
      <c r="E4257">
        <v>0.659001477</v>
      </c>
      <c r="F4257">
        <v>1.2296224410000001</v>
      </c>
      <c r="G4257">
        <v>1894</v>
      </c>
      <c r="H4257">
        <v>12</v>
      </c>
      <c r="I4257" t="s">
        <v>8413</v>
      </c>
    </row>
    <row r="4258" spans="1:9" x14ac:dyDescent="0.2">
      <c r="A4258">
        <v>4256</v>
      </c>
      <c r="B4258" t="s">
        <v>8414</v>
      </c>
      <c r="C4258">
        <v>0.24358655000000001</v>
      </c>
      <c r="D4258">
        <v>0.559001372</v>
      </c>
      <c r="E4258">
        <v>0.64316365900000005</v>
      </c>
      <c r="F4258">
        <v>1.2277726849999999</v>
      </c>
      <c r="G4258">
        <v>1955</v>
      </c>
      <c r="H4258">
        <v>14</v>
      </c>
      <c r="I4258" t="s">
        <v>8415</v>
      </c>
    </row>
    <row r="4259" spans="1:9" x14ac:dyDescent="0.2">
      <c r="A4259">
        <v>4257</v>
      </c>
      <c r="B4259" t="s">
        <v>8416</v>
      </c>
      <c r="C4259">
        <v>0.24368367899999999</v>
      </c>
      <c r="D4259">
        <v>0.55909290300000003</v>
      </c>
      <c r="E4259">
        <v>0.65036710099999995</v>
      </c>
      <c r="F4259">
        <v>1.2291277089999999</v>
      </c>
      <c r="G4259">
        <v>1928</v>
      </c>
      <c r="H4259">
        <v>13</v>
      </c>
      <c r="I4259" t="s">
        <v>8417</v>
      </c>
    </row>
    <row r="4260" spans="1:9" x14ac:dyDescent="0.2">
      <c r="A4260">
        <v>4258</v>
      </c>
      <c r="B4260" t="s">
        <v>8418</v>
      </c>
      <c r="C4260">
        <v>0.24392501699999999</v>
      </c>
      <c r="D4260">
        <v>0.55951518200000006</v>
      </c>
      <c r="E4260">
        <v>0.60650559999999998</v>
      </c>
      <c r="F4260">
        <v>1.213335609</v>
      </c>
      <c r="G4260">
        <v>2107</v>
      </c>
      <c r="H4260">
        <v>20</v>
      </c>
      <c r="I4260" t="s">
        <v>4797</v>
      </c>
    </row>
    <row r="4261" spans="1:9" x14ac:dyDescent="0.2">
      <c r="A4261">
        <v>4259</v>
      </c>
      <c r="B4261" t="s">
        <v>8419</v>
      </c>
      <c r="C4261">
        <v>0.24414803199999999</v>
      </c>
      <c r="D4261">
        <v>0.559720106</v>
      </c>
      <c r="E4261">
        <v>0.66819523300000006</v>
      </c>
      <c r="F4261">
        <v>1.2309578670000001</v>
      </c>
      <c r="G4261">
        <v>1866</v>
      </c>
      <c r="H4261">
        <v>11</v>
      </c>
      <c r="I4261" t="s">
        <v>8420</v>
      </c>
    </row>
    <row r="4262" spans="1:9" x14ac:dyDescent="0.2">
      <c r="A4262">
        <v>4260</v>
      </c>
      <c r="B4262" t="s">
        <v>8421</v>
      </c>
      <c r="C4262">
        <v>0.244415506</v>
      </c>
      <c r="D4262">
        <v>0.559720106</v>
      </c>
      <c r="E4262">
        <v>0.495479269</v>
      </c>
      <c r="F4262">
        <v>1.114266819</v>
      </c>
      <c r="G4262">
        <v>2439</v>
      </c>
      <c r="H4262">
        <v>139</v>
      </c>
      <c r="I4262" t="s">
        <v>8422</v>
      </c>
    </row>
    <row r="4263" spans="1:9" x14ac:dyDescent="0.2">
      <c r="A4263">
        <v>4261</v>
      </c>
      <c r="B4263" t="s">
        <v>8423</v>
      </c>
      <c r="C4263">
        <v>0.24433657</v>
      </c>
      <c r="D4263">
        <v>0.559720106</v>
      </c>
      <c r="E4263">
        <v>-0.37207212499999998</v>
      </c>
      <c r="F4263">
        <v>-1.1674579620000001</v>
      </c>
      <c r="G4263">
        <v>301</v>
      </c>
      <c r="H4263">
        <v>22</v>
      </c>
      <c r="I4263" t="s">
        <v>8424</v>
      </c>
    </row>
    <row r="4264" spans="1:9" x14ac:dyDescent="0.2">
      <c r="A4264">
        <v>4262</v>
      </c>
      <c r="B4264" t="s">
        <v>8425</v>
      </c>
      <c r="C4264">
        <v>0.24439184999999999</v>
      </c>
      <c r="D4264">
        <v>0.559720106</v>
      </c>
      <c r="E4264">
        <v>0.53378632100000001</v>
      </c>
      <c r="F4264">
        <v>1.167602531</v>
      </c>
      <c r="G4264">
        <v>2374</v>
      </c>
      <c r="H4264">
        <v>55</v>
      </c>
      <c r="I4264" t="s">
        <v>8426</v>
      </c>
    </row>
    <row r="4265" spans="1:9" x14ac:dyDescent="0.2">
      <c r="A4265">
        <v>4263</v>
      </c>
      <c r="B4265" t="s">
        <v>8427</v>
      </c>
      <c r="C4265">
        <v>0.244221777</v>
      </c>
      <c r="D4265">
        <v>0.559720106</v>
      </c>
      <c r="E4265">
        <v>0.67851892800000002</v>
      </c>
      <c r="F4265">
        <v>1.229204301</v>
      </c>
      <c r="G4265">
        <v>1827</v>
      </c>
      <c r="H4265">
        <v>10</v>
      </c>
      <c r="I4265" t="s">
        <v>8428</v>
      </c>
    </row>
    <row r="4266" spans="1:9" x14ac:dyDescent="0.2">
      <c r="A4266">
        <v>4264</v>
      </c>
      <c r="B4266" t="s">
        <v>8429</v>
      </c>
      <c r="C4266">
        <v>0.244175582</v>
      </c>
      <c r="D4266">
        <v>0.559720106</v>
      </c>
      <c r="E4266">
        <v>0.474742049</v>
      </c>
      <c r="F4266">
        <v>1.074799896</v>
      </c>
      <c r="G4266">
        <v>2441</v>
      </c>
      <c r="H4266">
        <v>336</v>
      </c>
      <c r="I4266" t="s">
        <v>8430</v>
      </c>
    </row>
    <row r="4267" spans="1:9" x14ac:dyDescent="0.2">
      <c r="A4267">
        <v>4265</v>
      </c>
      <c r="B4267" t="s">
        <v>8431</v>
      </c>
      <c r="C4267">
        <v>0.24437556199999999</v>
      </c>
      <c r="D4267">
        <v>0.559720106</v>
      </c>
      <c r="E4267">
        <v>0.46491176400000001</v>
      </c>
      <c r="F4267">
        <v>1.056142586</v>
      </c>
      <c r="G4267">
        <v>2443</v>
      </c>
      <c r="H4267">
        <v>577</v>
      </c>
      <c r="I4267" t="s">
        <v>8432</v>
      </c>
    </row>
    <row r="4268" spans="1:9" x14ac:dyDescent="0.2">
      <c r="A4268">
        <v>4266</v>
      </c>
      <c r="B4268" t="s">
        <v>8433</v>
      </c>
      <c r="C4268">
        <v>0.244735797</v>
      </c>
      <c r="D4268">
        <v>0.56032162799999996</v>
      </c>
      <c r="E4268">
        <v>-0.48510389900000001</v>
      </c>
      <c r="F4268">
        <v>-1.2074129899999999</v>
      </c>
      <c r="G4268">
        <v>615</v>
      </c>
      <c r="H4268">
        <v>10</v>
      </c>
      <c r="I4268" t="s">
        <v>8434</v>
      </c>
    </row>
    <row r="4269" spans="1:9" x14ac:dyDescent="0.2">
      <c r="A4269">
        <v>4267</v>
      </c>
      <c r="B4269" t="s">
        <v>8435</v>
      </c>
      <c r="C4269">
        <v>0.244792914</v>
      </c>
      <c r="D4269">
        <v>0.56032162799999996</v>
      </c>
      <c r="E4269">
        <v>0.62283234499999995</v>
      </c>
      <c r="F4269">
        <v>1.2181305120000001</v>
      </c>
      <c r="G4269">
        <v>2044</v>
      </c>
      <c r="H4269">
        <v>17</v>
      </c>
      <c r="I4269" t="s">
        <v>8436</v>
      </c>
    </row>
    <row r="4270" spans="1:9" x14ac:dyDescent="0.2">
      <c r="A4270">
        <v>4268</v>
      </c>
      <c r="B4270" t="s">
        <v>8437</v>
      </c>
      <c r="C4270">
        <v>0.245</v>
      </c>
      <c r="D4270">
        <v>0.56053291199999999</v>
      </c>
      <c r="E4270">
        <v>0.48481849500000002</v>
      </c>
      <c r="F4270">
        <v>1.0943423859999999</v>
      </c>
      <c r="G4270">
        <v>2449</v>
      </c>
      <c r="H4270">
        <v>208</v>
      </c>
      <c r="I4270" t="s">
        <v>8438</v>
      </c>
    </row>
    <row r="4271" spans="1:9" x14ac:dyDescent="0.2">
      <c r="A4271">
        <v>4269</v>
      </c>
      <c r="B4271" t="s">
        <v>8439</v>
      </c>
      <c r="C4271">
        <v>0.24496644300000001</v>
      </c>
      <c r="D4271">
        <v>0.56053291199999999</v>
      </c>
      <c r="E4271">
        <v>-0.444389912</v>
      </c>
      <c r="F4271">
        <v>-1.1964808650000001</v>
      </c>
      <c r="G4271">
        <v>510</v>
      </c>
      <c r="H4271">
        <v>13</v>
      </c>
      <c r="I4271" t="s">
        <v>8440</v>
      </c>
    </row>
    <row r="4272" spans="1:9" x14ac:dyDescent="0.2">
      <c r="A4272">
        <v>4270</v>
      </c>
      <c r="B4272" t="s">
        <v>8441</v>
      </c>
      <c r="C4272">
        <v>0.24514134300000001</v>
      </c>
      <c r="D4272">
        <v>0.56072493999999995</v>
      </c>
      <c r="E4272">
        <v>0.58015516099999997</v>
      </c>
      <c r="F4272">
        <v>1.2005753960000001</v>
      </c>
      <c r="G4272">
        <v>2219</v>
      </c>
      <c r="H4272">
        <v>27</v>
      </c>
      <c r="I4272" t="s">
        <v>8442</v>
      </c>
    </row>
    <row r="4273" spans="1:9" x14ac:dyDescent="0.2">
      <c r="A4273">
        <v>4271</v>
      </c>
      <c r="B4273" t="s">
        <v>8443</v>
      </c>
      <c r="C4273">
        <v>0.24551113199999999</v>
      </c>
      <c r="D4273">
        <v>0.56120906299999995</v>
      </c>
      <c r="E4273">
        <v>0.62262968299999999</v>
      </c>
      <c r="F4273">
        <v>1.2177341479999999</v>
      </c>
      <c r="G4273">
        <v>2050</v>
      </c>
      <c r="H4273">
        <v>17</v>
      </c>
      <c r="I4273" t="s">
        <v>8444</v>
      </c>
    </row>
    <row r="4274" spans="1:9" x14ac:dyDescent="0.2">
      <c r="A4274">
        <v>4272</v>
      </c>
      <c r="B4274" t="s">
        <v>8445</v>
      </c>
      <c r="C4274">
        <v>0.245463344</v>
      </c>
      <c r="D4274">
        <v>0.56120906299999995</v>
      </c>
      <c r="E4274">
        <v>0.62865084699999996</v>
      </c>
      <c r="F4274">
        <v>1.219845184</v>
      </c>
      <c r="G4274">
        <v>2028</v>
      </c>
      <c r="H4274">
        <v>16</v>
      </c>
      <c r="I4274" t="s">
        <v>8446</v>
      </c>
    </row>
    <row r="4275" spans="1:9" x14ac:dyDescent="0.2">
      <c r="A4275">
        <v>4273</v>
      </c>
      <c r="B4275" t="s">
        <v>8447</v>
      </c>
      <c r="C4275">
        <v>0.24552537399999999</v>
      </c>
      <c r="D4275">
        <v>0.56120906299999995</v>
      </c>
      <c r="E4275">
        <v>0.55112651000000001</v>
      </c>
      <c r="F4275">
        <v>1.182703619</v>
      </c>
      <c r="G4275">
        <v>2331</v>
      </c>
      <c r="H4275">
        <v>41</v>
      </c>
      <c r="I4275" t="s">
        <v>8448</v>
      </c>
    </row>
    <row r="4276" spans="1:9" x14ac:dyDescent="0.2">
      <c r="A4276">
        <v>4274</v>
      </c>
      <c r="B4276" t="s">
        <v>8449</v>
      </c>
      <c r="C4276">
        <v>0.245693463</v>
      </c>
      <c r="D4276">
        <v>0.561461875</v>
      </c>
      <c r="E4276">
        <v>0.57988705500000004</v>
      </c>
      <c r="F4276">
        <v>1.2000205770000001</v>
      </c>
      <c r="G4276">
        <v>2224</v>
      </c>
      <c r="H4276">
        <v>27</v>
      </c>
      <c r="I4276" t="s">
        <v>8450</v>
      </c>
    </row>
    <row r="4277" spans="1:9" x14ac:dyDescent="0.2">
      <c r="A4277">
        <v>4275</v>
      </c>
      <c r="B4277" t="s">
        <v>8451</v>
      </c>
      <c r="C4277">
        <v>0.24597218100000001</v>
      </c>
      <c r="D4277">
        <v>0.56196731899999997</v>
      </c>
      <c r="E4277">
        <v>0.491650272</v>
      </c>
      <c r="F4277">
        <v>1.107555643</v>
      </c>
      <c r="G4277">
        <v>2457</v>
      </c>
      <c r="H4277">
        <v>158</v>
      </c>
      <c r="I4277" t="s">
        <v>8452</v>
      </c>
    </row>
    <row r="4278" spans="1:9" x14ac:dyDescent="0.2">
      <c r="A4278">
        <v>4276</v>
      </c>
      <c r="B4278" t="s">
        <v>8453</v>
      </c>
      <c r="C4278">
        <v>0.24620573400000001</v>
      </c>
      <c r="D4278">
        <v>0.56236936400000004</v>
      </c>
      <c r="E4278">
        <v>-0.36380943300000002</v>
      </c>
      <c r="F4278">
        <v>-1.1676271149999999</v>
      </c>
      <c r="G4278">
        <v>291</v>
      </c>
      <c r="H4278">
        <v>23</v>
      </c>
      <c r="I4278" t="s">
        <v>8454</v>
      </c>
    </row>
    <row r="4279" spans="1:9" x14ac:dyDescent="0.2">
      <c r="A4279">
        <v>4277</v>
      </c>
      <c r="B4279" t="s">
        <v>8455</v>
      </c>
      <c r="C4279">
        <v>0.24635922299999999</v>
      </c>
      <c r="D4279">
        <v>0.56258838799999999</v>
      </c>
      <c r="E4279">
        <v>-0.40472215099999997</v>
      </c>
      <c r="F4279">
        <v>-1.1838136429999999</v>
      </c>
      <c r="G4279">
        <v>405</v>
      </c>
      <c r="H4279">
        <v>17</v>
      </c>
      <c r="I4279" t="s">
        <v>8456</v>
      </c>
    </row>
    <row r="4280" spans="1:9" x14ac:dyDescent="0.2">
      <c r="A4280">
        <v>4278</v>
      </c>
      <c r="B4280" t="s">
        <v>8457</v>
      </c>
      <c r="C4280">
        <v>0.246501896</v>
      </c>
      <c r="D4280">
        <v>0.56278261299999999</v>
      </c>
      <c r="E4280">
        <v>0.66730966599999997</v>
      </c>
      <c r="F4280">
        <v>1.229326463</v>
      </c>
      <c r="G4280">
        <v>1884</v>
      </c>
      <c r="H4280">
        <v>11</v>
      </c>
      <c r="I4280" t="s">
        <v>8458</v>
      </c>
    </row>
    <row r="4281" spans="1:9" x14ac:dyDescent="0.2">
      <c r="A4281">
        <v>4279</v>
      </c>
      <c r="B4281" t="s">
        <v>8459</v>
      </c>
      <c r="C4281">
        <v>0.246675332</v>
      </c>
      <c r="D4281">
        <v>0.56296168199999996</v>
      </c>
      <c r="E4281">
        <v>0.478648823</v>
      </c>
      <c r="F4281">
        <v>1.081640648</v>
      </c>
      <c r="G4281">
        <v>2466</v>
      </c>
      <c r="H4281">
        <v>267</v>
      </c>
      <c r="I4281" t="s">
        <v>8460</v>
      </c>
    </row>
    <row r="4282" spans="1:9" x14ac:dyDescent="0.2">
      <c r="A4282">
        <v>4280</v>
      </c>
      <c r="B4282" t="s">
        <v>8461</v>
      </c>
      <c r="C4282">
        <v>0.24675324700000001</v>
      </c>
      <c r="D4282">
        <v>0.56296168199999996</v>
      </c>
      <c r="E4282">
        <v>-0.249574828</v>
      </c>
      <c r="F4282">
        <v>-1.0954624470000001</v>
      </c>
      <c r="G4282">
        <v>18</v>
      </c>
      <c r="H4282">
        <v>93</v>
      </c>
      <c r="I4282" t="s">
        <v>8462</v>
      </c>
    </row>
    <row r="4283" spans="1:9" x14ac:dyDescent="0.2">
      <c r="A4283">
        <v>4281</v>
      </c>
      <c r="B4283" t="s">
        <v>8463</v>
      </c>
      <c r="C4283">
        <v>0.24671052600000001</v>
      </c>
      <c r="D4283">
        <v>0.56296168199999996</v>
      </c>
      <c r="E4283">
        <v>-0.31328303099999999</v>
      </c>
      <c r="F4283">
        <v>-1.1318344380000001</v>
      </c>
      <c r="G4283">
        <v>149</v>
      </c>
      <c r="H4283">
        <v>37</v>
      </c>
      <c r="I4283" t="s">
        <v>8464</v>
      </c>
    </row>
    <row r="4284" spans="1:9" x14ac:dyDescent="0.2">
      <c r="A4284">
        <v>4282</v>
      </c>
      <c r="B4284" t="s">
        <v>8465</v>
      </c>
      <c r="C4284">
        <v>0.24691357999999999</v>
      </c>
      <c r="D4284">
        <v>0.56319592200000002</v>
      </c>
      <c r="E4284">
        <v>-0.35213185499999999</v>
      </c>
      <c r="F4284">
        <v>-1.1568894199999999</v>
      </c>
      <c r="G4284">
        <v>259</v>
      </c>
      <c r="H4284">
        <v>25</v>
      </c>
      <c r="I4284" t="s">
        <v>8466</v>
      </c>
    </row>
    <row r="4285" spans="1:9" x14ac:dyDescent="0.2">
      <c r="A4285">
        <v>4283</v>
      </c>
      <c r="B4285" t="s">
        <v>8467</v>
      </c>
      <c r="C4285">
        <v>0.24705882400000001</v>
      </c>
      <c r="D4285">
        <v>0.56339564099999995</v>
      </c>
      <c r="E4285">
        <v>-0.37990312300000001</v>
      </c>
      <c r="F4285">
        <v>-1.154750722</v>
      </c>
      <c r="G4285">
        <v>335</v>
      </c>
      <c r="H4285">
        <v>20</v>
      </c>
      <c r="I4285" t="s">
        <v>8468</v>
      </c>
    </row>
    <row r="4286" spans="1:9" x14ac:dyDescent="0.2">
      <c r="A4286">
        <v>4284</v>
      </c>
      <c r="B4286" t="s">
        <v>8469</v>
      </c>
      <c r="C4286">
        <v>0.24716254600000001</v>
      </c>
      <c r="D4286">
        <v>0.56349696500000002</v>
      </c>
      <c r="E4286">
        <v>0.51619995799999996</v>
      </c>
      <c r="F4286">
        <v>1.1460124650000001</v>
      </c>
      <c r="G4286">
        <v>2438</v>
      </c>
      <c r="H4286">
        <v>76</v>
      </c>
      <c r="I4286" t="s">
        <v>8470</v>
      </c>
    </row>
    <row r="4287" spans="1:9" x14ac:dyDescent="0.2">
      <c r="A4287">
        <v>4285</v>
      </c>
      <c r="B4287" t="s">
        <v>8471</v>
      </c>
      <c r="C4287">
        <v>0.24721864399999999</v>
      </c>
      <c r="D4287">
        <v>0.56349696500000002</v>
      </c>
      <c r="E4287">
        <v>0.61083025999999996</v>
      </c>
      <c r="F4287">
        <v>1.2128750610000001</v>
      </c>
      <c r="G4287">
        <v>2110</v>
      </c>
      <c r="H4287">
        <v>19</v>
      </c>
      <c r="I4287" t="s">
        <v>8472</v>
      </c>
    </row>
    <row r="4288" spans="1:9" x14ac:dyDescent="0.2">
      <c r="A4288">
        <v>4286</v>
      </c>
      <c r="B4288" t="s">
        <v>8473</v>
      </c>
      <c r="C4288">
        <v>0.247451799</v>
      </c>
      <c r="D4288">
        <v>0.56376527200000004</v>
      </c>
      <c r="E4288">
        <v>0.63516715499999998</v>
      </c>
      <c r="F4288">
        <v>1.2227588659999999</v>
      </c>
      <c r="G4288">
        <v>2014</v>
      </c>
      <c r="H4288">
        <v>15</v>
      </c>
      <c r="I4288" t="s">
        <v>8474</v>
      </c>
    </row>
    <row r="4289" spans="1:9" x14ac:dyDescent="0.2">
      <c r="A4289">
        <v>4287</v>
      </c>
      <c r="B4289" t="s">
        <v>8475</v>
      </c>
      <c r="C4289">
        <v>0.24743505800000001</v>
      </c>
      <c r="D4289">
        <v>0.56376527200000004</v>
      </c>
      <c r="E4289">
        <v>0.57634661899999995</v>
      </c>
      <c r="F4289">
        <v>1.2023376560000001</v>
      </c>
      <c r="G4289">
        <v>2266</v>
      </c>
      <c r="H4289">
        <v>29</v>
      </c>
      <c r="I4289" t="s">
        <v>8476</v>
      </c>
    </row>
    <row r="4290" spans="1:9" x14ac:dyDescent="0.2">
      <c r="A4290">
        <v>4288</v>
      </c>
      <c r="B4290" t="s">
        <v>8477</v>
      </c>
      <c r="C4290">
        <v>0.24758613700000001</v>
      </c>
      <c r="D4290">
        <v>0.56388324499999998</v>
      </c>
      <c r="E4290">
        <v>0.519429111</v>
      </c>
      <c r="F4290">
        <v>1.1509416349999999</v>
      </c>
      <c r="G4290">
        <v>2435</v>
      </c>
      <c r="H4290">
        <v>71</v>
      </c>
      <c r="I4290" t="s">
        <v>8478</v>
      </c>
    </row>
    <row r="4291" spans="1:9" x14ac:dyDescent="0.2">
      <c r="A4291">
        <v>4289</v>
      </c>
      <c r="B4291" t="s">
        <v>8479</v>
      </c>
      <c r="C4291">
        <v>0.24761904800000001</v>
      </c>
      <c r="D4291">
        <v>0.56388324499999998</v>
      </c>
      <c r="E4291">
        <v>-0.296866613</v>
      </c>
      <c r="F4291">
        <v>-1.132425011</v>
      </c>
      <c r="G4291">
        <v>103</v>
      </c>
      <c r="H4291">
        <v>45</v>
      </c>
      <c r="I4291" t="s">
        <v>8480</v>
      </c>
    </row>
    <row r="4292" spans="1:9" x14ac:dyDescent="0.2">
      <c r="A4292">
        <v>4290</v>
      </c>
      <c r="B4292" t="s">
        <v>8481</v>
      </c>
      <c r="C4292">
        <v>0.24781603299999999</v>
      </c>
      <c r="D4292">
        <v>0.56420027800000006</v>
      </c>
      <c r="E4292">
        <v>0.65679403199999997</v>
      </c>
      <c r="F4292">
        <v>1.2255035969999999</v>
      </c>
      <c r="G4292">
        <v>1928</v>
      </c>
      <c r="H4292">
        <v>12</v>
      </c>
      <c r="I4292" t="s">
        <v>8482</v>
      </c>
    </row>
    <row r="4293" spans="1:9" x14ac:dyDescent="0.2">
      <c r="A4293">
        <v>4291</v>
      </c>
      <c r="B4293" t="s">
        <v>8483</v>
      </c>
      <c r="C4293">
        <v>0.24874107000000001</v>
      </c>
      <c r="D4293">
        <v>0.56591055999999995</v>
      </c>
      <c r="E4293">
        <v>0.61025693599999997</v>
      </c>
      <c r="F4293">
        <v>1.211736659</v>
      </c>
      <c r="G4293">
        <v>2123</v>
      </c>
      <c r="H4293">
        <v>19</v>
      </c>
      <c r="I4293" t="s">
        <v>8484</v>
      </c>
    </row>
    <row r="4294" spans="1:9" x14ac:dyDescent="0.2">
      <c r="A4294">
        <v>4292</v>
      </c>
      <c r="B4294" t="s">
        <v>8485</v>
      </c>
      <c r="C4294">
        <v>0.24870877999999999</v>
      </c>
      <c r="D4294">
        <v>0.56591055999999995</v>
      </c>
      <c r="E4294">
        <v>-0.483760623</v>
      </c>
      <c r="F4294">
        <v>-1.2040696070000001</v>
      </c>
      <c r="G4294">
        <v>625</v>
      </c>
      <c r="H4294">
        <v>10</v>
      </c>
      <c r="I4294" t="s">
        <v>8486</v>
      </c>
    </row>
    <row r="4295" spans="1:9" x14ac:dyDescent="0.2">
      <c r="A4295">
        <v>4293</v>
      </c>
      <c r="B4295" t="s">
        <v>8487</v>
      </c>
      <c r="C4295">
        <v>0.248648649</v>
      </c>
      <c r="D4295">
        <v>0.56591055999999995</v>
      </c>
      <c r="E4295">
        <v>-0.26550436900000002</v>
      </c>
      <c r="F4295">
        <v>-1.103128299</v>
      </c>
      <c r="G4295">
        <v>45</v>
      </c>
      <c r="H4295">
        <v>67</v>
      </c>
      <c r="I4295" t="s">
        <v>8488</v>
      </c>
    </row>
    <row r="4296" spans="1:9" x14ac:dyDescent="0.2">
      <c r="A4296">
        <v>4294</v>
      </c>
      <c r="B4296" t="s">
        <v>8489</v>
      </c>
      <c r="C4296">
        <v>0.248985857</v>
      </c>
      <c r="D4296">
        <v>0.56633555300000005</v>
      </c>
      <c r="E4296">
        <v>0.57642455699999995</v>
      </c>
      <c r="F4296">
        <v>1.1983080370000001</v>
      </c>
      <c r="G4296">
        <v>2270</v>
      </c>
      <c r="H4296">
        <v>28</v>
      </c>
      <c r="I4296" t="s">
        <v>8490</v>
      </c>
    </row>
    <row r="4297" spans="1:9" x14ac:dyDescent="0.2">
      <c r="A4297">
        <v>4295</v>
      </c>
      <c r="B4297" t="s">
        <v>8491</v>
      </c>
      <c r="C4297">
        <v>0.249132145</v>
      </c>
      <c r="D4297">
        <v>0.56653635899999999</v>
      </c>
      <c r="E4297">
        <v>0.60520255599999995</v>
      </c>
      <c r="F4297">
        <v>1.2107288249999999</v>
      </c>
      <c r="G4297">
        <v>2152</v>
      </c>
      <c r="H4297">
        <v>20</v>
      </c>
      <c r="I4297" t="s">
        <v>8492</v>
      </c>
    </row>
    <row r="4298" spans="1:9" x14ac:dyDescent="0.2">
      <c r="A4298">
        <v>4296</v>
      </c>
      <c r="B4298" t="s">
        <v>8493</v>
      </c>
      <c r="C4298">
        <v>0.249303477</v>
      </c>
      <c r="D4298">
        <v>0.56666210500000003</v>
      </c>
      <c r="E4298">
        <v>0.53395437300000004</v>
      </c>
      <c r="F4298">
        <v>1.1657704120000001</v>
      </c>
      <c r="G4298">
        <v>2415</v>
      </c>
      <c r="H4298">
        <v>53</v>
      </c>
      <c r="I4298" t="s">
        <v>8494</v>
      </c>
    </row>
    <row r="4299" spans="1:9" x14ac:dyDescent="0.2">
      <c r="A4299">
        <v>4297</v>
      </c>
      <c r="B4299" t="s">
        <v>8495</v>
      </c>
      <c r="C4299">
        <v>0.24929859700000001</v>
      </c>
      <c r="D4299">
        <v>0.56666210500000003</v>
      </c>
      <c r="E4299">
        <v>0.67681908499999999</v>
      </c>
      <c r="F4299">
        <v>1.226124867</v>
      </c>
      <c r="G4299">
        <v>1865</v>
      </c>
      <c r="H4299">
        <v>10</v>
      </c>
      <c r="I4299" t="s">
        <v>8496</v>
      </c>
    </row>
    <row r="4300" spans="1:9" x14ac:dyDescent="0.2">
      <c r="A4300">
        <v>4298</v>
      </c>
      <c r="B4300" t="s">
        <v>8497</v>
      </c>
      <c r="C4300">
        <v>0.24964038199999999</v>
      </c>
      <c r="D4300">
        <v>0.56729586099999996</v>
      </c>
      <c r="E4300">
        <v>0.66624103400000001</v>
      </c>
      <c r="F4300">
        <v>1.227357816</v>
      </c>
      <c r="G4300">
        <v>1908</v>
      </c>
      <c r="H4300">
        <v>11</v>
      </c>
      <c r="I4300" t="s">
        <v>8498</v>
      </c>
    </row>
    <row r="4301" spans="1:9" x14ac:dyDescent="0.2">
      <c r="A4301">
        <v>4299</v>
      </c>
      <c r="B4301" t="s">
        <v>8499</v>
      </c>
      <c r="C4301">
        <v>0.24989987999999999</v>
      </c>
      <c r="D4301">
        <v>0.56758484399999998</v>
      </c>
      <c r="E4301">
        <v>0.49267250099999998</v>
      </c>
      <c r="F4301">
        <v>1.108838633</v>
      </c>
      <c r="G4301">
        <v>2495</v>
      </c>
      <c r="H4301">
        <v>145</v>
      </c>
      <c r="I4301" t="s">
        <v>8500</v>
      </c>
    </row>
    <row r="4302" spans="1:9" x14ac:dyDescent="0.2">
      <c r="A4302">
        <v>4300</v>
      </c>
      <c r="B4302" t="s">
        <v>8501</v>
      </c>
      <c r="C4302">
        <v>0.25</v>
      </c>
      <c r="D4302">
        <v>0.56758484399999998</v>
      </c>
      <c r="E4302">
        <v>-0.238973715</v>
      </c>
      <c r="F4302">
        <v>-1.1340407260000001</v>
      </c>
      <c r="G4302">
        <v>1</v>
      </c>
      <c r="H4302">
        <v>163</v>
      </c>
      <c r="I4302" t="s">
        <v>8502</v>
      </c>
    </row>
    <row r="4303" spans="1:9" x14ac:dyDescent="0.2">
      <c r="A4303">
        <v>4301</v>
      </c>
      <c r="B4303" t="s">
        <v>8503</v>
      </c>
      <c r="C4303">
        <v>0.25</v>
      </c>
      <c r="D4303">
        <v>0.56758484399999998</v>
      </c>
      <c r="E4303">
        <v>-0.40272584</v>
      </c>
      <c r="F4303">
        <v>-1.177974428</v>
      </c>
      <c r="G4303">
        <v>411</v>
      </c>
      <c r="H4303">
        <v>17</v>
      </c>
      <c r="I4303" t="s">
        <v>6688</v>
      </c>
    </row>
    <row r="4304" spans="1:9" x14ac:dyDescent="0.2">
      <c r="A4304">
        <v>4302</v>
      </c>
      <c r="B4304" t="s">
        <v>8504</v>
      </c>
      <c r="C4304">
        <v>0.25</v>
      </c>
      <c r="D4304">
        <v>0.56758484399999998</v>
      </c>
      <c r="E4304">
        <v>-0.29129448699999999</v>
      </c>
      <c r="F4304">
        <v>-1.3876026299999999</v>
      </c>
      <c r="G4304">
        <v>0</v>
      </c>
      <c r="H4304">
        <v>180</v>
      </c>
      <c r="I4304" t="s">
        <v>8505</v>
      </c>
    </row>
    <row r="4305" spans="1:9" x14ac:dyDescent="0.2">
      <c r="A4305">
        <v>4303</v>
      </c>
      <c r="B4305" t="s">
        <v>8506</v>
      </c>
      <c r="C4305">
        <v>0.25016077199999998</v>
      </c>
      <c r="D4305">
        <v>0.56781786099999998</v>
      </c>
      <c r="E4305">
        <v>-0.39440674599999997</v>
      </c>
      <c r="F4305">
        <v>-1.175244768</v>
      </c>
      <c r="G4305">
        <v>388</v>
      </c>
      <c r="H4305">
        <v>18</v>
      </c>
      <c r="I4305" t="s">
        <v>8507</v>
      </c>
    </row>
    <row r="4306" spans="1:9" x14ac:dyDescent="0.2">
      <c r="A4306">
        <v>4304</v>
      </c>
      <c r="B4306" t="s">
        <v>8508</v>
      </c>
      <c r="C4306">
        <v>0.25030244400000001</v>
      </c>
      <c r="D4306">
        <v>0.56800742800000004</v>
      </c>
      <c r="E4306">
        <v>0.62662506299999998</v>
      </c>
      <c r="F4306">
        <v>1.2159143160000001</v>
      </c>
      <c r="G4306">
        <v>2068</v>
      </c>
      <c r="H4306">
        <v>16</v>
      </c>
      <c r="I4306" t="s">
        <v>8509</v>
      </c>
    </row>
    <row r="4307" spans="1:9" x14ac:dyDescent="0.2">
      <c r="A4307">
        <v>4305</v>
      </c>
      <c r="B4307" t="s">
        <v>8510</v>
      </c>
      <c r="C4307">
        <v>0.25043586600000001</v>
      </c>
      <c r="D4307">
        <v>0.56817818799999997</v>
      </c>
      <c r="E4307">
        <v>0.640056929</v>
      </c>
      <c r="F4307">
        <v>1.221842066</v>
      </c>
      <c r="G4307">
        <v>2010</v>
      </c>
      <c r="H4307">
        <v>14</v>
      </c>
      <c r="I4307" t="s">
        <v>8511</v>
      </c>
    </row>
    <row r="4308" spans="1:9" x14ac:dyDescent="0.2">
      <c r="A4308">
        <v>4306</v>
      </c>
      <c r="B4308" t="s">
        <v>8512</v>
      </c>
      <c r="C4308">
        <v>0.25067240499999999</v>
      </c>
      <c r="D4308">
        <v>0.56858276200000002</v>
      </c>
      <c r="E4308">
        <v>-0.41762270800000001</v>
      </c>
      <c r="F4308">
        <v>-1.176573002</v>
      </c>
      <c r="G4308">
        <v>465</v>
      </c>
      <c r="H4308">
        <v>15</v>
      </c>
      <c r="I4308" t="s">
        <v>8513</v>
      </c>
    </row>
    <row r="4309" spans="1:9" x14ac:dyDescent="0.2">
      <c r="A4309">
        <v>4307</v>
      </c>
      <c r="B4309" t="s">
        <v>8514</v>
      </c>
      <c r="C4309">
        <v>0.25090180400000001</v>
      </c>
      <c r="D4309">
        <v>0.56883888500000002</v>
      </c>
      <c r="E4309">
        <v>0.67579200399999995</v>
      </c>
      <c r="F4309">
        <v>1.224264207</v>
      </c>
      <c r="G4309">
        <v>1877</v>
      </c>
      <c r="H4309">
        <v>10</v>
      </c>
      <c r="I4309" t="s">
        <v>8515</v>
      </c>
    </row>
    <row r="4310" spans="1:9" x14ac:dyDescent="0.2">
      <c r="A4310">
        <v>4308</v>
      </c>
      <c r="B4310" t="s">
        <v>8516</v>
      </c>
      <c r="C4310">
        <v>0.25086785499999997</v>
      </c>
      <c r="D4310">
        <v>0.56883888500000002</v>
      </c>
      <c r="E4310">
        <v>0.604579172</v>
      </c>
      <c r="F4310">
        <v>1.209481722</v>
      </c>
      <c r="G4310">
        <v>2167</v>
      </c>
      <c r="H4310">
        <v>20</v>
      </c>
      <c r="I4310" t="s">
        <v>8517</v>
      </c>
    </row>
    <row r="4311" spans="1:9" x14ac:dyDescent="0.2">
      <c r="A4311">
        <v>4309</v>
      </c>
      <c r="B4311" t="s">
        <v>8518</v>
      </c>
      <c r="C4311">
        <v>0.25179856099999998</v>
      </c>
      <c r="D4311">
        <v>0.57073951000000001</v>
      </c>
      <c r="E4311">
        <v>0.65456741200000002</v>
      </c>
      <c r="F4311">
        <v>1.221348976</v>
      </c>
      <c r="G4311">
        <v>1959</v>
      </c>
      <c r="H4311">
        <v>12</v>
      </c>
      <c r="I4311" t="s">
        <v>8519</v>
      </c>
    </row>
    <row r="4312" spans="1:9" x14ac:dyDescent="0.2">
      <c r="A4312">
        <v>4310</v>
      </c>
      <c r="B4312" t="s">
        <v>8520</v>
      </c>
      <c r="C4312">
        <v>0.25188716700000002</v>
      </c>
      <c r="D4312">
        <v>0.57080788000000005</v>
      </c>
      <c r="E4312">
        <v>-0.48204354199999999</v>
      </c>
      <c r="F4312">
        <v>-1.1997958289999999</v>
      </c>
      <c r="G4312">
        <v>633</v>
      </c>
      <c r="H4312">
        <v>10</v>
      </c>
      <c r="I4312" t="s">
        <v>8521</v>
      </c>
    </row>
    <row r="4313" spans="1:9" x14ac:dyDescent="0.2">
      <c r="A4313">
        <v>4311</v>
      </c>
      <c r="B4313" t="s">
        <v>8522</v>
      </c>
      <c r="C4313">
        <v>0.252128356</v>
      </c>
      <c r="D4313">
        <v>0.57122191</v>
      </c>
      <c r="E4313">
        <v>0.57434553700000002</v>
      </c>
      <c r="F4313">
        <v>1.1981631260000001</v>
      </c>
      <c r="G4313">
        <v>2309</v>
      </c>
      <c r="H4313">
        <v>29</v>
      </c>
      <c r="I4313" t="s">
        <v>8523</v>
      </c>
    </row>
    <row r="4314" spans="1:9" x14ac:dyDescent="0.2">
      <c r="A4314">
        <v>4312</v>
      </c>
      <c r="B4314" t="s">
        <v>8524</v>
      </c>
      <c r="C4314">
        <v>0.25222450400000002</v>
      </c>
      <c r="D4314">
        <v>0.57130721900000003</v>
      </c>
      <c r="E4314">
        <v>0.59628574499999998</v>
      </c>
      <c r="F4314">
        <v>1.2060001520000001</v>
      </c>
      <c r="G4314">
        <v>2210</v>
      </c>
      <c r="H4314">
        <v>22</v>
      </c>
      <c r="I4314" t="s">
        <v>8525</v>
      </c>
    </row>
    <row r="4315" spans="1:9" x14ac:dyDescent="0.2">
      <c r="A4315">
        <v>4313</v>
      </c>
      <c r="B4315" t="s">
        <v>8526</v>
      </c>
      <c r="C4315">
        <v>0.25232361599999997</v>
      </c>
      <c r="D4315">
        <v>0.57137495500000002</v>
      </c>
      <c r="E4315">
        <v>0.55055138199999998</v>
      </c>
      <c r="F4315">
        <v>1.178604601</v>
      </c>
      <c r="G4315">
        <v>2388</v>
      </c>
      <c r="H4315">
        <v>40</v>
      </c>
      <c r="I4315" t="s">
        <v>8527</v>
      </c>
    </row>
    <row r="4316" spans="1:9" x14ac:dyDescent="0.2">
      <c r="A4316">
        <v>4314</v>
      </c>
      <c r="B4316" t="s">
        <v>8528</v>
      </c>
      <c r="C4316">
        <v>0.25237140899999999</v>
      </c>
      <c r="D4316">
        <v>0.57137495500000002</v>
      </c>
      <c r="E4316">
        <v>0.67524638299999995</v>
      </c>
      <c r="F4316">
        <v>1.2232757620000001</v>
      </c>
      <c r="G4316">
        <v>1888</v>
      </c>
      <c r="H4316">
        <v>10</v>
      </c>
      <c r="I4316" t="s">
        <v>8529</v>
      </c>
    </row>
    <row r="4317" spans="1:9" x14ac:dyDescent="0.2">
      <c r="A4317">
        <v>4315</v>
      </c>
      <c r="B4317" t="s">
        <v>8530</v>
      </c>
      <c r="C4317">
        <v>0.25252525300000001</v>
      </c>
      <c r="D4317">
        <v>0.57145832699999999</v>
      </c>
      <c r="E4317">
        <v>0.48519065300000003</v>
      </c>
      <c r="F4317">
        <v>1.09447736</v>
      </c>
      <c r="G4317">
        <v>2524</v>
      </c>
      <c r="H4317">
        <v>193</v>
      </c>
      <c r="I4317" t="s">
        <v>8531</v>
      </c>
    </row>
    <row r="4318" spans="1:9" x14ac:dyDescent="0.2">
      <c r="A4318">
        <v>4316</v>
      </c>
      <c r="B4318" t="s">
        <v>8532</v>
      </c>
      <c r="C4318">
        <v>0.25247524799999999</v>
      </c>
      <c r="D4318">
        <v>0.57145832699999999</v>
      </c>
      <c r="E4318">
        <v>-0.27062562400000001</v>
      </c>
      <c r="F4318">
        <v>-1.0845799620000001</v>
      </c>
      <c r="G4318">
        <v>50</v>
      </c>
      <c r="H4318">
        <v>62</v>
      </c>
      <c r="I4318" t="s">
        <v>8533</v>
      </c>
    </row>
    <row r="4319" spans="1:9" x14ac:dyDescent="0.2">
      <c r="A4319">
        <v>4317</v>
      </c>
      <c r="B4319" t="s">
        <v>8534</v>
      </c>
      <c r="C4319">
        <v>0.252684776</v>
      </c>
      <c r="D4319">
        <v>0.57168686700000004</v>
      </c>
      <c r="E4319">
        <v>0.54870459599999999</v>
      </c>
      <c r="F4319">
        <v>1.1775062510000001</v>
      </c>
      <c r="G4319">
        <v>2399</v>
      </c>
      <c r="H4319">
        <v>41</v>
      </c>
      <c r="I4319" t="s">
        <v>8535</v>
      </c>
    </row>
    <row r="4320" spans="1:9" x14ac:dyDescent="0.2">
      <c r="A4320">
        <v>4318</v>
      </c>
      <c r="B4320" t="s">
        <v>8536</v>
      </c>
      <c r="C4320">
        <v>0.25290963799999999</v>
      </c>
      <c r="D4320">
        <v>0.57206309200000005</v>
      </c>
      <c r="E4320">
        <v>0.66486565799999997</v>
      </c>
      <c r="F4320">
        <v>1.224824079</v>
      </c>
      <c r="G4320">
        <v>1933</v>
      </c>
      <c r="H4320">
        <v>11</v>
      </c>
      <c r="I4320" t="s">
        <v>8537</v>
      </c>
    </row>
    <row r="4321" spans="1:9" x14ac:dyDescent="0.2">
      <c r="A4321">
        <v>4319</v>
      </c>
      <c r="B4321" t="s">
        <v>8538</v>
      </c>
      <c r="C4321">
        <v>0.25317213300000002</v>
      </c>
      <c r="D4321">
        <v>0.57252424700000004</v>
      </c>
      <c r="E4321">
        <v>0.61942603900000004</v>
      </c>
      <c r="F4321">
        <v>1.2114684870000001</v>
      </c>
      <c r="G4321">
        <v>2114</v>
      </c>
      <c r="H4321">
        <v>17</v>
      </c>
      <c r="I4321" t="s">
        <v>8539</v>
      </c>
    </row>
    <row r="4322" spans="1:9" x14ac:dyDescent="0.2">
      <c r="A4322">
        <v>4320</v>
      </c>
      <c r="B4322" t="s">
        <v>8540</v>
      </c>
      <c r="C4322">
        <v>0.25346202299999998</v>
      </c>
      <c r="D4322">
        <v>0.57279825100000004</v>
      </c>
      <c r="E4322">
        <v>0.54494943799999995</v>
      </c>
      <c r="F4322">
        <v>1.1731395259999999</v>
      </c>
      <c r="G4322">
        <v>2415</v>
      </c>
      <c r="H4322">
        <v>43</v>
      </c>
      <c r="I4322" t="s">
        <v>8541</v>
      </c>
    </row>
    <row r="4323" spans="1:9" x14ac:dyDescent="0.2">
      <c r="A4323">
        <v>4321</v>
      </c>
      <c r="B4323" t="s">
        <v>8542</v>
      </c>
      <c r="C4323">
        <v>0.25342314500000002</v>
      </c>
      <c r="D4323">
        <v>0.57279825100000004</v>
      </c>
      <c r="E4323">
        <v>0.57740795899999997</v>
      </c>
      <c r="F4323">
        <v>1.1948903259999999</v>
      </c>
      <c r="G4323">
        <v>2294</v>
      </c>
      <c r="H4323">
        <v>27</v>
      </c>
      <c r="I4323" t="s">
        <v>8543</v>
      </c>
    </row>
    <row r="4324" spans="1:9" x14ac:dyDescent="0.2">
      <c r="A4324">
        <v>4322</v>
      </c>
      <c r="B4324" t="s">
        <v>8544</v>
      </c>
      <c r="C4324">
        <v>0.25346923700000001</v>
      </c>
      <c r="D4324">
        <v>0.57279825100000004</v>
      </c>
      <c r="E4324">
        <v>0.63211375700000005</v>
      </c>
      <c r="F4324">
        <v>1.216880776</v>
      </c>
      <c r="G4324">
        <v>2063</v>
      </c>
      <c r="H4324">
        <v>15</v>
      </c>
      <c r="I4324" t="s">
        <v>8545</v>
      </c>
    </row>
    <row r="4325" spans="1:9" x14ac:dyDescent="0.2">
      <c r="A4325">
        <v>4323</v>
      </c>
      <c r="B4325" t="s">
        <v>8546</v>
      </c>
      <c r="C4325">
        <v>0.25359712200000001</v>
      </c>
      <c r="D4325">
        <v>0.57282217700000004</v>
      </c>
      <c r="E4325">
        <v>0.65373509600000002</v>
      </c>
      <c r="F4325">
        <v>1.2197959679999999</v>
      </c>
      <c r="G4325">
        <v>1973</v>
      </c>
      <c r="H4325">
        <v>12</v>
      </c>
      <c r="I4325" t="s">
        <v>8547</v>
      </c>
    </row>
    <row r="4326" spans="1:9" x14ac:dyDescent="0.2">
      <c r="A4326">
        <v>4324</v>
      </c>
      <c r="B4326" t="s">
        <v>8548</v>
      </c>
      <c r="C4326">
        <v>0.25359061500000002</v>
      </c>
      <c r="D4326">
        <v>0.57282217700000004</v>
      </c>
      <c r="E4326">
        <v>0.57449217200000002</v>
      </c>
      <c r="F4326">
        <v>1.194290871</v>
      </c>
      <c r="G4326">
        <v>2312</v>
      </c>
      <c r="H4326">
        <v>28</v>
      </c>
      <c r="I4326" t="s">
        <v>8549</v>
      </c>
    </row>
    <row r="4327" spans="1:9" x14ac:dyDescent="0.2">
      <c r="A4327">
        <v>4325</v>
      </c>
      <c r="B4327" t="s">
        <v>8550</v>
      </c>
      <c r="C4327">
        <v>0.25385662399999998</v>
      </c>
      <c r="D4327">
        <v>0.573275757</v>
      </c>
      <c r="E4327">
        <v>0.59074966200000001</v>
      </c>
      <c r="F4327">
        <v>1.2005639429999999</v>
      </c>
      <c r="G4327">
        <v>2237</v>
      </c>
      <c r="H4327">
        <v>23</v>
      </c>
      <c r="I4327" t="s">
        <v>8551</v>
      </c>
    </row>
    <row r="4328" spans="1:9" x14ac:dyDescent="0.2">
      <c r="A4328">
        <v>4326</v>
      </c>
      <c r="B4328" t="s">
        <v>8552</v>
      </c>
      <c r="C4328">
        <v>0.25401606399999999</v>
      </c>
      <c r="D4328">
        <v>0.57350321299999996</v>
      </c>
      <c r="E4328">
        <v>-0.34792454900000003</v>
      </c>
      <c r="F4328">
        <v>-1.1503287520000001</v>
      </c>
      <c r="G4328">
        <v>252</v>
      </c>
      <c r="H4328">
        <v>26</v>
      </c>
      <c r="I4328" t="s">
        <v>8553</v>
      </c>
    </row>
    <row r="4329" spans="1:9" x14ac:dyDescent="0.2">
      <c r="A4329">
        <v>4327</v>
      </c>
      <c r="B4329" t="s">
        <v>8554</v>
      </c>
      <c r="C4329">
        <v>0.25429509900000002</v>
      </c>
      <c r="D4329">
        <v>0.57386789000000005</v>
      </c>
      <c r="E4329">
        <v>0.64508286800000003</v>
      </c>
      <c r="F4329">
        <v>1.2191410469999999</v>
      </c>
      <c r="G4329">
        <v>2012</v>
      </c>
      <c r="H4329">
        <v>13</v>
      </c>
      <c r="I4329" t="s">
        <v>8555</v>
      </c>
    </row>
    <row r="4330" spans="1:9" x14ac:dyDescent="0.2">
      <c r="A4330">
        <v>4328</v>
      </c>
      <c r="B4330" t="s">
        <v>8556</v>
      </c>
      <c r="C4330">
        <v>0.25424181699999998</v>
      </c>
      <c r="D4330">
        <v>0.57386789000000005</v>
      </c>
      <c r="E4330">
        <v>0.67432357899999995</v>
      </c>
      <c r="F4330">
        <v>1.2216040100000001</v>
      </c>
      <c r="G4330">
        <v>1902</v>
      </c>
      <c r="H4330">
        <v>10</v>
      </c>
      <c r="I4330" t="s">
        <v>8557</v>
      </c>
    </row>
    <row r="4331" spans="1:9" x14ac:dyDescent="0.2">
      <c r="A4331">
        <v>4329</v>
      </c>
      <c r="B4331" t="s">
        <v>8558</v>
      </c>
      <c r="C4331">
        <v>0.25443787000000001</v>
      </c>
      <c r="D4331">
        <v>0.57405744400000003</v>
      </c>
      <c r="E4331">
        <v>-0.41625104400000001</v>
      </c>
      <c r="F4331">
        <v>-1.172708598</v>
      </c>
      <c r="G4331">
        <v>472</v>
      </c>
      <c r="H4331">
        <v>15</v>
      </c>
      <c r="I4331" t="s">
        <v>8559</v>
      </c>
    </row>
    <row r="4332" spans="1:9" x14ac:dyDescent="0.2">
      <c r="A4332">
        <v>4330</v>
      </c>
      <c r="B4332" t="s">
        <v>8560</v>
      </c>
      <c r="C4332">
        <v>0.25466998800000001</v>
      </c>
      <c r="D4332">
        <v>0.57444844500000003</v>
      </c>
      <c r="E4332">
        <v>0.63821228200000002</v>
      </c>
      <c r="F4332">
        <v>1.2183207119999999</v>
      </c>
      <c r="G4332">
        <v>2044</v>
      </c>
      <c r="H4332">
        <v>14</v>
      </c>
      <c r="I4332" t="s">
        <v>8561</v>
      </c>
    </row>
    <row r="4333" spans="1:9" x14ac:dyDescent="0.2">
      <c r="A4333">
        <v>4331</v>
      </c>
      <c r="B4333" t="s">
        <v>8562</v>
      </c>
      <c r="C4333">
        <v>0.25473874200000002</v>
      </c>
      <c r="D4333">
        <v>0.57447086000000003</v>
      </c>
      <c r="E4333">
        <v>0.497099917</v>
      </c>
      <c r="F4333">
        <v>1.11677928</v>
      </c>
      <c r="G4333">
        <v>2539</v>
      </c>
      <c r="H4333">
        <v>121</v>
      </c>
      <c r="I4333" t="s">
        <v>8563</v>
      </c>
    </row>
    <row r="4334" spans="1:9" x14ac:dyDescent="0.2">
      <c r="A4334">
        <v>4332</v>
      </c>
      <c r="B4334" t="s">
        <v>8564</v>
      </c>
      <c r="C4334">
        <v>0.254905928</v>
      </c>
      <c r="D4334">
        <v>0.57471518799999999</v>
      </c>
      <c r="E4334">
        <v>0.51129221000000002</v>
      </c>
      <c r="F4334">
        <v>1.138015985</v>
      </c>
      <c r="G4334">
        <v>2519</v>
      </c>
      <c r="H4334">
        <v>83</v>
      </c>
      <c r="I4334" t="s">
        <v>8565</v>
      </c>
    </row>
    <row r="4335" spans="1:9" x14ac:dyDescent="0.2">
      <c r="A4335">
        <v>4333</v>
      </c>
      <c r="B4335" t="s">
        <v>8566</v>
      </c>
      <c r="C4335">
        <v>0.25505305700000003</v>
      </c>
      <c r="D4335">
        <v>0.57491419499999996</v>
      </c>
      <c r="E4335">
        <v>0.64447111999999995</v>
      </c>
      <c r="F4335">
        <v>1.217984905</v>
      </c>
      <c r="G4335">
        <v>2018</v>
      </c>
      <c r="H4335">
        <v>13</v>
      </c>
      <c r="I4335" t="s">
        <v>8567</v>
      </c>
    </row>
    <row r="4336" spans="1:9" x14ac:dyDescent="0.2">
      <c r="A4336">
        <v>4334</v>
      </c>
      <c r="B4336" t="s">
        <v>8568</v>
      </c>
      <c r="C4336">
        <v>0.255201699</v>
      </c>
      <c r="D4336">
        <v>0.57511651799999997</v>
      </c>
      <c r="E4336">
        <v>-0.46469739799999998</v>
      </c>
      <c r="F4336">
        <v>-1.190388939</v>
      </c>
      <c r="G4336">
        <v>600</v>
      </c>
      <c r="H4336">
        <v>11</v>
      </c>
      <c r="I4336" t="s">
        <v>8569</v>
      </c>
    </row>
    <row r="4337" spans="1:9" x14ac:dyDescent="0.2">
      <c r="A4337">
        <v>4335</v>
      </c>
      <c r="B4337" t="s">
        <v>8570</v>
      </c>
      <c r="C4337">
        <v>0.25531131000000001</v>
      </c>
      <c r="D4337">
        <v>0.57523081200000004</v>
      </c>
      <c r="E4337">
        <v>0.63046076900000003</v>
      </c>
      <c r="F4337">
        <v>1.213698612</v>
      </c>
      <c r="G4337">
        <v>2078</v>
      </c>
      <c r="H4337">
        <v>15</v>
      </c>
      <c r="I4337" t="s">
        <v>8571</v>
      </c>
    </row>
    <row r="4338" spans="1:9" x14ac:dyDescent="0.2">
      <c r="A4338">
        <v>4336</v>
      </c>
      <c r="B4338" t="s">
        <v>8572</v>
      </c>
      <c r="C4338">
        <v>0.25568589899999999</v>
      </c>
      <c r="D4338">
        <v>0.57594192200000005</v>
      </c>
      <c r="E4338">
        <v>0.61821758000000004</v>
      </c>
      <c r="F4338">
        <v>1.209104991</v>
      </c>
      <c r="G4338">
        <v>2135</v>
      </c>
      <c r="H4338">
        <v>17</v>
      </c>
      <c r="I4338" t="s">
        <v>8573</v>
      </c>
    </row>
    <row r="4339" spans="1:9" x14ac:dyDescent="0.2">
      <c r="A4339">
        <v>4337</v>
      </c>
      <c r="B4339" t="s">
        <v>8574</v>
      </c>
      <c r="C4339">
        <v>0.25609379799999998</v>
      </c>
      <c r="D4339">
        <v>0.57672772100000003</v>
      </c>
      <c r="E4339">
        <v>0.52909452199999996</v>
      </c>
      <c r="F4339">
        <v>1.1585530530000001</v>
      </c>
      <c r="G4339">
        <v>2489</v>
      </c>
      <c r="H4339">
        <v>56</v>
      </c>
      <c r="I4339" t="s">
        <v>8575</v>
      </c>
    </row>
    <row r="4340" spans="1:9" x14ac:dyDescent="0.2">
      <c r="A4340">
        <v>4338</v>
      </c>
      <c r="B4340" t="s">
        <v>8576</v>
      </c>
      <c r="C4340">
        <v>0.256241787</v>
      </c>
      <c r="D4340">
        <v>0.57692796999999996</v>
      </c>
      <c r="E4340">
        <v>-0.32435334999999998</v>
      </c>
      <c r="F4340">
        <v>-1.1362637609999999</v>
      </c>
      <c r="G4340">
        <v>194</v>
      </c>
      <c r="H4340">
        <v>32</v>
      </c>
      <c r="I4340" t="s">
        <v>8577</v>
      </c>
    </row>
    <row r="4341" spans="1:9" x14ac:dyDescent="0.2">
      <c r="A4341">
        <v>4339</v>
      </c>
      <c r="B4341" t="s">
        <v>8578</v>
      </c>
      <c r="C4341">
        <v>0.25635320299999997</v>
      </c>
      <c r="D4341">
        <v>0.577045802</v>
      </c>
      <c r="E4341">
        <v>0.60698660400000004</v>
      </c>
      <c r="F4341">
        <v>1.205243032</v>
      </c>
      <c r="G4341">
        <v>2188</v>
      </c>
      <c r="H4341">
        <v>19</v>
      </c>
      <c r="I4341" t="s">
        <v>8579</v>
      </c>
    </row>
    <row r="4342" spans="1:9" x14ac:dyDescent="0.2">
      <c r="A4342">
        <v>4340</v>
      </c>
      <c r="B4342" t="s">
        <v>8580</v>
      </c>
      <c r="C4342">
        <v>0.256571204</v>
      </c>
      <c r="D4342">
        <v>0.57740344499999996</v>
      </c>
      <c r="E4342">
        <v>0.66299014199999995</v>
      </c>
      <c r="F4342">
        <v>1.22136898</v>
      </c>
      <c r="G4342">
        <v>1961</v>
      </c>
      <c r="H4342">
        <v>11</v>
      </c>
      <c r="I4342" t="s">
        <v>8581</v>
      </c>
    </row>
    <row r="4343" spans="1:9" x14ac:dyDescent="0.2">
      <c r="A4343">
        <v>4341</v>
      </c>
      <c r="B4343" t="s">
        <v>8582</v>
      </c>
      <c r="C4343">
        <v>0.25666216400000003</v>
      </c>
      <c r="D4343">
        <v>0.57747508700000005</v>
      </c>
      <c r="E4343">
        <v>0.62961293299999999</v>
      </c>
      <c r="F4343">
        <v>1.2120664459999999</v>
      </c>
      <c r="G4343">
        <v>2089</v>
      </c>
      <c r="H4343">
        <v>15</v>
      </c>
      <c r="I4343" t="s">
        <v>8583</v>
      </c>
    </row>
    <row r="4344" spans="1:9" x14ac:dyDescent="0.2">
      <c r="A4344">
        <v>4342</v>
      </c>
      <c r="B4344" t="s">
        <v>8584</v>
      </c>
      <c r="C4344">
        <v>0.25688497999999999</v>
      </c>
      <c r="D4344">
        <v>0.57767652700000005</v>
      </c>
      <c r="E4344">
        <v>0.60243647300000003</v>
      </c>
      <c r="F4344">
        <v>1.2051951789999999</v>
      </c>
      <c r="G4344">
        <v>2219</v>
      </c>
      <c r="H4344">
        <v>20</v>
      </c>
      <c r="I4344" t="s">
        <v>8585</v>
      </c>
    </row>
    <row r="4345" spans="1:9" x14ac:dyDescent="0.2">
      <c r="A4345">
        <v>4343</v>
      </c>
      <c r="B4345" t="s">
        <v>8586</v>
      </c>
      <c r="C4345">
        <v>0.25695110300000001</v>
      </c>
      <c r="D4345">
        <v>0.57767652700000005</v>
      </c>
      <c r="E4345">
        <v>-0.43979553700000001</v>
      </c>
      <c r="F4345">
        <v>-1.1841109160000001</v>
      </c>
      <c r="G4345">
        <v>535</v>
      </c>
      <c r="H4345">
        <v>13</v>
      </c>
      <c r="I4345" t="s">
        <v>8587</v>
      </c>
    </row>
    <row r="4346" spans="1:9" x14ac:dyDescent="0.2">
      <c r="A4346">
        <v>4344</v>
      </c>
      <c r="B4346" t="s">
        <v>8588</v>
      </c>
      <c r="C4346">
        <v>0.25692404499999999</v>
      </c>
      <c r="D4346">
        <v>0.57767652700000005</v>
      </c>
      <c r="E4346">
        <v>0.54369983799999999</v>
      </c>
      <c r="F4346">
        <v>1.17044945</v>
      </c>
      <c r="G4346">
        <v>2448</v>
      </c>
      <c r="H4346">
        <v>43</v>
      </c>
      <c r="I4346" t="s">
        <v>8589</v>
      </c>
    </row>
    <row r="4347" spans="1:9" x14ac:dyDescent="0.2">
      <c r="A4347">
        <v>4345</v>
      </c>
      <c r="B4347" t="s">
        <v>8590</v>
      </c>
      <c r="C4347">
        <v>0.25698827800000001</v>
      </c>
      <c r="D4347">
        <v>0.57767652700000005</v>
      </c>
      <c r="E4347">
        <v>-0.44785762299999998</v>
      </c>
      <c r="F4347">
        <v>-1.1828330199999999</v>
      </c>
      <c r="G4347">
        <v>569</v>
      </c>
      <c r="H4347">
        <v>12</v>
      </c>
      <c r="I4347" t="s">
        <v>8591</v>
      </c>
    </row>
    <row r="4348" spans="1:9" x14ac:dyDescent="0.2">
      <c r="A4348">
        <v>4346</v>
      </c>
      <c r="B4348" t="s">
        <v>8592</v>
      </c>
      <c r="C4348">
        <v>0.25718015700000002</v>
      </c>
      <c r="D4348">
        <v>0.57797482499999997</v>
      </c>
      <c r="E4348">
        <v>0.56784213900000002</v>
      </c>
      <c r="F4348">
        <v>1.187464018</v>
      </c>
      <c r="G4348">
        <v>2363</v>
      </c>
      <c r="H4348">
        <v>30</v>
      </c>
      <c r="I4348" t="s">
        <v>8593</v>
      </c>
    </row>
    <row r="4349" spans="1:9" x14ac:dyDescent="0.2">
      <c r="A4349">
        <v>4347</v>
      </c>
      <c r="B4349" t="s">
        <v>8594</v>
      </c>
      <c r="C4349">
        <v>0.25735582600000001</v>
      </c>
      <c r="D4349">
        <v>0.57823656599999995</v>
      </c>
      <c r="E4349">
        <v>0.66271342099999997</v>
      </c>
      <c r="F4349">
        <v>1.2208592009999999</v>
      </c>
      <c r="G4349">
        <v>1967</v>
      </c>
      <c r="H4349">
        <v>11</v>
      </c>
      <c r="I4349" t="s">
        <v>8595</v>
      </c>
    </row>
    <row r="4350" spans="1:9" x14ac:dyDescent="0.2">
      <c r="A4350">
        <v>4348</v>
      </c>
      <c r="B4350" t="s">
        <v>8596</v>
      </c>
      <c r="C4350">
        <v>0.25755584799999998</v>
      </c>
      <c r="D4350">
        <v>0.57855288900000001</v>
      </c>
      <c r="E4350">
        <v>-0.32377352799999998</v>
      </c>
      <c r="F4350">
        <v>-1.134232548</v>
      </c>
      <c r="G4350">
        <v>195</v>
      </c>
      <c r="H4350">
        <v>32</v>
      </c>
      <c r="I4350" t="s">
        <v>8597</v>
      </c>
    </row>
    <row r="4351" spans="1:9" x14ac:dyDescent="0.2">
      <c r="A4351">
        <v>4349</v>
      </c>
      <c r="B4351" t="s">
        <v>8598</v>
      </c>
      <c r="C4351">
        <v>0.25780304900000001</v>
      </c>
      <c r="D4351">
        <v>0.57897502300000003</v>
      </c>
      <c r="E4351">
        <v>0.62293658600000001</v>
      </c>
      <c r="F4351">
        <v>1.208757131</v>
      </c>
      <c r="G4351">
        <v>2130</v>
      </c>
      <c r="H4351">
        <v>16</v>
      </c>
      <c r="I4351" t="s">
        <v>8599</v>
      </c>
    </row>
    <row r="4352" spans="1:9" x14ac:dyDescent="0.2">
      <c r="A4352">
        <v>4350</v>
      </c>
      <c r="B4352" t="s">
        <v>8600</v>
      </c>
      <c r="C4352">
        <v>0.25805419200000002</v>
      </c>
      <c r="D4352">
        <v>0.57913977400000005</v>
      </c>
      <c r="E4352">
        <v>0.55580108800000005</v>
      </c>
      <c r="F4352">
        <v>1.181214199</v>
      </c>
      <c r="G4352">
        <v>2418</v>
      </c>
      <c r="H4352">
        <v>36</v>
      </c>
      <c r="I4352" t="s">
        <v>8601</v>
      </c>
    </row>
    <row r="4353" spans="1:9" x14ac:dyDescent="0.2">
      <c r="A4353">
        <v>4351</v>
      </c>
      <c r="B4353" t="s">
        <v>8602</v>
      </c>
      <c r="C4353">
        <v>0.25806451600000002</v>
      </c>
      <c r="D4353">
        <v>0.57913977400000005</v>
      </c>
      <c r="E4353">
        <v>-0.244124597</v>
      </c>
      <c r="F4353">
        <v>-1.0783216689999999</v>
      </c>
      <c r="G4353">
        <v>7</v>
      </c>
      <c r="H4353">
        <v>120</v>
      </c>
      <c r="I4353" t="s">
        <v>8603</v>
      </c>
    </row>
    <row r="4354" spans="1:9" x14ac:dyDescent="0.2">
      <c r="A4354">
        <v>4352</v>
      </c>
      <c r="B4354" t="s">
        <v>8604</v>
      </c>
      <c r="C4354">
        <v>0.25811359</v>
      </c>
      <c r="D4354">
        <v>0.57913977400000005</v>
      </c>
      <c r="E4354">
        <v>-0.42731635600000001</v>
      </c>
      <c r="F4354">
        <v>-1.1743073020000001</v>
      </c>
      <c r="G4354">
        <v>508</v>
      </c>
      <c r="H4354">
        <v>14</v>
      </c>
      <c r="I4354" t="s">
        <v>8605</v>
      </c>
    </row>
    <row r="4355" spans="1:9" x14ac:dyDescent="0.2">
      <c r="A4355">
        <v>4353</v>
      </c>
      <c r="B4355" t="s">
        <v>8606</v>
      </c>
      <c r="C4355">
        <v>0.25797609900000001</v>
      </c>
      <c r="D4355">
        <v>0.57913977400000005</v>
      </c>
      <c r="E4355">
        <v>0.57282231900000002</v>
      </c>
      <c r="F4355">
        <v>1.1908194759999999</v>
      </c>
      <c r="G4355">
        <v>2352</v>
      </c>
      <c r="H4355">
        <v>28</v>
      </c>
      <c r="I4355" t="s">
        <v>8607</v>
      </c>
    </row>
    <row r="4356" spans="1:9" x14ac:dyDescent="0.2">
      <c r="A4356">
        <v>4354</v>
      </c>
      <c r="B4356" t="s">
        <v>8608</v>
      </c>
      <c r="C4356">
        <v>0.25827263299999997</v>
      </c>
      <c r="D4356">
        <v>0.57936352899999999</v>
      </c>
      <c r="E4356">
        <v>0.53861863700000001</v>
      </c>
      <c r="F4356">
        <v>1.1674561000000001</v>
      </c>
      <c r="G4356">
        <v>2481</v>
      </c>
      <c r="H4356">
        <v>47</v>
      </c>
      <c r="I4356" t="s">
        <v>8609</v>
      </c>
    </row>
    <row r="4357" spans="1:9" x14ac:dyDescent="0.2">
      <c r="A4357">
        <v>4355</v>
      </c>
      <c r="B4357" t="s">
        <v>8610</v>
      </c>
      <c r="C4357">
        <v>0.25840198800000003</v>
      </c>
      <c r="D4357">
        <v>0.57952060000000005</v>
      </c>
      <c r="E4357">
        <v>0.66202198099999998</v>
      </c>
      <c r="F4357">
        <v>1.219585422</v>
      </c>
      <c r="G4357">
        <v>1975</v>
      </c>
      <c r="H4357">
        <v>11</v>
      </c>
      <c r="I4357" t="s">
        <v>8611</v>
      </c>
    </row>
    <row r="4358" spans="1:9" x14ac:dyDescent="0.2">
      <c r="A4358">
        <v>4356</v>
      </c>
      <c r="B4358" t="s">
        <v>8612</v>
      </c>
      <c r="C4358">
        <v>0.25851703399999998</v>
      </c>
      <c r="D4358">
        <v>0.579645517</v>
      </c>
      <c r="E4358">
        <v>0.672147877</v>
      </c>
      <c r="F4358">
        <v>1.2176625109999999</v>
      </c>
      <c r="G4358">
        <v>1934</v>
      </c>
      <c r="H4358">
        <v>10</v>
      </c>
      <c r="I4358" t="s">
        <v>8613</v>
      </c>
    </row>
    <row r="4359" spans="1:9" x14ac:dyDescent="0.2">
      <c r="A4359">
        <v>4357</v>
      </c>
      <c r="B4359" t="s">
        <v>8614</v>
      </c>
      <c r="C4359">
        <v>0.25924256099999998</v>
      </c>
      <c r="D4359">
        <v>0.58100552800000005</v>
      </c>
      <c r="E4359">
        <v>-0.44673735199999998</v>
      </c>
      <c r="F4359">
        <v>-1.1798742820000001</v>
      </c>
      <c r="G4359">
        <v>574</v>
      </c>
      <c r="H4359">
        <v>12</v>
      </c>
      <c r="I4359" t="s">
        <v>8615</v>
      </c>
    </row>
    <row r="4360" spans="1:9" x14ac:dyDescent="0.2">
      <c r="A4360">
        <v>4358</v>
      </c>
      <c r="B4360" t="s">
        <v>8616</v>
      </c>
      <c r="C4360">
        <v>0.25924256099999998</v>
      </c>
      <c r="D4360">
        <v>0.58100552800000005</v>
      </c>
      <c r="E4360">
        <v>-0.44703136399999999</v>
      </c>
      <c r="F4360">
        <v>-1.1806507939999999</v>
      </c>
      <c r="G4360">
        <v>574</v>
      </c>
      <c r="H4360">
        <v>12</v>
      </c>
      <c r="I4360" t="s">
        <v>8617</v>
      </c>
    </row>
    <row r="4361" spans="1:9" x14ac:dyDescent="0.2">
      <c r="A4361">
        <v>4359</v>
      </c>
      <c r="B4361" t="s">
        <v>8618</v>
      </c>
      <c r="C4361">
        <v>0.25931246800000002</v>
      </c>
      <c r="D4361">
        <v>0.58102887700000005</v>
      </c>
      <c r="E4361">
        <v>0.526671738</v>
      </c>
      <c r="F4361">
        <v>1.1561368439999999</v>
      </c>
      <c r="G4361">
        <v>2526</v>
      </c>
      <c r="H4361">
        <v>58</v>
      </c>
      <c r="I4361" t="s">
        <v>8619</v>
      </c>
    </row>
    <row r="4362" spans="1:9" x14ac:dyDescent="0.2">
      <c r="A4362">
        <v>4360</v>
      </c>
      <c r="B4362" t="s">
        <v>8620</v>
      </c>
      <c r="C4362">
        <v>0.259424655</v>
      </c>
      <c r="D4362">
        <v>0.58110815599999999</v>
      </c>
      <c r="E4362">
        <v>0.535501275</v>
      </c>
      <c r="F4362">
        <v>1.1634328759999999</v>
      </c>
      <c r="G4362">
        <v>2497</v>
      </c>
      <c r="H4362">
        <v>49</v>
      </c>
      <c r="I4362" t="s">
        <v>8621</v>
      </c>
    </row>
    <row r="4363" spans="1:9" x14ac:dyDescent="0.2">
      <c r="A4363">
        <v>4361</v>
      </c>
      <c r="B4363" t="s">
        <v>8622</v>
      </c>
      <c r="C4363">
        <v>0.25958583800000001</v>
      </c>
      <c r="D4363">
        <v>0.58110815599999999</v>
      </c>
      <c r="E4363">
        <v>0.67162685</v>
      </c>
      <c r="F4363">
        <v>1.216718618</v>
      </c>
      <c r="G4363">
        <v>1942</v>
      </c>
      <c r="H4363">
        <v>10</v>
      </c>
      <c r="I4363" t="s">
        <v>8623</v>
      </c>
    </row>
    <row r="4364" spans="1:9" x14ac:dyDescent="0.2">
      <c r="A4364">
        <v>4362</v>
      </c>
      <c r="B4364" t="s">
        <v>8624</v>
      </c>
      <c r="C4364">
        <v>0.25957891999999999</v>
      </c>
      <c r="D4364">
        <v>0.58110815599999999</v>
      </c>
      <c r="E4364">
        <v>0.66132566299999995</v>
      </c>
      <c r="F4364">
        <v>1.2183026560000001</v>
      </c>
      <c r="G4364">
        <v>1984</v>
      </c>
      <c r="H4364">
        <v>11</v>
      </c>
      <c r="I4364" t="s">
        <v>8625</v>
      </c>
    </row>
    <row r="4365" spans="1:9" x14ac:dyDescent="0.2">
      <c r="A4365">
        <v>4363</v>
      </c>
      <c r="B4365" t="s">
        <v>8626</v>
      </c>
      <c r="C4365">
        <v>0.25957891999999999</v>
      </c>
      <c r="D4365">
        <v>0.58110815599999999</v>
      </c>
      <c r="E4365">
        <v>0.66134168599999998</v>
      </c>
      <c r="F4365">
        <v>1.2183321739999999</v>
      </c>
      <c r="G4365">
        <v>1984</v>
      </c>
      <c r="H4365">
        <v>11</v>
      </c>
      <c r="I4365" t="s">
        <v>8627</v>
      </c>
    </row>
    <row r="4366" spans="1:9" x14ac:dyDescent="0.2">
      <c r="A4366">
        <v>4364</v>
      </c>
      <c r="B4366" t="s">
        <v>8628</v>
      </c>
      <c r="C4366">
        <v>0.26004228299999999</v>
      </c>
      <c r="D4366">
        <v>0.58199655800000005</v>
      </c>
      <c r="E4366">
        <v>-0.340024667</v>
      </c>
      <c r="F4366">
        <v>-1.139813993</v>
      </c>
      <c r="G4366">
        <v>245</v>
      </c>
      <c r="H4366">
        <v>27</v>
      </c>
      <c r="I4366" t="s">
        <v>8629</v>
      </c>
    </row>
    <row r="4367" spans="1:9" x14ac:dyDescent="0.2">
      <c r="A4367">
        <v>4365</v>
      </c>
      <c r="B4367" t="s">
        <v>8630</v>
      </c>
      <c r="C4367">
        <v>0.26027397299999999</v>
      </c>
      <c r="D4367">
        <v>0.58225613099999995</v>
      </c>
      <c r="E4367">
        <v>0.635402621</v>
      </c>
      <c r="F4367">
        <v>1.2129571859999999</v>
      </c>
      <c r="G4367">
        <v>2089</v>
      </c>
      <c r="H4367">
        <v>14</v>
      </c>
      <c r="I4367" t="s">
        <v>8631</v>
      </c>
    </row>
    <row r="4368" spans="1:9" x14ac:dyDescent="0.2">
      <c r="A4368">
        <v>4366</v>
      </c>
      <c r="B4368" t="s">
        <v>8632</v>
      </c>
      <c r="C4368">
        <v>0.260277492</v>
      </c>
      <c r="D4368">
        <v>0.58225613099999995</v>
      </c>
      <c r="E4368">
        <v>0.65105328699999998</v>
      </c>
      <c r="F4368">
        <v>1.2147920139999999</v>
      </c>
      <c r="G4368">
        <v>2025</v>
      </c>
      <c r="H4368">
        <v>12</v>
      </c>
      <c r="I4368" t="s">
        <v>8633</v>
      </c>
    </row>
    <row r="4369" spans="1:9" x14ac:dyDescent="0.2">
      <c r="A4369">
        <v>4367</v>
      </c>
      <c r="B4369" t="s">
        <v>8634</v>
      </c>
      <c r="C4369">
        <v>0.26040596100000002</v>
      </c>
      <c r="D4369">
        <v>0.58230774699999999</v>
      </c>
      <c r="E4369">
        <v>0.65057137499999995</v>
      </c>
      <c r="F4369">
        <v>1.2138928200000001</v>
      </c>
      <c r="G4369">
        <v>2026</v>
      </c>
      <c r="H4369">
        <v>12</v>
      </c>
      <c r="I4369" t="s">
        <v>8635</v>
      </c>
    </row>
    <row r="4370" spans="1:9" x14ac:dyDescent="0.2">
      <c r="A4370">
        <v>4368</v>
      </c>
      <c r="B4370" t="s">
        <v>8636</v>
      </c>
      <c r="C4370">
        <v>0.260419805</v>
      </c>
      <c r="D4370">
        <v>0.58230774699999999</v>
      </c>
      <c r="E4370">
        <v>0.50055255200000004</v>
      </c>
      <c r="F4370">
        <v>1.1213131380000001</v>
      </c>
      <c r="G4370">
        <v>2592</v>
      </c>
      <c r="H4370">
        <v>105</v>
      </c>
      <c r="I4370" t="s">
        <v>8637</v>
      </c>
    </row>
    <row r="4371" spans="1:9" x14ac:dyDescent="0.2">
      <c r="A4371">
        <v>4369</v>
      </c>
      <c r="B4371" t="s">
        <v>8638</v>
      </c>
      <c r="C4371">
        <v>0.260485093</v>
      </c>
      <c r="D4371">
        <v>0.58232041800000001</v>
      </c>
      <c r="E4371">
        <v>0.64234655799999996</v>
      </c>
      <c r="F4371">
        <v>1.213969699</v>
      </c>
      <c r="G4371">
        <v>2061</v>
      </c>
      <c r="H4371">
        <v>13</v>
      </c>
      <c r="I4371" t="s">
        <v>8639</v>
      </c>
    </row>
    <row r="4372" spans="1:9" x14ac:dyDescent="0.2">
      <c r="A4372">
        <v>4370</v>
      </c>
      <c r="B4372" t="s">
        <v>8640</v>
      </c>
      <c r="C4372">
        <v>0.260649087</v>
      </c>
      <c r="D4372">
        <v>0.58255369199999996</v>
      </c>
      <c r="E4372">
        <v>-0.425889026</v>
      </c>
      <c r="F4372">
        <v>-1.17038486</v>
      </c>
      <c r="G4372">
        <v>513</v>
      </c>
      <c r="H4372">
        <v>14</v>
      </c>
      <c r="I4372" t="s">
        <v>8641</v>
      </c>
    </row>
    <row r="4373" spans="1:9" x14ac:dyDescent="0.2">
      <c r="A4373">
        <v>4371</v>
      </c>
      <c r="B4373" t="s">
        <v>8642</v>
      </c>
      <c r="C4373">
        <v>0.26090694199999998</v>
      </c>
      <c r="D4373">
        <v>0.58299659100000001</v>
      </c>
      <c r="E4373">
        <v>0.55784217700000005</v>
      </c>
      <c r="F4373">
        <v>1.1795029539999999</v>
      </c>
      <c r="G4373">
        <v>2427</v>
      </c>
      <c r="H4373">
        <v>34</v>
      </c>
      <c r="I4373" t="s">
        <v>8643</v>
      </c>
    </row>
    <row r="4374" spans="1:9" x14ac:dyDescent="0.2">
      <c r="A4374">
        <v>4372</v>
      </c>
      <c r="B4374" t="s">
        <v>8644</v>
      </c>
      <c r="C4374">
        <v>0.26131817200000002</v>
      </c>
      <c r="D4374">
        <v>0.58378192799999995</v>
      </c>
      <c r="E4374">
        <v>0.54542112099999995</v>
      </c>
      <c r="F4374">
        <v>1.170459997</v>
      </c>
      <c r="G4374">
        <v>2481</v>
      </c>
      <c r="H4374">
        <v>41</v>
      </c>
      <c r="I4374" t="s">
        <v>8645</v>
      </c>
    </row>
    <row r="4375" spans="1:9" x14ac:dyDescent="0.2">
      <c r="A4375">
        <v>4373</v>
      </c>
      <c r="B4375" t="s">
        <v>8646</v>
      </c>
      <c r="C4375">
        <v>0.26158984600000001</v>
      </c>
      <c r="D4375">
        <v>0.58425520900000005</v>
      </c>
      <c r="E4375">
        <v>0.67046623400000005</v>
      </c>
      <c r="F4375">
        <v>1.2146160459999999</v>
      </c>
      <c r="G4375">
        <v>1957</v>
      </c>
      <c r="H4375">
        <v>10</v>
      </c>
      <c r="I4375" t="s">
        <v>8647</v>
      </c>
    </row>
    <row r="4376" spans="1:9" x14ac:dyDescent="0.2">
      <c r="A4376">
        <v>4374</v>
      </c>
      <c r="B4376" t="s">
        <v>8648</v>
      </c>
      <c r="C4376">
        <v>0.26209157999999999</v>
      </c>
      <c r="D4376">
        <v>0.58495371299999999</v>
      </c>
      <c r="E4376">
        <v>0.60436290800000003</v>
      </c>
      <c r="F4376">
        <v>1.2000333759999999</v>
      </c>
      <c r="G4376">
        <v>2237</v>
      </c>
      <c r="H4376">
        <v>19</v>
      </c>
      <c r="I4376" t="s">
        <v>8649</v>
      </c>
    </row>
    <row r="4377" spans="1:9" x14ac:dyDescent="0.2">
      <c r="A4377">
        <v>4375</v>
      </c>
      <c r="B4377" t="s">
        <v>8650</v>
      </c>
      <c r="C4377">
        <v>0.262172285</v>
      </c>
      <c r="D4377">
        <v>0.58495371299999999</v>
      </c>
      <c r="E4377">
        <v>0.51134732599999999</v>
      </c>
      <c r="F4377">
        <v>1.136886496</v>
      </c>
      <c r="G4377">
        <v>2589</v>
      </c>
      <c r="H4377">
        <v>80</v>
      </c>
      <c r="I4377" t="s">
        <v>8651</v>
      </c>
    </row>
    <row r="4378" spans="1:9" x14ac:dyDescent="0.2">
      <c r="A4378">
        <v>4376</v>
      </c>
      <c r="B4378" t="s">
        <v>8652</v>
      </c>
      <c r="C4378">
        <v>0.262172285</v>
      </c>
      <c r="D4378">
        <v>0.58495371299999999</v>
      </c>
      <c r="E4378">
        <v>0.51077551700000001</v>
      </c>
      <c r="F4378">
        <v>1.1357567930000001</v>
      </c>
      <c r="G4378">
        <v>2589</v>
      </c>
      <c r="H4378">
        <v>81</v>
      </c>
      <c r="I4378" t="s">
        <v>8653</v>
      </c>
    </row>
    <row r="4379" spans="1:9" x14ac:dyDescent="0.2">
      <c r="A4379">
        <v>4377</v>
      </c>
      <c r="B4379" t="s">
        <v>8654</v>
      </c>
      <c r="C4379">
        <v>0.262202043</v>
      </c>
      <c r="D4379">
        <v>0.58495371299999999</v>
      </c>
      <c r="E4379">
        <v>-0.335547337</v>
      </c>
      <c r="F4379">
        <v>-1.127975645</v>
      </c>
      <c r="G4379">
        <v>230</v>
      </c>
      <c r="H4379">
        <v>28</v>
      </c>
      <c r="I4379" t="s">
        <v>8655</v>
      </c>
    </row>
    <row r="4380" spans="1:9" x14ac:dyDescent="0.2">
      <c r="A4380">
        <v>4378</v>
      </c>
      <c r="B4380" t="s">
        <v>8656</v>
      </c>
      <c r="C4380">
        <v>0.262202043</v>
      </c>
      <c r="D4380">
        <v>0.58495371299999999</v>
      </c>
      <c r="E4380">
        <v>-0.33656151699999998</v>
      </c>
      <c r="F4380">
        <v>-1.1313849149999999</v>
      </c>
      <c r="G4380">
        <v>230</v>
      </c>
      <c r="H4380">
        <v>28</v>
      </c>
      <c r="I4380" t="s">
        <v>8657</v>
      </c>
    </row>
    <row r="4381" spans="1:9" x14ac:dyDescent="0.2">
      <c r="A4381">
        <v>4379</v>
      </c>
      <c r="B4381" t="s">
        <v>8658</v>
      </c>
      <c r="C4381">
        <v>0.26232509500000001</v>
      </c>
      <c r="D4381">
        <v>0.58509458800000003</v>
      </c>
      <c r="E4381">
        <v>0.66022007900000002</v>
      </c>
      <c r="F4381">
        <v>1.2162659339999999</v>
      </c>
      <c r="G4381">
        <v>2005</v>
      </c>
      <c r="H4381">
        <v>11</v>
      </c>
      <c r="I4381" t="s">
        <v>8659</v>
      </c>
    </row>
    <row r="4382" spans="1:9" x14ac:dyDescent="0.2">
      <c r="A4382">
        <v>4380</v>
      </c>
      <c r="B4382" t="s">
        <v>8660</v>
      </c>
      <c r="C4382">
        <v>0.262554964</v>
      </c>
      <c r="D4382">
        <v>0.58533995299999997</v>
      </c>
      <c r="E4382">
        <v>0.60047213700000002</v>
      </c>
      <c r="F4382">
        <v>1.2012654549999999</v>
      </c>
      <c r="G4382">
        <v>2268</v>
      </c>
      <c r="H4382">
        <v>20</v>
      </c>
      <c r="I4382" t="s">
        <v>8661</v>
      </c>
    </row>
    <row r="4383" spans="1:9" x14ac:dyDescent="0.2">
      <c r="A4383">
        <v>4381</v>
      </c>
      <c r="B4383" t="s">
        <v>8662</v>
      </c>
      <c r="C4383">
        <v>0.26250000000000001</v>
      </c>
      <c r="D4383">
        <v>0.58533995299999997</v>
      </c>
      <c r="E4383">
        <v>-0.25937774600000002</v>
      </c>
      <c r="F4383">
        <v>-1.0840055260000001</v>
      </c>
      <c r="G4383">
        <v>41</v>
      </c>
      <c r="H4383">
        <v>72</v>
      </c>
      <c r="I4383" t="s">
        <v>8663</v>
      </c>
    </row>
    <row r="4384" spans="1:9" x14ac:dyDescent="0.2">
      <c r="A4384">
        <v>4382</v>
      </c>
      <c r="B4384" t="s">
        <v>8664</v>
      </c>
      <c r="C4384">
        <v>0.26267373300000002</v>
      </c>
      <c r="D4384">
        <v>0.58536681999999995</v>
      </c>
      <c r="E4384">
        <v>0.45726012500000002</v>
      </c>
      <c r="F4384">
        <v>1.041530721</v>
      </c>
      <c r="G4384">
        <v>2626</v>
      </c>
      <c r="H4384">
        <v>870</v>
      </c>
      <c r="I4384" t="s">
        <v>8665</v>
      </c>
    </row>
    <row r="4385" spans="1:9" x14ac:dyDescent="0.2">
      <c r="A4385">
        <v>4383</v>
      </c>
      <c r="B4385" t="s">
        <v>8666</v>
      </c>
      <c r="C4385">
        <v>0.26268688099999998</v>
      </c>
      <c r="D4385">
        <v>0.58536681999999995</v>
      </c>
      <c r="E4385">
        <v>0.54508464899999998</v>
      </c>
      <c r="F4385">
        <v>1.1697379370000001</v>
      </c>
      <c r="G4385">
        <v>2494</v>
      </c>
      <c r="H4385">
        <v>41</v>
      </c>
      <c r="I4385" t="s">
        <v>8667</v>
      </c>
    </row>
    <row r="4386" spans="1:9" x14ac:dyDescent="0.2">
      <c r="A4386">
        <v>4384</v>
      </c>
      <c r="B4386" t="s">
        <v>8668</v>
      </c>
      <c r="C4386">
        <v>0.26315789499999998</v>
      </c>
      <c r="D4386">
        <v>0.58614895300000003</v>
      </c>
      <c r="E4386">
        <v>-0.24006613700000001</v>
      </c>
      <c r="F4386">
        <v>-1.0619311520000001</v>
      </c>
      <c r="G4386">
        <v>4</v>
      </c>
      <c r="H4386">
        <v>140</v>
      </c>
      <c r="I4386" t="s">
        <v>8669</v>
      </c>
    </row>
    <row r="4387" spans="1:9" x14ac:dyDescent="0.2">
      <c r="A4387">
        <v>4385</v>
      </c>
      <c r="B4387" t="s">
        <v>8670</v>
      </c>
      <c r="C4387">
        <v>0.26314045899999999</v>
      </c>
      <c r="D4387">
        <v>0.58614895300000003</v>
      </c>
      <c r="E4387">
        <v>0.57353601200000004</v>
      </c>
      <c r="F4387">
        <v>1.1868777020000001</v>
      </c>
      <c r="G4387">
        <v>2382</v>
      </c>
      <c r="H4387">
        <v>27</v>
      </c>
      <c r="I4387" t="s">
        <v>8671</v>
      </c>
    </row>
    <row r="4388" spans="1:9" x14ac:dyDescent="0.2">
      <c r="A4388">
        <v>4386</v>
      </c>
      <c r="B4388" t="s">
        <v>8672</v>
      </c>
      <c r="C4388">
        <v>0.26340712700000002</v>
      </c>
      <c r="D4388">
        <v>0.58657031599999998</v>
      </c>
      <c r="E4388">
        <v>0.60910553999999995</v>
      </c>
      <c r="F4388">
        <v>1.1991405550000001</v>
      </c>
      <c r="G4388">
        <v>2224</v>
      </c>
      <c r="H4388">
        <v>18</v>
      </c>
      <c r="I4388" t="s">
        <v>8673</v>
      </c>
    </row>
    <row r="4389" spans="1:9" x14ac:dyDescent="0.2">
      <c r="A4389">
        <v>4387</v>
      </c>
      <c r="B4389" t="s">
        <v>8674</v>
      </c>
      <c r="C4389">
        <v>0.26349312800000002</v>
      </c>
      <c r="D4389">
        <v>0.58662807800000005</v>
      </c>
      <c r="E4389">
        <v>0.57914076699999995</v>
      </c>
      <c r="F4389">
        <v>1.190457831</v>
      </c>
      <c r="G4389">
        <v>2357</v>
      </c>
      <c r="H4389">
        <v>25</v>
      </c>
      <c r="I4389" t="s">
        <v>8675</v>
      </c>
    </row>
    <row r="4390" spans="1:9" x14ac:dyDescent="0.2">
      <c r="A4390">
        <v>4388</v>
      </c>
      <c r="B4390" t="s">
        <v>8676</v>
      </c>
      <c r="C4390">
        <v>0.26386105500000001</v>
      </c>
      <c r="D4390">
        <v>0.58731333799999996</v>
      </c>
      <c r="E4390">
        <v>0.66934659200000002</v>
      </c>
      <c r="F4390">
        <v>1.212587705</v>
      </c>
      <c r="G4390">
        <v>1974</v>
      </c>
      <c r="H4390">
        <v>10</v>
      </c>
      <c r="I4390" t="s">
        <v>8677</v>
      </c>
    </row>
    <row r="4391" spans="1:9" x14ac:dyDescent="0.2">
      <c r="A4391">
        <v>4389</v>
      </c>
      <c r="B4391" t="s">
        <v>8678</v>
      </c>
      <c r="C4391">
        <v>0.26424131299999998</v>
      </c>
      <c r="D4391">
        <v>0.58792616399999997</v>
      </c>
      <c r="E4391">
        <v>0.51827390500000003</v>
      </c>
      <c r="F4391">
        <v>1.1452426259999999</v>
      </c>
      <c r="G4391">
        <v>2592</v>
      </c>
      <c r="H4391">
        <v>66</v>
      </c>
      <c r="I4391" t="s">
        <v>8679</v>
      </c>
    </row>
    <row r="4392" spans="1:9" x14ac:dyDescent="0.2">
      <c r="A4392">
        <v>4390</v>
      </c>
      <c r="B4392" t="s">
        <v>8680</v>
      </c>
      <c r="C4392">
        <v>0.26433120999999998</v>
      </c>
      <c r="D4392">
        <v>0.58792616399999997</v>
      </c>
      <c r="E4392">
        <v>-0.31059194099999998</v>
      </c>
      <c r="F4392">
        <v>-1.115616312</v>
      </c>
      <c r="G4392">
        <v>165</v>
      </c>
      <c r="H4392">
        <v>36</v>
      </c>
      <c r="I4392" t="s">
        <v>8681</v>
      </c>
    </row>
    <row r="4393" spans="1:9" x14ac:dyDescent="0.2">
      <c r="A4393">
        <v>4391</v>
      </c>
      <c r="B4393" t="s">
        <v>8682</v>
      </c>
      <c r="C4393">
        <v>0.26437715899999997</v>
      </c>
      <c r="D4393">
        <v>0.58792616399999997</v>
      </c>
      <c r="E4393">
        <v>0.51435642299999995</v>
      </c>
      <c r="F4393">
        <v>1.1398566889999999</v>
      </c>
      <c r="G4393">
        <v>2601</v>
      </c>
      <c r="H4393">
        <v>72</v>
      </c>
      <c r="I4393" t="s">
        <v>8683</v>
      </c>
    </row>
    <row r="4394" spans="1:9" x14ac:dyDescent="0.2">
      <c r="A4394">
        <v>4392</v>
      </c>
      <c r="B4394" t="s">
        <v>8684</v>
      </c>
      <c r="C4394">
        <v>0.26426426400000003</v>
      </c>
      <c r="D4394">
        <v>0.58792616399999997</v>
      </c>
      <c r="E4394">
        <v>-0.281158994</v>
      </c>
      <c r="F4394">
        <v>-1.1101758669999999</v>
      </c>
      <c r="G4394">
        <v>87</v>
      </c>
      <c r="H4394">
        <v>52</v>
      </c>
      <c r="I4394" t="s">
        <v>8685</v>
      </c>
    </row>
    <row r="4395" spans="1:9" x14ac:dyDescent="0.2">
      <c r="A4395">
        <v>4393</v>
      </c>
      <c r="B4395" t="s">
        <v>8686</v>
      </c>
      <c r="C4395">
        <v>0.26457399100000001</v>
      </c>
      <c r="D4395">
        <v>0.58822995</v>
      </c>
      <c r="E4395">
        <v>-0.35328473599999999</v>
      </c>
      <c r="F4395">
        <v>-1.1504578839999999</v>
      </c>
      <c r="G4395">
        <v>294</v>
      </c>
      <c r="H4395">
        <v>24</v>
      </c>
      <c r="I4395" t="s">
        <v>8687</v>
      </c>
    </row>
    <row r="4396" spans="1:9" x14ac:dyDescent="0.2">
      <c r="A4396">
        <v>4394</v>
      </c>
      <c r="B4396" t="s">
        <v>8688</v>
      </c>
      <c r="C4396">
        <v>0.26465284</v>
      </c>
      <c r="D4396">
        <v>0.58827134599999997</v>
      </c>
      <c r="E4396">
        <v>-0.445357218</v>
      </c>
      <c r="F4396">
        <v>-1.1762292219999999</v>
      </c>
      <c r="G4396">
        <v>586</v>
      </c>
      <c r="H4396">
        <v>12</v>
      </c>
      <c r="I4396" t="s">
        <v>8689</v>
      </c>
    </row>
    <row r="4397" spans="1:9" x14ac:dyDescent="0.2">
      <c r="A4397">
        <v>4395</v>
      </c>
      <c r="B4397" t="s">
        <v>8690</v>
      </c>
      <c r="C4397">
        <v>0.26474482999999999</v>
      </c>
      <c r="D4397">
        <v>0.58830100299999999</v>
      </c>
      <c r="E4397">
        <v>0.51706164700000001</v>
      </c>
      <c r="F4397">
        <v>1.1440874999999999</v>
      </c>
      <c r="G4397">
        <v>2598</v>
      </c>
      <c r="H4397">
        <v>67</v>
      </c>
      <c r="I4397" t="s">
        <v>8691</v>
      </c>
    </row>
    <row r="4398" spans="1:9" x14ac:dyDescent="0.2">
      <c r="A4398">
        <v>4396</v>
      </c>
      <c r="B4398" t="s">
        <v>8692</v>
      </c>
      <c r="C4398">
        <v>0.26478665000000001</v>
      </c>
      <c r="D4398">
        <v>0.58830100299999999</v>
      </c>
      <c r="E4398">
        <v>0.54617592199999998</v>
      </c>
      <c r="F4398">
        <v>1.169237742</v>
      </c>
      <c r="G4398">
        <v>2506</v>
      </c>
      <c r="H4398">
        <v>40</v>
      </c>
      <c r="I4398" t="s">
        <v>8693</v>
      </c>
    </row>
    <row r="4399" spans="1:9" x14ac:dyDescent="0.2">
      <c r="A4399">
        <v>4397</v>
      </c>
      <c r="B4399" t="s">
        <v>8694</v>
      </c>
      <c r="C4399">
        <v>0.26510067100000001</v>
      </c>
      <c r="D4399">
        <v>0.58886473800000005</v>
      </c>
      <c r="E4399">
        <v>-0.43505977299999998</v>
      </c>
      <c r="F4399">
        <v>-1.1713602860000001</v>
      </c>
      <c r="G4399">
        <v>552</v>
      </c>
      <c r="H4399">
        <v>13</v>
      </c>
      <c r="I4399" t="s">
        <v>8695</v>
      </c>
    </row>
    <row r="4400" spans="1:9" x14ac:dyDescent="0.2">
      <c r="A4400">
        <v>4398</v>
      </c>
      <c r="B4400" t="s">
        <v>8696</v>
      </c>
      <c r="C4400">
        <v>0.26516990299999998</v>
      </c>
      <c r="D4400">
        <v>0.58888459299999996</v>
      </c>
      <c r="E4400">
        <v>-0.39824678400000002</v>
      </c>
      <c r="F4400">
        <v>-1.164873174</v>
      </c>
      <c r="G4400">
        <v>436</v>
      </c>
      <c r="H4400">
        <v>17</v>
      </c>
      <c r="I4400" t="s">
        <v>8697</v>
      </c>
    </row>
    <row r="4401" spans="1:9" x14ac:dyDescent="0.2">
      <c r="A4401">
        <v>4399</v>
      </c>
      <c r="B4401" t="s">
        <v>8698</v>
      </c>
      <c r="C4401">
        <v>0.26544021000000001</v>
      </c>
      <c r="D4401">
        <v>0.58921693900000005</v>
      </c>
      <c r="E4401">
        <v>-0.322487409</v>
      </c>
      <c r="F4401">
        <v>-1.1297270589999999</v>
      </c>
      <c r="G4401">
        <v>201</v>
      </c>
      <c r="H4401">
        <v>32</v>
      </c>
      <c r="I4401" t="s">
        <v>8699</v>
      </c>
    </row>
    <row r="4402" spans="1:9" x14ac:dyDescent="0.2">
      <c r="A4402">
        <v>4400</v>
      </c>
      <c r="B4402" t="s">
        <v>8700</v>
      </c>
      <c r="C4402">
        <v>0.26539278100000002</v>
      </c>
      <c r="D4402">
        <v>0.58921693900000005</v>
      </c>
      <c r="E4402">
        <v>-0.460885722</v>
      </c>
      <c r="F4402">
        <v>-1.1806247860000001</v>
      </c>
      <c r="G4402">
        <v>624</v>
      </c>
      <c r="H4402">
        <v>11</v>
      </c>
      <c r="I4402" t="s">
        <v>8701</v>
      </c>
    </row>
    <row r="4403" spans="1:9" x14ac:dyDescent="0.2">
      <c r="A4403">
        <v>4401</v>
      </c>
      <c r="B4403" t="s">
        <v>8702</v>
      </c>
      <c r="C4403">
        <v>0.26589595399999999</v>
      </c>
      <c r="D4403">
        <v>0.58982643199999996</v>
      </c>
      <c r="E4403">
        <v>-0.28391393100000001</v>
      </c>
      <c r="F4403">
        <v>-1.114358972</v>
      </c>
      <c r="G4403">
        <v>91</v>
      </c>
      <c r="H4403">
        <v>51</v>
      </c>
      <c r="I4403" t="s">
        <v>8703</v>
      </c>
    </row>
    <row r="4404" spans="1:9" x14ac:dyDescent="0.2">
      <c r="A4404">
        <v>4402</v>
      </c>
      <c r="B4404" t="s">
        <v>8704</v>
      </c>
      <c r="C4404">
        <v>0.26578756399999998</v>
      </c>
      <c r="D4404">
        <v>0.58982643199999996</v>
      </c>
      <c r="E4404">
        <v>0.61997137700000005</v>
      </c>
      <c r="F4404">
        <v>1.2030033870000001</v>
      </c>
      <c r="G4404">
        <v>2196</v>
      </c>
      <c r="H4404">
        <v>16</v>
      </c>
      <c r="I4404" t="s">
        <v>5494</v>
      </c>
    </row>
    <row r="4405" spans="1:9" x14ac:dyDescent="0.2">
      <c r="A4405">
        <v>4403</v>
      </c>
      <c r="B4405" t="s">
        <v>8705</v>
      </c>
      <c r="C4405">
        <v>0.26587301600000002</v>
      </c>
      <c r="D4405">
        <v>0.58982643199999996</v>
      </c>
      <c r="E4405">
        <v>-0.29926293900000001</v>
      </c>
      <c r="F4405">
        <v>-1.1120721739999999</v>
      </c>
      <c r="G4405">
        <v>133</v>
      </c>
      <c r="H4405">
        <v>41</v>
      </c>
      <c r="I4405" t="s">
        <v>8706</v>
      </c>
    </row>
    <row r="4406" spans="1:9" x14ac:dyDescent="0.2">
      <c r="A4406">
        <v>4404</v>
      </c>
      <c r="B4406" t="s">
        <v>8707</v>
      </c>
      <c r="C4406">
        <v>0.26627337299999998</v>
      </c>
      <c r="D4406">
        <v>0.59052952599999997</v>
      </c>
      <c r="E4406">
        <v>0.45802101899999997</v>
      </c>
      <c r="F4406">
        <v>1.0430146650000001</v>
      </c>
      <c r="G4406">
        <v>2662</v>
      </c>
      <c r="H4406">
        <v>782</v>
      </c>
      <c r="I4406" t="s">
        <v>8708</v>
      </c>
    </row>
    <row r="4407" spans="1:9" x14ac:dyDescent="0.2">
      <c r="A4407">
        <v>4405</v>
      </c>
      <c r="B4407" t="s">
        <v>8709</v>
      </c>
      <c r="C4407">
        <v>0.26651342900000002</v>
      </c>
      <c r="D4407">
        <v>0.59092773099999996</v>
      </c>
      <c r="E4407">
        <v>0.61953352500000003</v>
      </c>
      <c r="F4407">
        <v>1.202153773</v>
      </c>
      <c r="G4407">
        <v>2202</v>
      </c>
      <c r="H4407">
        <v>16</v>
      </c>
      <c r="I4407" t="s">
        <v>8710</v>
      </c>
    </row>
    <row r="4408" spans="1:9" x14ac:dyDescent="0.2">
      <c r="A4408">
        <v>4406</v>
      </c>
      <c r="B4408" t="s">
        <v>8711</v>
      </c>
      <c r="C4408">
        <v>0.26686916900000002</v>
      </c>
      <c r="D4408">
        <v>0.59158219999999995</v>
      </c>
      <c r="E4408">
        <v>0.56223332199999998</v>
      </c>
      <c r="F4408">
        <v>1.178933322</v>
      </c>
      <c r="G4408">
        <v>2459</v>
      </c>
      <c r="H4408">
        <v>31</v>
      </c>
      <c r="I4408" t="s">
        <v>8712</v>
      </c>
    </row>
    <row r="4409" spans="1:9" x14ac:dyDescent="0.2">
      <c r="A4409">
        <v>4407</v>
      </c>
      <c r="B4409" t="s">
        <v>8713</v>
      </c>
      <c r="C4409">
        <v>0.26709129500000001</v>
      </c>
      <c r="D4409">
        <v>0.59194024899999997</v>
      </c>
      <c r="E4409">
        <v>-0.4598102</v>
      </c>
      <c r="F4409">
        <v>-1.1778696829999999</v>
      </c>
      <c r="G4409">
        <v>628</v>
      </c>
      <c r="H4409">
        <v>11</v>
      </c>
      <c r="I4409" t="s">
        <v>8714</v>
      </c>
    </row>
    <row r="4410" spans="1:9" x14ac:dyDescent="0.2">
      <c r="A4410">
        <v>4408</v>
      </c>
      <c r="B4410" t="s">
        <v>8715</v>
      </c>
      <c r="C4410">
        <v>0.26716860599999998</v>
      </c>
      <c r="D4410">
        <v>0.59197726299999998</v>
      </c>
      <c r="E4410">
        <v>0.58961886699999999</v>
      </c>
      <c r="F4410">
        <v>1.192516253</v>
      </c>
      <c r="G4410">
        <v>2341</v>
      </c>
      <c r="H4410">
        <v>22</v>
      </c>
      <c r="I4410" t="s">
        <v>8716</v>
      </c>
    </row>
    <row r="4411" spans="1:9" x14ac:dyDescent="0.2">
      <c r="A4411">
        <v>4409</v>
      </c>
      <c r="B4411" t="s">
        <v>8717</v>
      </c>
      <c r="C4411">
        <v>0.26753650899999998</v>
      </c>
      <c r="D4411">
        <v>0.59233839300000002</v>
      </c>
      <c r="E4411">
        <v>0.61282143499999997</v>
      </c>
      <c r="F4411">
        <v>1.198551253</v>
      </c>
      <c r="G4411">
        <v>2234</v>
      </c>
      <c r="H4411">
        <v>17</v>
      </c>
      <c r="I4411" t="s">
        <v>8718</v>
      </c>
    </row>
    <row r="4412" spans="1:9" x14ac:dyDescent="0.2">
      <c r="A4412">
        <v>4410</v>
      </c>
      <c r="B4412" t="s">
        <v>8719</v>
      </c>
      <c r="C4412">
        <v>0.26773408999999998</v>
      </c>
      <c r="D4412">
        <v>0.59233839300000002</v>
      </c>
      <c r="E4412">
        <v>0.51056594600000005</v>
      </c>
      <c r="F4412">
        <v>1.1335044270000001</v>
      </c>
      <c r="G4412">
        <v>2641</v>
      </c>
      <c r="H4412">
        <v>76</v>
      </c>
      <c r="I4412" t="s">
        <v>8720</v>
      </c>
    </row>
    <row r="4413" spans="1:9" x14ac:dyDescent="0.2">
      <c r="A4413">
        <v>4411</v>
      </c>
      <c r="B4413" t="s">
        <v>8721</v>
      </c>
      <c r="C4413">
        <v>0.267728674</v>
      </c>
      <c r="D4413">
        <v>0.59233839300000002</v>
      </c>
      <c r="E4413">
        <v>0.64743914199999997</v>
      </c>
      <c r="F4413">
        <v>1.2080484279999999</v>
      </c>
      <c r="G4413">
        <v>2083</v>
      </c>
      <c r="H4413">
        <v>12</v>
      </c>
      <c r="I4413" t="s">
        <v>8722</v>
      </c>
    </row>
    <row r="4414" spans="1:9" x14ac:dyDescent="0.2">
      <c r="A4414">
        <v>4412</v>
      </c>
      <c r="B4414" t="s">
        <v>8723</v>
      </c>
      <c r="C4414">
        <v>0.26780883700000002</v>
      </c>
      <c r="D4414">
        <v>0.59233839300000002</v>
      </c>
      <c r="E4414">
        <v>-0.44414014299999999</v>
      </c>
      <c r="F4414">
        <v>-1.1730148149999999</v>
      </c>
      <c r="G4414">
        <v>593</v>
      </c>
      <c r="H4414">
        <v>12</v>
      </c>
      <c r="I4414" t="s">
        <v>8724</v>
      </c>
    </row>
    <row r="4415" spans="1:9" x14ac:dyDescent="0.2">
      <c r="A4415">
        <v>4413</v>
      </c>
      <c r="B4415" t="s">
        <v>8725</v>
      </c>
      <c r="C4415">
        <v>0.26758027400000001</v>
      </c>
      <c r="D4415">
        <v>0.59233839300000002</v>
      </c>
      <c r="E4415">
        <v>0.48611823399999998</v>
      </c>
      <c r="F4415">
        <v>1.0952034429999999</v>
      </c>
      <c r="G4415">
        <v>2674</v>
      </c>
      <c r="H4415">
        <v>167</v>
      </c>
      <c r="I4415" t="s">
        <v>8726</v>
      </c>
    </row>
    <row r="4416" spans="1:9" x14ac:dyDescent="0.2">
      <c r="A4416">
        <v>4414</v>
      </c>
      <c r="B4416" t="s">
        <v>8727</v>
      </c>
      <c r="C4416">
        <v>0.26780883700000002</v>
      </c>
      <c r="D4416">
        <v>0.59233839300000002</v>
      </c>
      <c r="E4416">
        <v>-0.44424862399999998</v>
      </c>
      <c r="F4416">
        <v>-1.1733013219999999</v>
      </c>
      <c r="G4416">
        <v>593</v>
      </c>
      <c r="H4416">
        <v>12</v>
      </c>
      <c r="I4416" t="s">
        <v>8728</v>
      </c>
    </row>
    <row r="4417" spans="1:9" x14ac:dyDescent="0.2">
      <c r="A4417">
        <v>4415</v>
      </c>
      <c r="B4417" t="s">
        <v>8729</v>
      </c>
      <c r="C4417">
        <v>0.26746899200000002</v>
      </c>
      <c r="D4417">
        <v>0.59233839300000002</v>
      </c>
      <c r="E4417">
        <v>0.62515823299999995</v>
      </c>
      <c r="F4417">
        <v>1.2034907130000001</v>
      </c>
      <c r="G4417">
        <v>2177</v>
      </c>
      <c r="H4417">
        <v>15</v>
      </c>
      <c r="I4417" t="s">
        <v>8730</v>
      </c>
    </row>
    <row r="4418" spans="1:9" x14ac:dyDescent="0.2">
      <c r="A4418">
        <v>4416</v>
      </c>
      <c r="B4418" t="s">
        <v>8731</v>
      </c>
      <c r="C4418">
        <v>0.26785714300000002</v>
      </c>
      <c r="D4418">
        <v>0.59233839300000002</v>
      </c>
      <c r="E4418">
        <v>-0.40506989700000001</v>
      </c>
      <c r="F4418">
        <v>-1.162458338</v>
      </c>
      <c r="G4418">
        <v>464</v>
      </c>
      <c r="H4418">
        <v>16</v>
      </c>
      <c r="I4418" t="s">
        <v>8732</v>
      </c>
    </row>
    <row r="4419" spans="1:9" x14ac:dyDescent="0.2">
      <c r="A4419">
        <v>4417</v>
      </c>
      <c r="B4419" t="s">
        <v>8733</v>
      </c>
      <c r="C4419">
        <v>0.26787741199999998</v>
      </c>
      <c r="D4419">
        <v>0.59233839300000002</v>
      </c>
      <c r="E4419">
        <v>-0.33450570699999999</v>
      </c>
      <c r="F4419">
        <v>-1.1244741039999999</v>
      </c>
      <c r="G4419">
        <v>235</v>
      </c>
      <c r="H4419">
        <v>28</v>
      </c>
      <c r="I4419" t="s">
        <v>8734</v>
      </c>
    </row>
    <row r="4420" spans="1:9" x14ac:dyDescent="0.2">
      <c r="A4420">
        <v>4418</v>
      </c>
      <c r="B4420" t="s">
        <v>8735</v>
      </c>
      <c r="C4420">
        <v>0.26823081799999998</v>
      </c>
      <c r="D4420">
        <v>0.592985604</v>
      </c>
      <c r="E4420">
        <v>0.546373844</v>
      </c>
      <c r="F4420">
        <v>1.168393969</v>
      </c>
      <c r="G4420">
        <v>2537</v>
      </c>
      <c r="H4420">
        <v>39</v>
      </c>
      <c r="I4420" t="s">
        <v>8736</v>
      </c>
    </row>
    <row r="4421" spans="1:9" x14ac:dyDescent="0.2">
      <c r="A4421">
        <v>4419</v>
      </c>
      <c r="B4421" t="s">
        <v>8737</v>
      </c>
      <c r="C4421">
        <v>0.26847315300000002</v>
      </c>
      <c r="D4421">
        <v>0.59338702899999995</v>
      </c>
      <c r="E4421">
        <v>0.46922193400000001</v>
      </c>
      <c r="F4421">
        <v>1.063232824</v>
      </c>
      <c r="G4421">
        <v>2684</v>
      </c>
      <c r="H4421">
        <v>363</v>
      </c>
      <c r="I4421" t="s">
        <v>8738</v>
      </c>
    </row>
    <row r="4422" spans="1:9" x14ac:dyDescent="0.2">
      <c r="A4422">
        <v>4420</v>
      </c>
      <c r="B4422" t="s">
        <v>8739</v>
      </c>
      <c r="C4422">
        <v>0.26863336700000001</v>
      </c>
      <c r="D4422">
        <v>0.59360680899999996</v>
      </c>
      <c r="E4422">
        <v>0.57666401499999997</v>
      </c>
      <c r="F4422">
        <v>1.1853667210000001</v>
      </c>
      <c r="G4422">
        <v>2403</v>
      </c>
      <c r="H4422">
        <v>25</v>
      </c>
      <c r="I4422" t="s">
        <v>8740</v>
      </c>
    </row>
    <row r="4423" spans="1:9" x14ac:dyDescent="0.2">
      <c r="A4423">
        <v>4421</v>
      </c>
      <c r="B4423" t="s">
        <v>8741</v>
      </c>
      <c r="C4423">
        <v>0.26871054999999999</v>
      </c>
      <c r="D4423">
        <v>0.59364305399999995</v>
      </c>
      <c r="E4423">
        <v>-0.44367669700000001</v>
      </c>
      <c r="F4423">
        <v>-1.1717908109999999</v>
      </c>
      <c r="G4423">
        <v>595</v>
      </c>
      <c r="H4423">
        <v>12</v>
      </c>
      <c r="I4423" t="s">
        <v>8742</v>
      </c>
    </row>
    <row r="4424" spans="1:9" x14ac:dyDescent="0.2">
      <c r="A4424">
        <v>4422</v>
      </c>
      <c r="B4424" t="s">
        <v>8743</v>
      </c>
      <c r="C4424">
        <v>0.26881028899999998</v>
      </c>
      <c r="D4424">
        <v>0.59372910400000001</v>
      </c>
      <c r="E4424">
        <v>-0.38585585999999999</v>
      </c>
      <c r="F4424">
        <v>-1.149765022</v>
      </c>
      <c r="G4424">
        <v>417</v>
      </c>
      <c r="H4424">
        <v>18</v>
      </c>
      <c r="I4424" t="s">
        <v>8744</v>
      </c>
    </row>
    <row r="4425" spans="1:9" x14ac:dyDescent="0.2">
      <c r="A4425">
        <v>4423</v>
      </c>
      <c r="B4425" t="s">
        <v>8745</v>
      </c>
      <c r="C4425">
        <v>0.26906105699999999</v>
      </c>
      <c r="D4425">
        <v>0.59414861900000004</v>
      </c>
      <c r="E4425">
        <v>0.52429357099999996</v>
      </c>
      <c r="F4425">
        <v>1.1509163499999999</v>
      </c>
      <c r="G4425">
        <v>2621</v>
      </c>
      <c r="H4425">
        <v>58</v>
      </c>
      <c r="I4425" t="s">
        <v>8746</v>
      </c>
    </row>
    <row r="4426" spans="1:9" x14ac:dyDescent="0.2">
      <c r="A4426">
        <v>4424</v>
      </c>
      <c r="B4426" t="s">
        <v>8747</v>
      </c>
      <c r="C4426">
        <v>0.26919104999999999</v>
      </c>
      <c r="D4426">
        <v>0.59430130800000003</v>
      </c>
      <c r="E4426">
        <v>0.59377618700000001</v>
      </c>
      <c r="F4426">
        <v>1.1937290629999999</v>
      </c>
      <c r="G4426">
        <v>2345</v>
      </c>
      <c r="H4426">
        <v>21</v>
      </c>
      <c r="I4426" t="s">
        <v>8748</v>
      </c>
    </row>
    <row r="4427" spans="1:9" x14ac:dyDescent="0.2">
      <c r="A4427">
        <v>4425</v>
      </c>
      <c r="B4427" t="s">
        <v>8749</v>
      </c>
      <c r="C4427">
        <v>0.26936829600000001</v>
      </c>
      <c r="D4427">
        <v>0.59455822400000002</v>
      </c>
      <c r="E4427">
        <v>-0.47244144700000001</v>
      </c>
      <c r="F4427">
        <v>-1.1758964249999999</v>
      </c>
      <c r="G4427">
        <v>677</v>
      </c>
      <c r="H4427">
        <v>10</v>
      </c>
      <c r="I4427" t="s">
        <v>8750</v>
      </c>
    </row>
    <row r="4428" spans="1:9" x14ac:dyDescent="0.2">
      <c r="A4428">
        <v>4426</v>
      </c>
      <c r="B4428" t="s">
        <v>8751</v>
      </c>
      <c r="C4428">
        <v>0.26945337600000002</v>
      </c>
      <c r="D4428">
        <v>0.59461164200000005</v>
      </c>
      <c r="E4428">
        <v>-0.38575870299999998</v>
      </c>
      <c r="F4428">
        <v>-1.1494755139999999</v>
      </c>
      <c r="G4428">
        <v>418</v>
      </c>
      <c r="H4428">
        <v>18</v>
      </c>
      <c r="I4428" t="s">
        <v>8752</v>
      </c>
    </row>
    <row r="4429" spans="1:9" x14ac:dyDescent="0.2">
      <c r="A4429">
        <v>4427</v>
      </c>
      <c r="B4429" t="s">
        <v>8753</v>
      </c>
      <c r="C4429">
        <v>0.27040283900000001</v>
      </c>
      <c r="D4429">
        <v>0.59657206399999996</v>
      </c>
      <c r="E4429">
        <v>0.53675884100000004</v>
      </c>
      <c r="F4429">
        <v>1.160296628</v>
      </c>
      <c r="G4429">
        <v>2590</v>
      </c>
      <c r="H4429">
        <v>45</v>
      </c>
      <c r="I4429" t="s">
        <v>8754</v>
      </c>
    </row>
    <row r="4430" spans="1:9" x14ac:dyDescent="0.2">
      <c r="A4430">
        <v>4428</v>
      </c>
      <c r="B4430" t="s">
        <v>8755</v>
      </c>
      <c r="C4430">
        <v>0.27056019100000001</v>
      </c>
      <c r="D4430">
        <v>0.59678441299999996</v>
      </c>
      <c r="E4430">
        <v>-0.47173544699999997</v>
      </c>
      <c r="F4430">
        <v>-1.1741392049999999</v>
      </c>
      <c r="G4430">
        <v>680</v>
      </c>
      <c r="H4430">
        <v>10</v>
      </c>
      <c r="I4430" t="s">
        <v>8756</v>
      </c>
    </row>
    <row r="4431" spans="1:9" x14ac:dyDescent="0.2">
      <c r="A4431">
        <v>4429</v>
      </c>
      <c r="B4431" t="s">
        <v>8757</v>
      </c>
      <c r="C4431">
        <v>0.27068345300000002</v>
      </c>
      <c r="D4431">
        <v>0.596921492</v>
      </c>
      <c r="E4431">
        <v>0.64576619499999999</v>
      </c>
      <c r="F4431">
        <v>1.204926897</v>
      </c>
      <c r="G4431">
        <v>2106</v>
      </c>
      <c r="H4431">
        <v>12</v>
      </c>
      <c r="I4431" t="s">
        <v>8758</v>
      </c>
    </row>
    <row r="4432" spans="1:9" x14ac:dyDescent="0.2">
      <c r="A4432">
        <v>4430</v>
      </c>
      <c r="B4432" t="s">
        <v>8759</v>
      </c>
      <c r="C4432">
        <v>0.270957489</v>
      </c>
      <c r="D4432">
        <v>0.59739092500000002</v>
      </c>
      <c r="E4432">
        <v>-0.47167192400000002</v>
      </c>
      <c r="F4432">
        <v>-1.1739810989999999</v>
      </c>
      <c r="G4432">
        <v>681</v>
      </c>
      <c r="H4432">
        <v>10</v>
      </c>
      <c r="I4432" t="s">
        <v>8760</v>
      </c>
    </row>
    <row r="4433" spans="1:9" x14ac:dyDescent="0.2">
      <c r="A4433">
        <v>4431</v>
      </c>
      <c r="B4433" t="s">
        <v>8761</v>
      </c>
      <c r="C4433">
        <v>0.271108344</v>
      </c>
      <c r="D4433">
        <v>0.59757050199999995</v>
      </c>
      <c r="E4433">
        <v>0.63137009899999996</v>
      </c>
      <c r="F4433">
        <v>1.20525927</v>
      </c>
      <c r="G4433">
        <v>2176</v>
      </c>
      <c r="H4433">
        <v>14</v>
      </c>
      <c r="I4433" t="s">
        <v>8762</v>
      </c>
    </row>
    <row r="4434" spans="1:9" x14ac:dyDescent="0.2">
      <c r="A4434">
        <v>4432</v>
      </c>
      <c r="B4434" t="s">
        <v>8763</v>
      </c>
      <c r="C4434">
        <v>0.27116130500000002</v>
      </c>
      <c r="D4434">
        <v>0.59757050199999995</v>
      </c>
      <c r="E4434">
        <v>0.58779680999999995</v>
      </c>
      <c r="F4434">
        <v>1.1888311069999999</v>
      </c>
      <c r="G4434">
        <v>2376</v>
      </c>
      <c r="H4434">
        <v>22</v>
      </c>
      <c r="I4434" t="s">
        <v>8764</v>
      </c>
    </row>
    <row r="4435" spans="1:9" x14ac:dyDescent="0.2">
      <c r="A4435">
        <v>4433</v>
      </c>
      <c r="B4435" t="s">
        <v>8765</v>
      </c>
      <c r="C4435">
        <v>0.27133388600000002</v>
      </c>
      <c r="D4435">
        <v>0.59781329000000005</v>
      </c>
      <c r="E4435">
        <v>0.529572025</v>
      </c>
      <c r="F4435">
        <v>1.1532555680000001</v>
      </c>
      <c r="G4435">
        <v>2619</v>
      </c>
      <c r="H4435">
        <v>51</v>
      </c>
      <c r="I4435" t="s">
        <v>8766</v>
      </c>
    </row>
    <row r="4436" spans="1:9" x14ac:dyDescent="0.2">
      <c r="A4436">
        <v>4434</v>
      </c>
      <c r="B4436" t="s">
        <v>8767</v>
      </c>
      <c r="C4436">
        <v>0.27139389000000003</v>
      </c>
      <c r="D4436">
        <v>0.59781329000000005</v>
      </c>
      <c r="E4436">
        <v>0.50724934600000005</v>
      </c>
      <c r="F4436">
        <v>1.1290175229999999</v>
      </c>
      <c r="G4436">
        <v>2682</v>
      </c>
      <c r="H4436">
        <v>83</v>
      </c>
      <c r="I4436" t="s">
        <v>8768</v>
      </c>
    </row>
    <row r="4437" spans="1:9" x14ac:dyDescent="0.2">
      <c r="A4437">
        <v>4435</v>
      </c>
      <c r="B4437" t="s">
        <v>8769</v>
      </c>
      <c r="C4437">
        <v>0.27177345400000003</v>
      </c>
      <c r="D4437">
        <v>0.59837947000000002</v>
      </c>
      <c r="E4437">
        <v>0.51541910599999996</v>
      </c>
      <c r="F4437">
        <v>1.140453097</v>
      </c>
      <c r="G4437">
        <v>2667</v>
      </c>
      <c r="H4437">
        <v>67</v>
      </c>
      <c r="I4437" t="s">
        <v>8770</v>
      </c>
    </row>
    <row r="4438" spans="1:9" x14ac:dyDescent="0.2">
      <c r="A4438">
        <v>4436</v>
      </c>
      <c r="B4438" t="s">
        <v>8771</v>
      </c>
      <c r="C4438">
        <v>0.27172611899999999</v>
      </c>
      <c r="D4438">
        <v>0.59837947000000002</v>
      </c>
      <c r="E4438">
        <v>0.61100117899999995</v>
      </c>
      <c r="F4438">
        <v>1.194991213</v>
      </c>
      <c r="G4438">
        <v>2269</v>
      </c>
      <c r="H4438">
        <v>17</v>
      </c>
      <c r="I4438" t="s">
        <v>8772</v>
      </c>
    </row>
    <row r="4439" spans="1:9" x14ac:dyDescent="0.2">
      <c r="A4439">
        <v>4437</v>
      </c>
      <c r="B4439" t="s">
        <v>8773</v>
      </c>
      <c r="C4439">
        <v>0.27205727499999999</v>
      </c>
      <c r="D4439">
        <v>0.59886937299999998</v>
      </c>
      <c r="E4439">
        <v>0.54187646099999998</v>
      </c>
      <c r="F4439">
        <v>1.1628532469999999</v>
      </c>
      <c r="G4439">
        <v>2583</v>
      </c>
      <c r="H4439">
        <v>41</v>
      </c>
      <c r="I4439" t="s">
        <v>8774</v>
      </c>
    </row>
    <row r="4440" spans="1:9" x14ac:dyDescent="0.2">
      <c r="A4440">
        <v>4438</v>
      </c>
      <c r="B4440" t="s">
        <v>8775</v>
      </c>
      <c r="C4440">
        <v>0.27219534200000001</v>
      </c>
      <c r="D4440">
        <v>0.59890333399999995</v>
      </c>
      <c r="E4440">
        <v>0.57909653500000002</v>
      </c>
      <c r="F4440">
        <v>1.1841480150000001</v>
      </c>
      <c r="G4440">
        <v>2418</v>
      </c>
      <c r="H4440">
        <v>24</v>
      </c>
      <c r="I4440" t="s">
        <v>8776</v>
      </c>
    </row>
    <row r="4441" spans="1:9" x14ac:dyDescent="0.2">
      <c r="A4441">
        <v>4439</v>
      </c>
      <c r="B4441" t="s">
        <v>8777</v>
      </c>
      <c r="C4441">
        <v>0.27218683700000001</v>
      </c>
      <c r="D4441">
        <v>0.59890333399999995</v>
      </c>
      <c r="E4441">
        <v>-0.456286095</v>
      </c>
      <c r="F4441">
        <v>-1.1688421819999999</v>
      </c>
      <c r="G4441">
        <v>640</v>
      </c>
      <c r="H4441">
        <v>11</v>
      </c>
      <c r="I4441" t="s">
        <v>8778</v>
      </c>
    </row>
    <row r="4442" spans="1:9" x14ac:dyDescent="0.2">
      <c r="A4442">
        <v>4440</v>
      </c>
      <c r="B4442" t="s">
        <v>8779</v>
      </c>
      <c r="C4442">
        <v>0.27239121300000002</v>
      </c>
      <c r="D4442">
        <v>0.59919931800000004</v>
      </c>
      <c r="E4442">
        <v>0.543835874</v>
      </c>
      <c r="F4442">
        <v>1.1642282349999999</v>
      </c>
      <c r="G4442">
        <v>2578</v>
      </c>
      <c r="H4442">
        <v>40</v>
      </c>
      <c r="I4442" t="s">
        <v>8780</v>
      </c>
    </row>
    <row r="4443" spans="1:9" x14ac:dyDescent="0.2">
      <c r="A4443">
        <v>4441</v>
      </c>
      <c r="B4443" t="s">
        <v>8781</v>
      </c>
      <c r="C4443">
        <v>0.27254668300000001</v>
      </c>
      <c r="D4443">
        <v>0.59940631600000005</v>
      </c>
      <c r="E4443">
        <v>-0.46966985</v>
      </c>
      <c r="F4443">
        <v>-1.168997981</v>
      </c>
      <c r="G4443">
        <v>685</v>
      </c>
      <c r="H4443">
        <v>10</v>
      </c>
      <c r="I4443" t="s">
        <v>8782</v>
      </c>
    </row>
    <row r="4444" spans="1:9" x14ac:dyDescent="0.2">
      <c r="A4444">
        <v>4442</v>
      </c>
      <c r="B4444" t="s">
        <v>8783</v>
      </c>
      <c r="C4444">
        <v>0.27273895199999998</v>
      </c>
      <c r="D4444">
        <v>0.59969413400000005</v>
      </c>
      <c r="E4444">
        <v>0.64507588000000005</v>
      </c>
      <c r="F4444">
        <v>1.2036388469999999</v>
      </c>
      <c r="G4444">
        <v>2122</v>
      </c>
      <c r="H4444">
        <v>12</v>
      </c>
      <c r="I4444" t="s">
        <v>8784</v>
      </c>
    </row>
    <row r="4445" spans="1:9" x14ac:dyDescent="0.2">
      <c r="A4445">
        <v>4443</v>
      </c>
      <c r="B4445" t="s">
        <v>8785</v>
      </c>
      <c r="C4445">
        <v>0.27304609200000002</v>
      </c>
      <c r="D4445">
        <v>0.60009832900000004</v>
      </c>
      <c r="E4445">
        <v>0.49177697399999998</v>
      </c>
      <c r="F4445">
        <v>1.1057066419999999</v>
      </c>
      <c r="G4445">
        <v>2724</v>
      </c>
      <c r="H4445">
        <v>130</v>
      </c>
      <c r="I4445" t="s">
        <v>8786</v>
      </c>
    </row>
    <row r="4446" spans="1:9" x14ac:dyDescent="0.2">
      <c r="A4446">
        <v>4444</v>
      </c>
      <c r="B4446" t="s">
        <v>8787</v>
      </c>
      <c r="C4446">
        <v>0.27310710300000002</v>
      </c>
      <c r="D4446">
        <v>0.60009832900000004</v>
      </c>
      <c r="E4446">
        <v>0.51582836600000004</v>
      </c>
      <c r="F4446">
        <v>1.1398386570000001</v>
      </c>
      <c r="G4446">
        <v>2679</v>
      </c>
      <c r="H4446">
        <v>66</v>
      </c>
      <c r="I4446" t="s">
        <v>8788</v>
      </c>
    </row>
    <row r="4447" spans="1:9" x14ac:dyDescent="0.2">
      <c r="A4447">
        <v>4445</v>
      </c>
      <c r="B4447" t="s">
        <v>8789</v>
      </c>
      <c r="C4447">
        <v>0.27309989499999998</v>
      </c>
      <c r="D4447">
        <v>0.60009832900000004</v>
      </c>
      <c r="E4447">
        <v>0.60016985700000003</v>
      </c>
      <c r="F4447">
        <v>1.191707582</v>
      </c>
      <c r="G4447">
        <v>2331</v>
      </c>
      <c r="H4447">
        <v>19</v>
      </c>
      <c r="I4447" t="s">
        <v>8790</v>
      </c>
    </row>
    <row r="4448" spans="1:9" x14ac:dyDescent="0.2">
      <c r="A4448">
        <v>4446</v>
      </c>
      <c r="B4448" t="s">
        <v>8791</v>
      </c>
      <c r="C4448">
        <v>0.27325023999999998</v>
      </c>
      <c r="D4448">
        <v>0.60017566300000003</v>
      </c>
      <c r="E4448">
        <v>-0.43196370499999998</v>
      </c>
      <c r="F4448">
        <v>-1.1630243929999999</v>
      </c>
      <c r="G4448">
        <v>569</v>
      </c>
      <c r="H4448">
        <v>13</v>
      </c>
      <c r="I4448" t="s">
        <v>8792</v>
      </c>
    </row>
    <row r="4449" spans="1:9" x14ac:dyDescent="0.2">
      <c r="A4449">
        <v>4447</v>
      </c>
      <c r="B4449" t="s">
        <v>8793</v>
      </c>
      <c r="C4449">
        <v>0.27326519599999999</v>
      </c>
      <c r="D4449">
        <v>0.60017566300000003</v>
      </c>
      <c r="E4449">
        <v>-0.41022358399999997</v>
      </c>
      <c r="F4449">
        <v>-1.155727368</v>
      </c>
      <c r="G4449">
        <v>507</v>
      </c>
      <c r="H4449">
        <v>15</v>
      </c>
      <c r="I4449" t="s">
        <v>8794</v>
      </c>
    </row>
    <row r="4450" spans="1:9" x14ac:dyDescent="0.2">
      <c r="A4450">
        <v>4448</v>
      </c>
      <c r="B4450" t="s">
        <v>8795</v>
      </c>
      <c r="C4450">
        <v>0.273363625</v>
      </c>
      <c r="D4450">
        <v>0.60025686300000003</v>
      </c>
      <c r="E4450">
        <v>0.62238120200000002</v>
      </c>
      <c r="F4450">
        <v>1.1981446570000001</v>
      </c>
      <c r="G4450">
        <v>2225</v>
      </c>
      <c r="H4450">
        <v>15</v>
      </c>
      <c r="I4450" t="s">
        <v>8796</v>
      </c>
    </row>
    <row r="4451" spans="1:9" x14ac:dyDescent="0.2">
      <c r="A4451">
        <v>4449</v>
      </c>
      <c r="B4451" t="s">
        <v>8797</v>
      </c>
      <c r="C4451">
        <v>0.273724464</v>
      </c>
      <c r="D4451">
        <v>0.60091410199999995</v>
      </c>
      <c r="E4451">
        <v>0.49999238499999998</v>
      </c>
      <c r="F4451">
        <v>1.1186030600000001</v>
      </c>
      <c r="G4451">
        <v>2719</v>
      </c>
      <c r="H4451">
        <v>98</v>
      </c>
      <c r="I4451" t="s">
        <v>8798</v>
      </c>
    </row>
    <row r="4452" spans="1:9" x14ac:dyDescent="0.2">
      <c r="A4452">
        <v>4450</v>
      </c>
      <c r="B4452" t="s">
        <v>8799</v>
      </c>
      <c r="C4452">
        <v>0.27423988500000002</v>
      </c>
      <c r="D4452">
        <v>0.60191032799999999</v>
      </c>
      <c r="E4452">
        <v>0.60999988999999999</v>
      </c>
      <c r="F4452">
        <v>1.1930329</v>
      </c>
      <c r="G4452">
        <v>2290</v>
      </c>
      <c r="H4452">
        <v>17</v>
      </c>
      <c r="I4452" t="s">
        <v>8800</v>
      </c>
    </row>
    <row r="4453" spans="1:9" x14ac:dyDescent="0.2">
      <c r="A4453">
        <v>4451</v>
      </c>
      <c r="B4453" t="s">
        <v>8801</v>
      </c>
      <c r="C4453">
        <v>0.27450521100000003</v>
      </c>
      <c r="D4453">
        <v>0.60235731299999995</v>
      </c>
      <c r="E4453">
        <v>0.59944481299999997</v>
      </c>
      <c r="F4453">
        <v>1.1902679229999999</v>
      </c>
      <c r="G4453">
        <v>2343</v>
      </c>
      <c r="H4453">
        <v>19</v>
      </c>
      <c r="I4453" t="s">
        <v>8802</v>
      </c>
    </row>
    <row r="4454" spans="1:9" x14ac:dyDescent="0.2">
      <c r="A4454">
        <v>4452</v>
      </c>
      <c r="B4454" t="s">
        <v>8803</v>
      </c>
      <c r="C4454">
        <v>0.27471980099999999</v>
      </c>
      <c r="D4454">
        <v>0.60269278800000003</v>
      </c>
      <c r="E4454">
        <v>0.63000452799999995</v>
      </c>
      <c r="F4454">
        <v>1.2026524519999999</v>
      </c>
      <c r="G4454">
        <v>2205</v>
      </c>
      <c r="H4454">
        <v>14</v>
      </c>
      <c r="I4454" t="s">
        <v>8804</v>
      </c>
    </row>
    <row r="4455" spans="1:9" x14ac:dyDescent="0.2">
      <c r="A4455">
        <v>4453</v>
      </c>
      <c r="B4455" t="s">
        <v>8805</v>
      </c>
      <c r="C4455">
        <v>0.27506625400000001</v>
      </c>
      <c r="D4455">
        <v>0.60331733799999998</v>
      </c>
      <c r="E4455">
        <v>0.56883440299999999</v>
      </c>
      <c r="F4455">
        <v>1.1771481749999999</v>
      </c>
      <c r="G4455">
        <v>2490</v>
      </c>
      <c r="H4455">
        <v>27</v>
      </c>
      <c r="I4455" t="s">
        <v>8806</v>
      </c>
    </row>
    <row r="4456" spans="1:9" x14ac:dyDescent="0.2">
      <c r="A4456">
        <v>4454</v>
      </c>
      <c r="B4456" t="s">
        <v>8807</v>
      </c>
      <c r="C4456">
        <v>0.27534246600000001</v>
      </c>
      <c r="D4456">
        <v>0.603652046</v>
      </c>
      <c r="E4456">
        <v>0.62963598600000004</v>
      </c>
      <c r="F4456">
        <v>1.2019489210000001</v>
      </c>
      <c r="G4456">
        <v>2210</v>
      </c>
      <c r="H4456">
        <v>14</v>
      </c>
      <c r="I4456" t="s">
        <v>8808</v>
      </c>
    </row>
    <row r="4457" spans="1:9" x14ac:dyDescent="0.2">
      <c r="A4457">
        <v>4455</v>
      </c>
      <c r="B4457" t="s">
        <v>8809</v>
      </c>
      <c r="C4457">
        <v>0.27531721300000001</v>
      </c>
      <c r="D4457">
        <v>0.603652046</v>
      </c>
      <c r="E4457">
        <v>0.60956780399999999</v>
      </c>
      <c r="F4457">
        <v>1.1921878290000001</v>
      </c>
      <c r="G4457">
        <v>2299</v>
      </c>
      <c r="H4457">
        <v>17</v>
      </c>
      <c r="I4457" t="s">
        <v>8810</v>
      </c>
    </row>
    <row r="4458" spans="1:9" x14ac:dyDescent="0.2">
      <c r="A4458">
        <v>4456</v>
      </c>
      <c r="B4458" t="s">
        <v>8811</v>
      </c>
      <c r="C4458">
        <v>0.27558386400000001</v>
      </c>
      <c r="D4458">
        <v>0.60404569100000005</v>
      </c>
      <c r="E4458">
        <v>-0.45429313100000002</v>
      </c>
      <c r="F4458">
        <v>-1.1637369200000001</v>
      </c>
      <c r="G4458">
        <v>648</v>
      </c>
      <c r="H4458">
        <v>11</v>
      </c>
      <c r="I4458" t="s">
        <v>8812</v>
      </c>
    </row>
    <row r="4459" spans="1:9" x14ac:dyDescent="0.2">
      <c r="A4459">
        <v>4457</v>
      </c>
      <c r="B4459" t="s">
        <v>8813</v>
      </c>
      <c r="C4459">
        <v>0.27590863100000002</v>
      </c>
      <c r="D4459">
        <v>0.60435066000000004</v>
      </c>
      <c r="E4459">
        <v>0.577892607</v>
      </c>
      <c r="F4459">
        <v>1.181686199</v>
      </c>
      <c r="G4459">
        <v>2451</v>
      </c>
      <c r="H4459">
        <v>24</v>
      </c>
      <c r="I4459" t="s">
        <v>8814</v>
      </c>
    </row>
    <row r="4460" spans="1:9" x14ac:dyDescent="0.2">
      <c r="A4460">
        <v>4458</v>
      </c>
      <c r="B4460" t="s">
        <v>8815</v>
      </c>
      <c r="C4460">
        <v>0.27579442900000001</v>
      </c>
      <c r="D4460">
        <v>0.60435066000000004</v>
      </c>
      <c r="E4460">
        <v>0.65388656599999995</v>
      </c>
      <c r="F4460">
        <v>1.204598257</v>
      </c>
      <c r="G4460">
        <v>2108</v>
      </c>
      <c r="H4460">
        <v>11</v>
      </c>
      <c r="I4460" t="s">
        <v>8816</v>
      </c>
    </row>
    <row r="4461" spans="1:9" x14ac:dyDescent="0.2">
      <c r="A4461">
        <v>4459</v>
      </c>
      <c r="B4461" t="s">
        <v>8817</v>
      </c>
      <c r="C4461">
        <v>0.27586206899999999</v>
      </c>
      <c r="D4461">
        <v>0.60435066000000004</v>
      </c>
      <c r="E4461">
        <v>-0.258908517</v>
      </c>
      <c r="F4461">
        <v>-1.100792496</v>
      </c>
      <c r="G4461">
        <v>31</v>
      </c>
      <c r="H4461">
        <v>83</v>
      </c>
      <c r="I4461" t="s">
        <v>8818</v>
      </c>
    </row>
    <row r="4462" spans="1:9" x14ac:dyDescent="0.2">
      <c r="A4462">
        <v>4460</v>
      </c>
      <c r="B4462" t="s">
        <v>8819</v>
      </c>
      <c r="C4462">
        <v>0.27623318400000002</v>
      </c>
      <c r="D4462">
        <v>0.60449920199999996</v>
      </c>
      <c r="E4462">
        <v>-0.34947632200000001</v>
      </c>
      <c r="F4462">
        <v>-1.138055933</v>
      </c>
      <c r="G4462">
        <v>307</v>
      </c>
      <c r="H4462">
        <v>24</v>
      </c>
      <c r="I4462" t="s">
        <v>8820</v>
      </c>
    </row>
    <row r="4463" spans="1:9" x14ac:dyDescent="0.2">
      <c r="A4463">
        <v>4461</v>
      </c>
      <c r="B4463" t="s">
        <v>8821</v>
      </c>
      <c r="C4463">
        <v>0.27627483800000002</v>
      </c>
      <c r="D4463">
        <v>0.60449920199999996</v>
      </c>
      <c r="E4463">
        <v>0.60874472300000004</v>
      </c>
      <c r="F4463">
        <v>1.1905780539999999</v>
      </c>
      <c r="G4463">
        <v>2307</v>
      </c>
      <c r="H4463">
        <v>17</v>
      </c>
      <c r="I4463" t="s">
        <v>8822</v>
      </c>
    </row>
    <row r="4464" spans="1:9" x14ac:dyDescent="0.2">
      <c r="A4464">
        <v>4462</v>
      </c>
      <c r="B4464" t="s">
        <v>8823</v>
      </c>
      <c r="C4464">
        <v>0.27608278200000003</v>
      </c>
      <c r="D4464">
        <v>0.60449920199999996</v>
      </c>
      <c r="E4464">
        <v>0.54973330899999995</v>
      </c>
      <c r="F4464">
        <v>1.168318674</v>
      </c>
      <c r="G4464">
        <v>2587</v>
      </c>
      <c r="H4464">
        <v>36</v>
      </c>
      <c r="I4464" t="s">
        <v>8824</v>
      </c>
    </row>
    <row r="4465" spans="1:9" x14ac:dyDescent="0.2">
      <c r="A4465">
        <v>4463</v>
      </c>
      <c r="B4465" t="s">
        <v>8825</v>
      </c>
      <c r="C4465">
        <v>0.27620921100000001</v>
      </c>
      <c r="D4465">
        <v>0.60449920199999996</v>
      </c>
      <c r="E4465">
        <v>0.59459555900000005</v>
      </c>
      <c r="F4465">
        <v>1.189509156</v>
      </c>
      <c r="G4465">
        <v>2386</v>
      </c>
      <c r="H4465">
        <v>20</v>
      </c>
      <c r="I4465" t="s">
        <v>8826</v>
      </c>
    </row>
    <row r="4466" spans="1:9" x14ac:dyDescent="0.2">
      <c r="A4466">
        <v>4464</v>
      </c>
      <c r="B4466" t="s">
        <v>8827</v>
      </c>
      <c r="C4466">
        <v>0.276285905</v>
      </c>
      <c r="D4466">
        <v>0.60449920199999996</v>
      </c>
      <c r="E4466">
        <v>0.66403755600000003</v>
      </c>
      <c r="F4466">
        <v>1.2029698600000001</v>
      </c>
      <c r="G4466">
        <v>2067</v>
      </c>
      <c r="H4466">
        <v>10</v>
      </c>
      <c r="I4466" t="s">
        <v>8828</v>
      </c>
    </row>
    <row r="4467" spans="1:9" x14ac:dyDescent="0.2">
      <c r="A4467">
        <v>4465</v>
      </c>
      <c r="B4467" t="s">
        <v>8829</v>
      </c>
      <c r="C4467">
        <v>0.27673277400000001</v>
      </c>
      <c r="D4467">
        <v>0.60510111099999997</v>
      </c>
      <c r="E4467">
        <v>0.51885605899999998</v>
      </c>
      <c r="F4467">
        <v>1.141842418</v>
      </c>
      <c r="G4467">
        <v>2706</v>
      </c>
      <c r="H4467">
        <v>61</v>
      </c>
      <c r="I4467" t="s">
        <v>8830</v>
      </c>
    </row>
    <row r="4468" spans="1:9" x14ac:dyDescent="0.2">
      <c r="A4468">
        <v>4466</v>
      </c>
      <c r="B4468" t="s">
        <v>8831</v>
      </c>
      <c r="C4468">
        <v>0.27678465699999999</v>
      </c>
      <c r="D4468">
        <v>0.60510111099999997</v>
      </c>
      <c r="E4468">
        <v>0.60380496800000005</v>
      </c>
      <c r="F4468">
        <v>1.1887053670000001</v>
      </c>
      <c r="G4468">
        <v>2337</v>
      </c>
      <c r="H4468">
        <v>18</v>
      </c>
      <c r="I4468" t="s">
        <v>8832</v>
      </c>
    </row>
    <row r="4469" spans="1:9" x14ac:dyDescent="0.2">
      <c r="A4469">
        <v>4467</v>
      </c>
      <c r="B4469" t="s">
        <v>8833</v>
      </c>
      <c r="C4469">
        <v>0.27680882200000001</v>
      </c>
      <c r="D4469">
        <v>0.60510111099999997</v>
      </c>
      <c r="E4469">
        <v>0.57739352799999999</v>
      </c>
      <c r="F4469">
        <v>1.180665673</v>
      </c>
      <c r="G4469">
        <v>2459</v>
      </c>
      <c r="H4469">
        <v>24</v>
      </c>
      <c r="I4469" t="s">
        <v>8834</v>
      </c>
    </row>
    <row r="4470" spans="1:9" x14ac:dyDescent="0.2">
      <c r="A4470">
        <v>4468</v>
      </c>
      <c r="B4470" t="s">
        <v>8835</v>
      </c>
      <c r="C4470">
        <v>0.27680216099999999</v>
      </c>
      <c r="D4470">
        <v>0.60510111099999997</v>
      </c>
      <c r="E4470">
        <v>0.62073487100000002</v>
      </c>
      <c r="F4470">
        <v>1.194975307</v>
      </c>
      <c r="G4470">
        <v>2253</v>
      </c>
      <c r="H4470">
        <v>15</v>
      </c>
      <c r="I4470" t="s">
        <v>8836</v>
      </c>
    </row>
    <row r="4471" spans="1:9" x14ac:dyDescent="0.2">
      <c r="A4471">
        <v>4469</v>
      </c>
      <c r="B4471" t="s">
        <v>8837</v>
      </c>
      <c r="C4471">
        <v>0.27729338100000001</v>
      </c>
      <c r="D4471">
        <v>0.60602471499999999</v>
      </c>
      <c r="E4471">
        <v>0.62055427100000005</v>
      </c>
      <c r="F4471">
        <v>1.1946276360000001</v>
      </c>
      <c r="G4471">
        <v>2257</v>
      </c>
      <c r="H4471">
        <v>15</v>
      </c>
      <c r="I4471" t="s">
        <v>8838</v>
      </c>
    </row>
    <row r="4472" spans="1:9" x14ac:dyDescent="0.2">
      <c r="A4472">
        <v>4470</v>
      </c>
      <c r="B4472" t="s">
        <v>8839</v>
      </c>
      <c r="C4472">
        <v>0.27774214200000003</v>
      </c>
      <c r="D4472">
        <v>0.60681179900000004</v>
      </c>
      <c r="E4472">
        <v>0.55057017699999999</v>
      </c>
      <c r="F4472">
        <v>1.1682497510000001</v>
      </c>
      <c r="G4472">
        <v>2597</v>
      </c>
      <c r="H4472">
        <v>35</v>
      </c>
      <c r="I4472" t="s">
        <v>8840</v>
      </c>
    </row>
    <row r="4473" spans="1:9" x14ac:dyDescent="0.2">
      <c r="A4473">
        <v>4471</v>
      </c>
      <c r="B4473" t="s">
        <v>8841</v>
      </c>
      <c r="C4473">
        <v>0.27777777799999998</v>
      </c>
      <c r="D4473">
        <v>0.60681179900000004</v>
      </c>
      <c r="E4473">
        <v>-0.25057805999999999</v>
      </c>
      <c r="F4473">
        <v>-1.100948144</v>
      </c>
      <c r="G4473">
        <v>14</v>
      </c>
      <c r="H4473">
        <v>102</v>
      </c>
      <c r="I4473" t="s">
        <v>8842</v>
      </c>
    </row>
    <row r="4474" spans="1:9" x14ac:dyDescent="0.2">
      <c r="A4474">
        <v>4472</v>
      </c>
      <c r="B4474" t="s">
        <v>8843</v>
      </c>
      <c r="C4474">
        <v>0.27788924599999998</v>
      </c>
      <c r="D4474">
        <v>0.60691955799999997</v>
      </c>
      <c r="E4474">
        <v>0.49559449100000003</v>
      </c>
      <c r="F4474">
        <v>1.1112087209999999</v>
      </c>
      <c r="G4474">
        <v>2769</v>
      </c>
      <c r="H4474">
        <v>109</v>
      </c>
      <c r="I4474" t="s">
        <v>8844</v>
      </c>
    </row>
    <row r="4475" spans="1:9" x14ac:dyDescent="0.2">
      <c r="A4475">
        <v>4473</v>
      </c>
      <c r="B4475" t="s">
        <v>8845</v>
      </c>
      <c r="C4475">
        <v>0.27800283599999998</v>
      </c>
      <c r="D4475">
        <v>0.60703190200000001</v>
      </c>
      <c r="E4475">
        <v>0.50739021299999998</v>
      </c>
      <c r="F4475">
        <v>1.1271433989999999</v>
      </c>
      <c r="G4475">
        <v>2744</v>
      </c>
      <c r="H4475">
        <v>79</v>
      </c>
      <c r="I4475" t="s">
        <v>8846</v>
      </c>
    </row>
    <row r="4476" spans="1:9" x14ac:dyDescent="0.2">
      <c r="A4476">
        <v>4474</v>
      </c>
      <c r="B4476" t="s">
        <v>8847</v>
      </c>
      <c r="C4476">
        <v>0.27842949500000003</v>
      </c>
      <c r="D4476">
        <v>0.607691816</v>
      </c>
      <c r="E4476">
        <v>0.60779777499999998</v>
      </c>
      <c r="F4476">
        <v>1.18872602</v>
      </c>
      <c r="G4476">
        <v>2325</v>
      </c>
      <c r="H4476">
        <v>17</v>
      </c>
      <c r="I4476" t="s">
        <v>8848</v>
      </c>
    </row>
    <row r="4477" spans="1:9" x14ac:dyDescent="0.2">
      <c r="A4477">
        <v>4475</v>
      </c>
      <c r="B4477" t="s">
        <v>8849</v>
      </c>
      <c r="C4477">
        <v>0.27839999999999998</v>
      </c>
      <c r="D4477">
        <v>0.607691816</v>
      </c>
      <c r="E4477">
        <v>0.47974613700000002</v>
      </c>
      <c r="F4477">
        <v>1.08270639</v>
      </c>
      <c r="G4477">
        <v>2783</v>
      </c>
      <c r="H4477">
        <v>206</v>
      </c>
      <c r="I4477" t="s">
        <v>8850</v>
      </c>
    </row>
    <row r="4478" spans="1:9" x14ac:dyDescent="0.2">
      <c r="A4478">
        <v>4476</v>
      </c>
      <c r="B4478" t="s">
        <v>8851</v>
      </c>
      <c r="C4478">
        <v>0.278506158</v>
      </c>
      <c r="D4478">
        <v>0.60772333499999998</v>
      </c>
      <c r="E4478">
        <v>-0.46727639900000001</v>
      </c>
      <c r="F4478">
        <v>-1.163040732</v>
      </c>
      <c r="G4478">
        <v>700</v>
      </c>
      <c r="H4478">
        <v>10</v>
      </c>
      <c r="I4478" t="s">
        <v>8852</v>
      </c>
    </row>
    <row r="4479" spans="1:9" x14ac:dyDescent="0.2">
      <c r="A4479">
        <v>4477</v>
      </c>
      <c r="B4479" t="s">
        <v>8853</v>
      </c>
      <c r="C4479">
        <v>0.27861414699999998</v>
      </c>
      <c r="D4479">
        <v>0.60776132699999996</v>
      </c>
      <c r="E4479">
        <v>0.52407283599999999</v>
      </c>
      <c r="F4479">
        <v>1.1454073149999999</v>
      </c>
      <c r="G4479">
        <v>2701</v>
      </c>
      <c r="H4479">
        <v>54</v>
      </c>
      <c r="I4479" t="s">
        <v>8854</v>
      </c>
    </row>
    <row r="4480" spans="1:9" x14ac:dyDescent="0.2">
      <c r="A4480">
        <v>4478</v>
      </c>
      <c r="B4480" t="s">
        <v>8855</v>
      </c>
      <c r="C4480">
        <v>0.27869071499999998</v>
      </c>
      <c r="D4480">
        <v>0.60776132699999996</v>
      </c>
      <c r="E4480">
        <v>0.66271409599999997</v>
      </c>
      <c r="F4480">
        <v>1.20057228</v>
      </c>
      <c r="G4480">
        <v>2085</v>
      </c>
      <c r="H4480">
        <v>10</v>
      </c>
      <c r="I4480" t="s">
        <v>8856</v>
      </c>
    </row>
    <row r="4481" spans="1:9" x14ac:dyDescent="0.2">
      <c r="A4481">
        <v>4479</v>
      </c>
      <c r="B4481" t="s">
        <v>8857</v>
      </c>
      <c r="C4481">
        <v>0.27871024700000002</v>
      </c>
      <c r="D4481">
        <v>0.60776132699999996</v>
      </c>
      <c r="E4481">
        <v>0.56766260499999999</v>
      </c>
      <c r="F4481">
        <v>1.17472325</v>
      </c>
      <c r="G4481">
        <v>2523</v>
      </c>
      <c r="H4481">
        <v>27</v>
      </c>
      <c r="I4481" t="s">
        <v>8858</v>
      </c>
    </row>
    <row r="4482" spans="1:9" x14ac:dyDescent="0.2">
      <c r="A4482">
        <v>4480</v>
      </c>
      <c r="B4482" t="s">
        <v>8859</v>
      </c>
      <c r="C4482">
        <v>0.27890345599999999</v>
      </c>
      <c r="D4482">
        <v>0.60791119400000004</v>
      </c>
      <c r="E4482">
        <v>-0.46721521799999999</v>
      </c>
      <c r="F4482">
        <v>-1.162888455</v>
      </c>
      <c r="G4482">
        <v>701</v>
      </c>
      <c r="H4482">
        <v>10</v>
      </c>
      <c r="I4482" t="s">
        <v>8860</v>
      </c>
    </row>
    <row r="4483" spans="1:9" x14ac:dyDescent="0.2">
      <c r="A4483">
        <v>4481</v>
      </c>
      <c r="B4483" t="s">
        <v>8861</v>
      </c>
      <c r="C4483">
        <v>0.27890345599999999</v>
      </c>
      <c r="D4483">
        <v>0.60791119400000004</v>
      </c>
      <c r="E4483">
        <v>-0.466997936</v>
      </c>
      <c r="F4483">
        <v>-1.1623476450000001</v>
      </c>
      <c r="G4483">
        <v>701</v>
      </c>
      <c r="H4483">
        <v>10</v>
      </c>
      <c r="I4483" t="s">
        <v>8862</v>
      </c>
    </row>
    <row r="4484" spans="1:9" x14ac:dyDescent="0.2">
      <c r="A4484">
        <v>4482</v>
      </c>
      <c r="B4484" t="s">
        <v>8863</v>
      </c>
      <c r="C4484">
        <v>0.27900287600000001</v>
      </c>
      <c r="D4484">
        <v>0.60799221199999998</v>
      </c>
      <c r="E4484">
        <v>-0.42985520799999999</v>
      </c>
      <c r="F4484">
        <v>-1.157347452</v>
      </c>
      <c r="G4484">
        <v>581</v>
      </c>
      <c r="H4484">
        <v>13</v>
      </c>
      <c r="I4484" t="s">
        <v>8864</v>
      </c>
    </row>
    <row r="4485" spans="1:9" x14ac:dyDescent="0.2">
      <c r="A4485">
        <v>4483</v>
      </c>
      <c r="B4485" t="s">
        <v>8865</v>
      </c>
      <c r="C4485">
        <v>0.27932722999999998</v>
      </c>
      <c r="D4485">
        <v>0.60856325200000005</v>
      </c>
      <c r="E4485">
        <v>0.54683541700000005</v>
      </c>
      <c r="F4485">
        <v>1.1644353890000001</v>
      </c>
      <c r="G4485">
        <v>2623</v>
      </c>
      <c r="H4485">
        <v>37</v>
      </c>
      <c r="I4485" t="s">
        <v>8866</v>
      </c>
    </row>
    <row r="4486" spans="1:9" x14ac:dyDescent="0.2">
      <c r="A4486">
        <v>4484</v>
      </c>
      <c r="B4486" t="s">
        <v>8867</v>
      </c>
      <c r="C4486">
        <v>0.27945205499999998</v>
      </c>
      <c r="D4486">
        <v>0.60869942399999999</v>
      </c>
      <c r="E4486">
        <v>0.62791995899999997</v>
      </c>
      <c r="F4486">
        <v>1.198673095</v>
      </c>
      <c r="G4486">
        <v>2243</v>
      </c>
      <c r="H4486">
        <v>14</v>
      </c>
      <c r="I4486" t="s">
        <v>8868</v>
      </c>
    </row>
    <row r="4487" spans="1:9" x14ac:dyDescent="0.2">
      <c r="A4487">
        <v>4485</v>
      </c>
      <c r="B4487" t="s">
        <v>8869</v>
      </c>
      <c r="C4487">
        <v>0.27957658800000001</v>
      </c>
      <c r="D4487">
        <v>0.60883490100000004</v>
      </c>
      <c r="E4487">
        <v>0.62782897100000001</v>
      </c>
      <c r="F4487">
        <v>1.1984994040000001</v>
      </c>
      <c r="G4487">
        <v>2244</v>
      </c>
      <c r="H4487">
        <v>14</v>
      </c>
      <c r="I4487" t="s">
        <v>8870</v>
      </c>
    </row>
    <row r="4488" spans="1:9" x14ac:dyDescent="0.2">
      <c r="A4488">
        <v>4486</v>
      </c>
      <c r="B4488" t="s">
        <v>8871</v>
      </c>
      <c r="C4488">
        <v>0.279917319</v>
      </c>
      <c r="D4488">
        <v>0.60944103000000005</v>
      </c>
      <c r="E4488">
        <v>0.56000531600000003</v>
      </c>
      <c r="F4488">
        <v>1.1710757570000001</v>
      </c>
      <c r="G4488">
        <v>2572</v>
      </c>
      <c r="H4488">
        <v>30</v>
      </c>
      <c r="I4488" t="s">
        <v>8872</v>
      </c>
    </row>
    <row r="4489" spans="1:9" x14ac:dyDescent="0.2">
      <c r="A4489">
        <v>4487</v>
      </c>
      <c r="B4489" t="s">
        <v>8873</v>
      </c>
      <c r="C4489">
        <v>0.28022504199999998</v>
      </c>
      <c r="D4489">
        <v>0.60983912299999998</v>
      </c>
      <c r="E4489">
        <v>0.60714188599999996</v>
      </c>
      <c r="F4489">
        <v>1.1874432370000001</v>
      </c>
      <c r="G4489">
        <v>2340</v>
      </c>
      <c r="H4489">
        <v>17</v>
      </c>
      <c r="I4489" t="s">
        <v>8874</v>
      </c>
    </row>
    <row r="4490" spans="1:9" x14ac:dyDescent="0.2">
      <c r="A4490">
        <v>4488</v>
      </c>
      <c r="B4490" t="s">
        <v>8875</v>
      </c>
      <c r="C4490">
        <v>0.28016571699999998</v>
      </c>
      <c r="D4490">
        <v>0.60983912299999998</v>
      </c>
      <c r="E4490">
        <v>0.52879548300000001</v>
      </c>
      <c r="F4490">
        <v>1.151125961</v>
      </c>
      <c r="G4490">
        <v>2704</v>
      </c>
      <c r="H4490">
        <v>50</v>
      </c>
      <c r="I4490" t="s">
        <v>8876</v>
      </c>
    </row>
    <row r="4491" spans="1:9" x14ac:dyDescent="0.2">
      <c r="A4491">
        <v>4489</v>
      </c>
      <c r="B4491" t="s">
        <v>8877</v>
      </c>
      <c r="C4491">
        <v>0.28036904200000001</v>
      </c>
      <c r="D4491">
        <v>0.60988071899999996</v>
      </c>
      <c r="E4491">
        <v>0.51951399300000001</v>
      </c>
      <c r="F4491">
        <v>1.1414041619999999</v>
      </c>
      <c r="G4491">
        <v>2734</v>
      </c>
      <c r="H4491">
        <v>59</v>
      </c>
      <c r="I4491" t="s">
        <v>8878</v>
      </c>
    </row>
    <row r="4492" spans="1:9" x14ac:dyDescent="0.2">
      <c r="A4492">
        <v>4490</v>
      </c>
      <c r="B4492" t="s">
        <v>8879</v>
      </c>
      <c r="C4492">
        <v>0.28032128499999998</v>
      </c>
      <c r="D4492">
        <v>0.60988071899999996</v>
      </c>
      <c r="E4492">
        <v>0.58917773799999995</v>
      </c>
      <c r="F4492">
        <v>1.1844843300000001</v>
      </c>
      <c r="G4492">
        <v>2442</v>
      </c>
      <c r="H4492">
        <v>21</v>
      </c>
      <c r="I4492" t="s">
        <v>8880</v>
      </c>
    </row>
    <row r="4493" spans="1:9" x14ac:dyDescent="0.2">
      <c r="A4493">
        <v>4491</v>
      </c>
      <c r="B4493" t="s">
        <v>8881</v>
      </c>
      <c r="C4493">
        <v>0.28069472299999998</v>
      </c>
      <c r="D4493">
        <v>0.61045320800000002</v>
      </c>
      <c r="E4493">
        <v>0.66198813400000001</v>
      </c>
      <c r="F4493">
        <v>1.199257129</v>
      </c>
      <c r="G4493">
        <v>2100</v>
      </c>
      <c r="H4493">
        <v>10</v>
      </c>
      <c r="I4493" t="s">
        <v>8882</v>
      </c>
    </row>
    <row r="4494" spans="1:9" x14ac:dyDescent="0.2">
      <c r="A4494">
        <v>4492</v>
      </c>
      <c r="B4494" t="s">
        <v>8883</v>
      </c>
      <c r="C4494">
        <v>0.28089887600000002</v>
      </c>
      <c r="D4494">
        <v>0.61076120300000003</v>
      </c>
      <c r="E4494">
        <v>0.50643870800000002</v>
      </c>
      <c r="F4494">
        <v>1.12597309</v>
      </c>
      <c r="G4494">
        <v>2774</v>
      </c>
      <c r="H4494">
        <v>80</v>
      </c>
      <c r="I4494" t="s">
        <v>8884</v>
      </c>
    </row>
    <row r="4495" spans="1:9" x14ac:dyDescent="0.2">
      <c r="A4495">
        <v>4493</v>
      </c>
      <c r="B4495" t="s">
        <v>8885</v>
      </c>
      <c r="C4495">
        <v>0.28096192399999997</v>
      </c>
      <c r="D4495">
        <v>0.61076232100000005</v>
      </c>
      <c r="E4495">
        <v>0.661891699</v>
      </c>
      <c r="F4495">
        <v>1.199082427</v>
      </c>
      <c r="G4495">
        <v>2102</v>
      </c>
      <c r="H4495">
        <v>10</v>
      </c>
      <c r="I4495" t="s">
        <v>8886</v>
      </c>
    </row>
    <row r="4496" spans="1:9" x14ac:dyDescent="0.2">
      <c r="A4496">
        <v>4494</v>
      </c>
      <c r="B4496" t="s">
        <v>8887</v>
      </c>
      <c r="C4496">
        <v>0.281151706</v>
      </c>
      <c r="D4496">
        <v>0.61090293900000003</v>
      </c>
      <c r="E4496">
        <v>0.61289176999999995</v>
      </c>
      <c r="F4496">
        <v>1.1892659940000001</v>
      </c>
      <c r="G4496">
        <v>2323</v>
      </c>
      <c r="H4496">
        <v>16</v>
      </c>
      <c r="I4496" t="s">
        <v>8888</v>
      </c>
    </row>
    <row r="4497" spans="1:9" x14ac:dyDescent="0.2">
      <c r="A4497">
        <v>4495</v>
      </c>
      <c r="B4497" t="s">
        <v>8889</v>
      </c>
      <c r="C4497">
        <v>0.28114873200000001</v>
      </c>
      <c r="D4497">
        <v>0.61090293900000003</v>
      </c>
      <c r="E4497">
        <v>0.572384267</v>
      </c>
      <c r="F4497">
        <v>1.176569449</v>
      </c>
      <c r="G4497">
        <v>2515</v>
      </c>
      <c r="H4497">
        <v>25</v>
      </c>
      <c r="I4497" t="s">
        <v>8890</v>
      </c>
    </row>
    <row r="4498" spans="1:9" x14ac:dyDescent="0.2">
      <c r="A4498">
        <v>4496</v>
      </c>
      <c r="B4498" t="s">
        <v>8891</v>
      </c>
      <c r="C4498">
        <v>0.281360424</v>
      </c>
      <c r="D4498">
        <v>0.61122047599999996</v>
      </c>
      <c r="E4498">
        <v>0.56657901399999999</v>
      </c>
      <c r="F4498">
        <v>1.172480865</v>
      </c>
      <c r="G4498">
        <v>2547</v>
      </c>
      <c r="H4498">
        <v>27</v>
      </c>
      <c r="I4498" t="s">
        <v>8892</v>
      </c>
    </row>
    <row r="4499" spans="1:9" x14ac:dyDescent="0.2">
      <c r="A4499">
        <v>4497</v>
      </c>
      <c r="B4499" t="s">
        <v>8893</v>
      </c>
      <c r="C4499">
        <v>0.28149829700000001</v>
      </c>
      <c r="D4499">
        <v>0.61138400500000001</v>
      </c>
      <c r="E4499">
        <v>-0.33052574899999998</v>
      </c>
      <c r="F4499">
        <v>-1.111095079</v>
      </c>
      <c r="G4499">
        <v>247</v>
      </c>
      <c r="H4499">
        <v>28</v>
      </c>
      <c r="I4499" t="s">
        <v>8894</v>
      </c>
    </row>
    <row r="4500" spans="1:9" x14ac:dyDescent="0.2">
      <c r="A4500">
        <v>4498</v>
      </c>
      <c r="B4500" t="s">
        <v>8895</v>
      </c>
      <c r="C4500">
        <v>0.281897128</v>
      </c>
      <c r="D4500">
        <v>0.61146374000000003</v>
      </c>
      <c r="E4500">
        <v>0.66140759500000001</v>
      </c>
      <c r="F4500">
        <v>1.198205425</v>
      </c>
      <c r="G4500">
        <v>2109</v>
      </c>
      <c r="H4500">
        <v>10</v>
      </c>
      <c r="I4500" t="s">
        <v>8896</v>
      </c>
    </row>
    <row r="4501" spans="1:9" x14ac:dyDescent="0.2">
      <c r="A4501">
        <v>4499</v>
      </c>
      <c r="B4501" t="s">
        <v>8897</v>
      </c>
      <c r="C4501">
        <v>0.281731395</v>
      </c>
      <c r="D4501">
        <v>0.61146374000000003</v>
      </c>
      <c r="E4501">
        <v>0.55649720000000003</v>
      </c>
      <c r="F4501">
        <v>1.166905388</v>
      </c>
      <c r="G4501">
        <v>2596</v>
      </c>
      <c r="H4501">
        <v>31</v>
      </c>
      <c r="I4501" t="s">
        <v>8898</v>
      </c>
    </row>
    <row r="4502" spans="1:9" x14ac:dyDescent="0.2">
      <c r="A4502">
        <v>4500</v>
      </c>
      <c r="B4502" t="s">
        <v>8899</v>
      </c>
      <c r="C4502">
        <v>0.2821572</v>
      </c>
      <c r="D4502">
        <v>0.61146374000000003</v>
      </c>
      <c r="E4502">
        <v>0.58809318499999996</v>
      </c>
      <c r="F4502">
        <v>1.182303943</v>
      </c>
      <c r="G4502">
        <v>2458</v>
      </c>
      <c r="H4502">
        <v>21</v>
      </c>
      <c r="I4502" t="s">
        <v>8900</v>
      </c>
    </row>
    <row r="4503" spans="1:9" x14ac:dyDescent="0.2">
      <c r="A4503">
        <v>4501</v>
      </c>
      <c r="B4503" t="s">
        <v>8901</v>
      </c>
      <c r="C4503">
        <v>0.28191148199999999</v>
      </c>
      <c r="D4503">
        <v>0.61146374000000003</v>
      </c>
      <c r="E4503">
        <v>0.54909836300000003</v>
      </c>
      <c r="F4503">
        <v>1.165126723</v>
      </c>
      <c r="G4503">
        <v>2636</v>
      </c>
      <c r="H4503">
        <v>35</v>
      </c>
      <c r="I4503" t="s">
        <v>8593</v>
      </c>
    </row>
    <row r="4504" spans="1:9" x14ac:dyDescent="0.2">
      <c r="A4504">
        <v>4502</v>
      </c>
      <c r="B4504" t="s">
        <v>8902</v>
      </c>
      <c r="C4504">
        <v>0.281984334</v>
      </c>
      <c r="D4504">
        <v>0.61146374000000003</v>
      </c>
      <c r="E4504">
        <v>0.55928049400000002</v>
      </c>
      <c r="F4504">
        <v>1.169560019</v>
      </c>
      <c r="G4504">
        <v>2591</v>
      </c>
      <c r="H4504">
        <v>30</v>
      </c>
      <c r="I4504" t="s">
        <v>8903</v>
      </c>
    </row>
    <row r="4505" spans="1:9" x14ac:dyDescent="0.2">
      <c r="A4505">
        <v>4503</v>
      </c>
      <c r="B4505" t="s">
        <v>8904</v>
      </c>
      <c r="C4505">
        <v>0.28216106000000002</v>
      </c>
      <c r="D4505">
        <v>0.61146374000000003</v>
      </c>
      <c r="E4505">
        <v>0.514111282</v>
      </c>
      <c r="F4505">
        <v>1.1352795570000001</v>
      </c>
      <c r="G4505">
        <v>2767</v>
      </c>
      <c r="H4505">
        <v>64</v>
      </c>
      <c r="I4505" t="s">
        <v>8905</v>
      </c>
    </row>
    <row r="4506" spans="1:9" x14ac:dyDescent="0.2">
      <c r="A4506">
        <v>4504</v>
      </c>
      <c r="B4506" t="s">
        <v>8906</v>
      </c>
      <c r="C4506">
        <v>0.28176601499999998</v>
      </c>
      <c r="D4506">
        <v>0.61146374000000003</v>
      </c>
      <c r="E4506">
        <v>0.59588117699999998</v>
      </c>
      <c r="F4506">
        <v>1.1831919049999999</v>
      </c>
      <c r="G4506">
        <v>2405</v>
      </c>
      <c r="H4506">
        <v>19</v>
      </c>
      <c r="I4506" t="s">
        <v>8907</v>
      </c>
    </row>
    <row r="4507" spans="1:9" x14ac:dyDescent="0.2">
      <c r="A4507">
        <v>4505</v>
      </c>
      <c r="B4507" t="s">
        <v>8908</v>
      </c>
      <c r="C4507">
        <v>0.281707453</v>
      </c>
      <c r="D4507">
        <v>0.61146374000000003</v>
      </c>
      <c r="E4507">
        <v>0.57200251499999999</v>
      </c>
      <c r="F4507">
        <v>1.175784736</v>
      </c>
      <c r="G4507">
        <v>2520</v>
      </c>
      <c r="H4507">
        <v>25</v>
      </c>
      <c r="I4507" t="s">
        <v>8909</v>
      </c>
    </row>
    <row r="4508" spans="1:9" x14ac:dyDescent="0.2">
      <c r="A4508">
        <v>4506</v>
      </c>
      <c r="B4508" t="s">
        <v>8910</v>
      </c>
      <c r="C4508">
        <v>0.281968622</v>
      </c>
      <c r="D4508">
        <v>0.61146374000000003</v>
      </c>
      <c r="E4508">
        <v>0.55024412899999997</v>
      </c>
      <c r="F4508">
        <v>1.163437622</v>
      </c>
      <c r="G4508">
        <v>2623</v>
      </c>
      <c r="H4508">
        <v>34</v>
      </c>
      <c r="I4508" t="s">
        <v>8911</v>
      </c>
    </row>
    <row r="4509" spans="1:9" x14ac:dyDescent="0.2">
      <c r="A4509">
        <v>4507</v>
      </c>
      <c r="B4509" t="s">
        <v>8912</v>
      </c>
      <c r="C4509">
        <v>0.28209626100000001</v>
      </c>
      <c r="D4509">
        <v>0.61146374000000003</v>
      </c>
      <c r="E4509">
        <v>0.56292916000000004</v>
      </c>
      <c r="F4509">
        <v>1.1702529450000001</v>
      </c>
      <c r="G4509">
        <v>2572</v>
      </c>
      <c r="H4509">
        <v>28</v>
      </c>
      <c r="I4509" t="s">
        <v>8913</v>
      </c>
    </row>
    <row r="4510" spans="1:9" x14ac:dyDescent="0.2">
      <c r="A4510">
        <v>4508</v>
      </c>
      <c r="B4510" t="s">
        <v>8914</v>
      </c>
      <c r="C4510">
        <v>0.28231676100000003</v>
      </c>
      <c r="D4510">
        <v>0.61166543900000003</v>
      </c>
      <c r="E4510">
        <v>0.51899382000000005</v>
      </c>
      <c r="F4510">
        <v>1.1402613100000001</v>
      </c>
      <c r="G4510">
        <v>2753</v>
      </c>
      <c r="H4510">
        <v>59</v>
      </c>
      <c r="I4510" t="s">
        <v>8915</v>
      </c>
    </row>
    <row r="4511" spans="1:9" x14ac:dyDescent="0.2">
      <c r="A4511">
        <v>4509</v>
      </c>
      <c r="B4511" t="s">
        <v>8916</v>
      </c>
      <c r="C4511">
        <v>0.28282195799999998</v>
      </c>
      <c r="D4511">
        <v>0.61262409900000003</v>
      </c>
      <c r="E4511">
        <v>0.53325436100000001</v>
      </c>
      <c r="F4511">
        <v>1.1527210910000001</v>
      </c>
      <c r="G4511">
        <v>2709</v>
      </c>
      <c r="H4511">
        <v>45</v>
      </c>
      <c r="I4511" t="s">
        <v>8917</v>
      </c>
    </row>
    <row r="4512" spans="1:9" x14ac:dyDescent="0.2">
      <c r="A4512">
        <v>4510</v>
      </c>
      <c r="B4512" t="s">
        <v>8918</v>
      </c>
      <c r="C4512">
        <v>0.28309752399999999</v>
      </c>
      <c r="D4512">
        <v>0.612973459</v>
      </c>
      <c r="E4512">
        <v>0.63352243200000002</v>
      </c>
      <c r="F4512">
        <v>1.197292998</v>
      </c>
      <c r="G4512">
        <v>2240</v>
      </c>
      <c r="H4512">
        <v>13</v>
      </c>
      <c r="I4512" t="s">
        <v>8919</v>
      </c>
    </row>
    <row r="4513" spans="1:9" x14ac:dyDescent="0.2">
      <c r="A4513">
        <v>4511</v>
      </c>
      <c r="B4513" t="s">
        <v>8920</v>
      </c>
      <c r="C4513">
        <v>0.28317152099999998</v>
      </c>
      <c r="D4513">
        <v>0.612973459</v>
      </c>
      <c r="E4513">
        <v>-0.360929897</v>
      </c>
      <c r="F4513">
        <v>-1.1324967749999999</v>
      </c>
      <c r="G4513">
        <v>349</v>
      </c>
      <c r="H4513">
        <v>22</v>
      </c>
      <c r="I4513" t="s">
        <v>8921</v>
      </c>
    </row>
    <row r="4514" spans="1:9" x14ac:dyDescent="0.2">
      <c r="A4514">
        <v>4512</v>
      </c>
      <c r="B4514" t="s">
        <v>8922</v>
      </c>
      <c r="C4514">
        <v>0.283144913</v>
      </c>
      <c r="D4514">
        <v>0.612973459</v>
      </c>
      <c r="E4514">
        <v>0.64088904899999999</v>
      </c>
      <c r="F4514">
        <v>1.195826692</v>
      </c>
      <c r="G4514">
        <v>2203</v>
      </c>
      <c r="H4514">
        <v>12</v>
      </c>
      <c r="I4514" t="s">
        <v>8923</v>
      </c>
    </row>
    <row r="4515" spans="1:9" x14ac:dyDescent="0.2">
      <c r="A4515">
        <v>4513</v>
      </c>
      <c r="B4515" t="s">
        <v>8924</v>
      </c>
      <c r="C4515">
        <v>0.28388997999999999</v>
      </c>
      <c r="D4515">
        <v>0.61414676199999996</v>
      </c>
      <c r="E4515">
        <v>0.56090210200000001</v>
      </c>
      <c r="F4515">
        <v>1.1701182889999999</v>
      </c>
      <c r="G4515">
        <v>2600</v>
      </c>
      <c r="H4515">
        <v>29</v>
      </c>
      <c r="I4515" t="s">
        <v>8925</v>
      </c>
    </row>
    <row r="4516" spans="1:9" x14ac:dyDescent="0.2">
      <c r="A4516">
        <v>4514</v>
      </c>
      <c r="B4516" t="s">
        <v>8926</v>
      </c>
      <c r="C4516">
        <v>0.28382352900000002</v>
      </c>
      <c r="D4516">
        <v>0.61414676199999996</v>
      </c>
      <c r="E4516">
        <v>-0.37253689499999998</v>
      </c>
      <c r="F4516">
        <v>-1.132360391</v>
      </c>
      <c r="G4516">
        <v>385</v>
      </c>
      <c r="H4516">
        <v>20</v>
      </c>
      <c r="I4516" t="s">
        <v>8927</v>
      </c>
    </row>
    <row r="4517" spans="1:9" x14ac:dyDescent="0.2">
      <c r="A4517">
        <v>4515</v>
      </c>
      <c r="B4517" t="s">
        <v>8928</v>
      </c>
      <c r="C4517">
        <v>0.283902184</v>
      </c>
      <c r="D4517">
        <v>0.61414676199999996</v>
      </c>
      <c r="E4517">
        <v>0.64958515299999997</v>
      </c>
      <c r="F4517">
        <v>1.196674137</v>
      </c>
      <c r="G4517">
        <v>2170</v>
      </c>
      <c r="H4517">
        <v>11</v>
      </c>
      <c r="I4517" t="s">
        <v>8929</v>
      </c>
    </row>
    <row r="4518" spans="1:9" x14ac:dyDescent="0.2">
      <c r="A4518">
        <v>4516</v>
      </c>
      <c r="B4518" t="s">
        <v>8930</v>
      </c>
      <c r="C4518">
        <v>0.283976958</v>
      </c>
      <c r="D4518">
        <v>0.61417248499999999</v>
      </c>
      <c r="E4518">
        <v>0.54763086800000005</v>
      </c>
      <c r="F4518">
        <v>1.1638504679999999</v>
      </c>
      <c r="G4518">
        <v>2661</v>
      </c>
      <c r="H4518">
        <v>36</v>
      </c>
      <c r="I4518" t="s">
        <v>8931</v>
      </c>
    </row>
    <row r="4519" spans="1:9" x14ac:dyDescent="0.2">
      <c r="A4519">
        <v>4517</v>
      </c>
      <c r="B4519" t="s">
        <v>8932</v>
      </c>
      <c r="C4519">
        <v>0.284044193</v>
      </c>
      <c r="D4519">
        <v>0.614181898</v>
      </c>
      <c r="E4519">
        <v>0.64059029999999995</v>
      </c>
      <c r="F4519">
        <v>1.1952692599999999</v>
      </c>
      <c r="G4519">
        <v>2210</v>
      </c>
      <c r="H4519">
        <v>12</v>
      </c>
      <c r="I4519" t="s">
        <v>8933</v>
      </c>
    </row>
    <row r="4520" spans="1:9" x14ac:dyDescent="0.2">
      <c r="A4520">
        <v>4518</v>
      </c>
      <c r="B4520" t="s">
        <v>8934</v>
      </c>
      <c r="C4520">
        <v>0.28423446200000002</v>
      </c>
      <c r="D4520">
        <v>0.61445727999999999</v>
      </c>
      <c r="E4520">
        <v>0.63320554900000003</v>
      </c>
      <c r="F4520">
        <v>1.1966941209999999</v>
      </c>
      <c r="G4520">
        <v>2249</v>
      </c>
      <c r="H4520">
        <v>13</v>
      </c>
      <c r="I4520" t="s">
        <v>8935</v>
      </c>
    </row>
    <row r="4521" spans="1:9" x14ac:dyDescent="0.2">
      <c r="A4521">
        <v>4519</v>
      </c>
      <c r="B4521" t="s">
        <v>8936</v>
      </c>
      <c r="C4521">
        <v>0.28443337499999999</v>
      </c>
      <c r="D4521">
        <v>0.61461521500000005</v>
      </c>
      <c r="E4521">
        <v>0.62568449999999998</v>
      </c>
      <c r="F4521">
        <v>1.194405698</v>
      </c>
      <c r="G4521">
        <v>2283</v>
      </c>
      <c r="H4521">
        <v>14</v>
      </c>
      <c r="I4521" t="s">
        <v>8937</v>
      </c>
    </row>
    <row r="4522" spans="1:9" x14ac:dyDescent="0.2">
      <c r="A4522">
        <v>4520</v>
      </c>
      <c r="B4522" t="s">
        <v>8938</v>
      </c>
      <c r="C4522">
        <v>0.28442959899999998</v>
      </c>
      <c r="D4522">
        <v>0.61461521500000005</v>
      </c>
      <c r="E4522">
        <v>0.64015602699999996</v>
      </c>
      <c r="F4522">
        <v>1.1944589560000001</v>
      </c>
      <c r="G4522">
        <v>2213</v>
      </c>
      <c r="H4522">
        <v>12</v>
      </c>
      <c r="I4522" t="s">
        <v>8939</v>
      </c>
    </row>
    <row r="4523" spans="1:9" x14ac:dyDescent="0.2">
      <c r="A4523">
        <v>4521</v>
      </c>
      <c r="B4523" t="s">
        <v>8940</v>
      </c>
      <c r="C4523">
        <v>0.28450106200000003</v>
      </c>
      <c r="D4523">
        <v>0.61462549600000005</v>
      </c>
      <c r="E4523">
        <v>-0.44940898499999998</v>
      </c>
      <c r="F4523">
        <v>-1.1512254799999999</v>
      </c>
      <c r="G4523">
        <v>669</v>
      </c>
      <c r="H4523">
        <v>11</v>
      </c>
      <c r="I4523" t="s">
        <v>8941</v>
      </c>
    </row>
    <row r="4524" spans="1:9" x14ac:dyDescent="0.2">
      <c r="A4524">
        <v>4522</v>
      </c>
      <c r="B4524" t="s">
        <v>8942</v>
      </c>
      <c r="C4524">
        <v>0.28466091999999998</v>
      </c>
      <c r="D4524">
        <v>0.61483485299999996</v>
      </c>
      <c r="E4524">
        <v>0.52747213500000001</v>
      </c>
      <c r="F4524">
        <v>1.145988724</v>
      </c>
      <c r="G4524">
        <v>2740</v>
      </c>
      <c r="H4524">
        <v>49</v>
      </c>
      <c r="I4524" t="s">
        <v>8943</v>
      </c>
    </row>
    <row r="4525" spans="1:9" x14ac:dyDescent="0.2">
      <c r="A4525">
        <v>4523</v>
      </c>
      <c r="B4525" t="s">
        <v>8944</v>
      </c>
      <c r="C4525">
        <v>0.28490728199999998</v>
      </c>
      <c r="D4525">
        <v>0.61523091500000004</v>
      </c>
      <c r="E4525">
        <v>0.61679842500000004</v>
      </c>
      <c r="F4525">
        <v>1.1873972660000001</v>
      </c>
      <c r="G4525">
        <v>2319</v>
      </c>
      <c r="H4525">
        <v>15</v>
      </c>
      <c r="I4525" t="s">
        <v>8945</v>
      </c>
    </row>
    <row r="4526" spans="1:9" x14ac:dyDescent="0.2">
      <c r="A4526">
        <v>4524</v>
      </c>
      <c r="B4526" t="s">
        <v>8946</v>
      </c>
      <c r="C4526">
        <v>0.28547145299999999</v>
      </c>
      <c r="D4526">
        <v>0.615755143</v>
      </c>
      <c r="E4526">
        <v>0.47294178100000001</v>
      </c>
      <c r="F4526">
        <v>1.068755117</v>
      </c>
      <c r="G4526">
        <v>2854</v>
      </c>
      <c r="H4526">
        <v>262</v>
      </c>
      <c r="I4526" t="s">
        <v>8947</v>
      </c>
    </row>
    <row r="4527" spans="1:9" x14ac:dyDescent="0.2">
      <c r="A4527">
        <v>4525</v>
      </c>
      <c r="B4527" t="s">
        <v>8948</v>
      </c>
      <c r="C4527">
        <v>0.28552831400000001</v>
      </c>
      <c r="D4527">
        <v>0.615755143</v>
      </c>
      <c r="E4527">
        <v>0.55523819699999999</v>
      </c>
      <c r="F4527">
        <v>1.1642654160000001</v>
      </c>
      <c r="G4527">
        <v>2631</v>
      </c>
      <c r="H4527">
        <v>31</v>
      </c>
      <c r="I4527" t="s">
        <v>8949</v>
      </c>
    </row>
    <row r="4528" spans="1:9" x14ac:dyDescent="0.2">
      <c r="A4528">
        <v>4526</v>
      </c>
      <c r="B4528" t="s">
        <v>8950</v>
      </c>
      <c r="C4528">
        <v>0.28549772600000001</v>
      </c>
      <c r="D4528">
        <v>0.615755143</v>
      </c>
      <c r="E4528">
        <v>0.63252491200000005</v>
      </c>
      <c r="F4528">
        <v>1.1954077869999999</v>
      </c>
      <c r="G4528">
        <v>2259</v>
      </c>
      <c r="H4528">
        <v>13</v>
      </c>
      <c r="I4528" t="s">
        <v>8951</v>
      </c>
    </row>
    <row r="4529" spans="1:9" x14ac:dyDescent="0.2">
      <c r="A4529">
        <v>4527</v>
      </c>
      <c r="B4529" t="s">
        <v>8952</v>
      </c>
      <c r="C4529">
        <v>0.28542854299999998</v>
      </c>
      <c r="D4529">
        <v>0.615755143</v>
      </c>
      <c r="E4529">
        <v>0.48026892100000002</v>
      </c>
      <c r="F4529">
        <v>1.082600609</v>
      </c>
      <c r="G4529">
        <v>2853</v>
      </c>
      <c r="H4529">
        <v>184</v>
      </c>
      <c r="I4529" t="s">
        <v>8953</v>
      </c>
    </row>
    <row r="4530" spans="1:9" x14ac:dyDescent="0.2">
      <c r="A4530">
        <v>4528</v>
      </c>
      <c r="B4530" t="s">
        <v>8954</v>
      </c>
      <c r="C4530">
        <v>0.28525051400000001</v>
      </c>
      <c r="D4530">
        <v>0.615755143</v>
      </c>
      <c r="E4530">
        <v>0.55376064999999997</v>
      </c>
      <c r="F4530">
        <v>1.1635748829999999</v>
      </c>
      <c r="G4530">
        <v>2635</v>
      </c>
      <c r="H4530">
        <v>32</v>
      </c>
      <c r="I4530" t="s">
        <v>8955</v>
      </c>
    </row>
    <row r="4531" spans="1:9" x14ac:dyDescent="0.2">
      <c r="A4531">
        <v>4529</v>
      </c>
      <c r="B4531" t="s">
        <v>8956</v>
      </c>
      <c r="C4531">
        <v>0.28550434200000002</v>
      </c>
      <c r="D4531">
        <v>0.615755143</v>
      </c>
      <c r="E4531">
        <v>0.65950207999999999</v>
      </c>
      <c r="F4531">
        <v>1.194753395</v>
      </c>
      <c r="G4531">
        <v>2136</v>
      </c>
      <c r="H4531">
        <v>10</v>
      </c>
      <c r="I4531" t="s">
        <v>8957</v>
      </c>
    </row>
    <row r="4532" spans="1:9" x14ac:dyDescent="0.2">
      <c r="A4532">
        <v>4530</v>
      </c>
      <c r="B4532" t="s">
        <v>8958</v>
      </c>
      <c r="C4532">
        <v>0.28576691599999998</v>
      </c>
      <c r="D4532">
        <v>0.61599767599999999</v>
      </c>
      <c r="E4532">
        <v>0.61603454700000004</v>
      </c>
      <c r="F4532">
        <v>1.1859267250000001</v>
      </c>
      <c r="G4532">
        <v>2326</v>
      </c>
      <c r="H4532">
        <v>15</v>
      </c>
      <c r="I4532" t="s">
        <v>8959</v>
      </c>
    </row>
    <row r="4533" spans="1:9" x14ac:dyDescent="0.2">
      <c r="A4533">
        <v>4531</v>
      </c>
      <c r="B4533" t="s">
        <v>8960</v>
      </c>
      <c r="C4533">
        <v>0.28571428599999998</v>
      </c>
      <c r="D4533">
        <v>0.61599767599999999</v>
      </c>
      <c r="E4533">
        <v>-0.23316889800000001</v>
      </c>
      <c r="F4533">
        <v>-1.160996838</v>
      </c>
      <c r="G4533">
        <v>1</v>
      </c>
      <c r="H4533">
        <v>169</v>
      </c>
      <c r="I4533" t="s">
        <v>8961</v>
      </c>
    </row>
    <row r="4534" spans="1:9" x14ac:dyDescent="0.2">
      <c r="A4534">
        <v>4532</v>
      </c>
      <c r="B4534" t="s">
        <v>8962</v>
      </c>
      <c r="C4534">
        <v>0.28617683700000002</v>
      </c>
      <c r="D4534">
        <v>0.61674518199999995</v>
      </c>
      <c r="E4534">
        <v>0.62499551399999997</v>
      </c>
      <c r="F4534">
        <v>1.1930904520000001</v>
      </c>
      <c r="G4534">
        <v>2297</v>
      </c>
      <c r="H4534">
        <v>14</v>
      </c>
      <c r="I4534" t="s">
        <v>8963</v>
      </c>
    </row>
    <row r="4535" spans="1:9" x14ac:dyDescent="0.2">
      <c r="A4535">
        <v>4533</v>
      </c>
      <c r="B4535" t="s">
        <v>8964</v>
      </c>
      <c r="C4535">
        <v>0.28640275399999998</v>
      </c>
      <c r="D4535">
        <v>0.61709589600000003</v>
      </c>
      <c r="E4535">
        <v>0.58652144100000003</v>
      </c>
      <c r="F4535">
        <v>1.179144105</v>
      </c>
      <c r="G4535">
        <v>2495</v>
      </c>
      <c r="H4535">
        <v>21</v>
      </c>
      <c r="I4535" t="s">
        <v>8808</v>
      </c>
    </row>
    <row r="4536" spans="1:9" x14ac:dyDescent="0.2">
      <c r="A4536">
        <v>4534</v>
      </c>
      <c r="B4536" t="s">
        <v>8965</v>
      </c>
      <c r="C4536">
        <v>0.28647242499999998</v>
      </c>
      <c r="D4536">
        <v>0.61710987399999995</v>
      </c>
      <c r="E4536">
        <v>0.52901562000000002</v>
      </c>
      <c r="F4536">
        <v>1.1466415560000001</v>
      </c>
      <c r="G4536">
        <v>2752</v>
      </c>
      <c r="H4536">
        <v>47</v>
      </c>
      <c r="I4536" t="s">
        <v>8966</v>
      </c>
    </row>
    <row r="4537" spans="1:9" x14ac:dyDescent="0.2">
      <c r="A4537">
        <v>4535</v>
      </c>
      <c r="B4537" t="s">
        <v>8967</v>
      </c>
      <c r="C4537">
        <v>0.28659840199999997</v>
      </c>
      <c r="D4537">
        <v>0.61724511400000004</v>
      </c>
      <c r="E4537">
        <v>0.57367610999999996</v>
      </c>
      <c r="F4537">
        <v>1.173064222</v>
      </c>
      <c r="G4537">
        <v>2546</v>
      </c>
      <c r="H4537">
        <v>24</v>
      </c>
      <c r="I4537" t="s">
        <v>8968</v>
      </c>
    </row>
    <row r="4538" spans="1:9" x14ac:dyDescent="0.2">
      <c r="A4538">
        <v>4536</v>
      </c>
      <c r="B4538" t="s">
        <v>8969</v>
      </c>
      <c r="C4538">
        <v>0.28697394799999998</v>
      </c>
      <c r="D4538">
        <v>0.61791766999999997</v>
      </c>
      <c r="E4538">
        <v>0.65882478499999997</v>
      </c>
      <c r="F4538">
        <v>1.193526409</v>
      </c>
      <c r="G4538">
        <v>2147</v>
      </c>
      <c r="H4538">
        <v>10</v>
      </c>
      <c r="I4538" t="s">
        <v>8970</v>
      </c>
    </row>
    <row r="4539" spans="1:9" x14ac:dyDescent="0.2">
      <c r="A4539">
        <v>4537</v>
      </c>
      <c r="B4539" t="s">
        <v>8971</v>
      </c>
      <c r="C4539">
        <v>0.287065929</v>
      </c>
      <c r="D4539">
        <v>0.617979485</v>
      </c>
      <c r="E4539">
        <v>0.49647782899999998</v>
      </c>
      <c r="F4539">
        <v>1.1108060049999999</v>
      </c>
      <c r="G4539">
        <v>2851</v>
      </c>
      <c r="H4539">
        <v>99</v>
      </c>
      <c r="I4539" t="s">
        <v>8972</v>
      </c>
    </row>
    <row r="4540" spans="1:9" x14ac:dyDescent="0.2">
      <c r="A4540">
        <v>4538</v>
      </c>
      <c r="B4540" t="s">
        <v>8973</v>
      </c>
      <c r="C4540">
        <v>0.28725853299999998</v>
      </c>
      <c r="D4540">
        <v>0.61821561700000005</v>
      </c>
      <c r="E4540">
        <v>0.48481785799999999</v>
      </c>
      <c r="F4540">
        <v>1.0915881409999999</v>
      </c>
      <c r="G4540">
        <v>2869</v>
      </c>
      <c r="H4540">
        <v>150</v>
      </c>
      <c r="I4540" t="s">
        <v>8974</v>
      </c>
    </row>
    <row r="4541" spans="1:9" x14ac:dyDescent="0.2">
      <c r="A4541">
        <v>4539</v>
      </c>
      <c r="B4541" t="s">
        <v>8975</v>
      </c>
      <c r="C4541">
        <v>0.28730221</v>
      </c>
      <c r="D4541">
        <v>0.61821561700000005</v>
      </c>
      <c r="E4541">
        <v>0.64791210399999999</v>
      </c>
      <c r="F4541">
        <v>1.193592024</v>
      </c>
      <c r="G4541">
        <v>2196</v>
      </c>
      <c r="H4541">
        <v>11</v>
      </c>
      <c r="I4541" t="s">
        <v>8976</v>
      </c>
    </row>
    <row r="4542" spans="1:9" x14ac:dyDescent="0.2">
      <c r="A4542">
        <v>4540</v>
      </c>
      <c r="B4542" t="s">
        <v>8977</v>
      </c>
      <c r="C4542">
        <v>0.287384378</v>
      </c>
      <c r="D4542">
        <v>0.61825621600000003</v>
      </c>
      <c r="E4542">
        <v>0.63875194199999996</v>
      </c>
      <c r="F4542">
        <v>1.1918390910000001</v>
      </c>
      <c r="G4542">
        <v>2236</v>
      </c>
      <c r="H4542">
        <v>12</v>
      </c>
      <c r="I4542" t="s">
        <v>8978</v>
      </c>
    </row>
    <row r="4543" spans="1:9" x14ac:dyDescent="0.2">
      <c r="A4543">
        <v>4541</v>
      </c>
      <c r="B4543" t="s">
        <v>8979</v>
      </c>
      <c r="C4543">
        <v>0.28764402100000003</v>
      </c>
      <c r="D4543">
        <v>0.61856445500000001</v>
      </c>
      <c r="E4543">
        <v>-0.464033584</v>
      </c>
      <c r="F4543">
        <v>-1.1549694370000001</v>
      </c>
      <c r="G4543">
        <v>723</v>
      </c>
      <c r="H4543">
        <v>10</v>
      </c>
      <c r="I4543" t="s">
        <v>8980</v>
      </c>
    </row>
    <row r="4544" spans="1:9" x14ac:dyDescent="0.2">
      <c r="A4544">
        <v>4542</v>
      </c>
      <c r="B4544" t="s">
        <v>8981</v>
      </c>
      <c r="C4544">
        <v>0.28765432099999999</v>
      </c>
      <c r="D4544">
        <v>0.61856445500000001</v>
      </c>
      <c r="E4544">
        <v>-0.32086840999999999</v>
      </c>
      <c r="F4544">
        <v>-1.1036540969999999</v>
      </c>
      <c r="G4544">
        <v>232</v>
      </c>
      <c r="H4544">
        <v>30</v>
      </c>
      <c r="I4544" t="s">
        <v>8982</v>
      </c>
    </row>
    <row r="4545" spans="1:9" x14ac:dyDescent="0.2">
      <c r="A4545">
        <v>4543</v>
      </c>
      <c r="B4545" t="s">
        <v>8983</v>
      </c>
      <c r="C4545">
        <v>0.28791916499999998</v>
      </c>
      <c r="D4545">
        <v>0.61899768499999996</v>
      </c>
      <c r="E4545">
        <v>0.56626141299999999</v>
      </c>
      <c r="F4545">
        <v>1.1680802029999999</v>
      </c>
      <c r="G4545">
        <v>2592</v>
      </c>
      <c r="H4545">
        <v>26</v>
      </c>
      <c r="I4545" t="s">
        <v>8984</v>
      </c>
    </row>
    <row r="4546" spans="1:9" x14ac:dyDescent="0.2">
      <c r="A4546">
        <v>4544</v>
      </c>
      <c r="B4546" t="s">
        <v>8985</v>
      </c>
      <c r="C4546">
        <v>0.28804742300000002</v>
      </c>
      <c r="D4546">
        <v>0.619064222</v>
      </c>
      <c r="E4546">
        <v>0.60969477699999997</v>
      </c>
      <c r="F4546">
        <v>1.1830624919999999</v>
      </c>
      <c r="G4546">
        <v>2380</v>
      </c>
      <c r="H4546">
        <v>16</v>
      </c>
      <c r="I4546" t="s">
        <v>8986</v>
      </c>
    </row>
    <row r="4547" spans="1:9" x14ac:dyDescent="0.2">
      <c r="A4547">
        <v>4545</v>
      </c>
      <c r="B4547" t="s">
        <v>8987</v>
      </c>
      <c r="C4547">
        <v>0.28807687999999998</v>
      </c>
      <c r="D4547">
        <v>0.619064222</v>
      </c>
      <c r="E4547">
        <v>0.56983321399999998</v>
      </c>
      <c r="F4547">
        <v>1.1713256089999999</v>
      </c>
      <c r="G4547">
        <v>2577</v>
      </c>
      <c r="H4547">
        <v>25</v>
      </c>
      <c r="I4547" t="s">
        <v>8988</v>
      </c>
    </row>
    <row r="4548" spans="1:9" x14ac:dyDescent="0.2">
      <c r="A4548">
        <v>4546</v>
      </c>
      <c r="B4548" t="s">
        <v>8989</v>
      </c>
      <c r="C4548">
        <v>0.288176353</v>
      </c>
      <c r="D4548">
        <v>0.61914175900000001</v>
      </c>
      <c r="E4548">
        <v>0.65825706699999997</v>
      </c>
      <c r="F4548">
        <v>1.1924979309999999</v>
      </c>
      <c r="G4548">
        <v>2156</v>
      </c>
      <c r="H4548">
        <v>10</v>
      </c>
      <c r="I4548" t="s">
        <v>8990</v>
      </c>
    </row>
    <row r="4549" spans="1:9" x14ac:dyDescent="0.2">
      <c r="A4549">
        <v>4547</v>
      </c>
      <c r="B4549" t="s">
        <v>8991</v>
      </c>
      <c r="C4549">
        <v>0.28836485499999998</v>
      </c>
      <c r="D4549">
        <v>0.619410499</v>
      </c>
      <c r="E4549">
        <v>0.60401088999999997</v>
      </c>
      <c r="F4549">
        <v>1.1813196610000001</v>
      </c>
      <c r="G4549">
        <v>2408</v>
      </c>
      <c r="H4549">
        <v>17</v>
      </c>
      <c r="I4549" t="s">
        <v>8992</v>
      </c>
    </row>
    <row r="4550" spans="1:9" x14ac:dyDescent="0.2">
      <c r="A4550">
        <v>4548</v>
      </c>
      <c r="B4550" t="s">
        <v>8993</v>
      </c>
      <c r="C4550">
        <v>0.28857114299999997</v>
      </c>
      <c r="D4550">
        <v>0.619581084</v>
      </c>
      <c r="E4550">
        <v>0.473157043</v>
      </c>
      <c r="F4550">
        <v>1.0686293</v>
      </c>
      <c r="G4550">
        <v>2885</v>
      </c>
      <c r="H4550">
        <v>252</v>
      </c>
      <c r="I4550" t="s">
        <v>8994</v>
      </c>
    </row>
    <row r="4551" spans="1:9" x14ac:dyDescent="0.2">
      <c r="A4551">
        <v>4549</v>
      </c>
      <c r="B4551" t="s">
        <v>8995</v>
      </c>
      <c r="C4551">
        <v>0.28855515300000001</v>
      </c>
      <c r="D4551">
        <v>0.619581084</v>
      </c>
      <c r="E4551">
        <v>0.52596684999999999</v>
      </c>
      <c r="F4551">
        <v>1.144968357</v>
      </c>
      <c r="G4551">
        <v>2785</v>
      </c>
      <c r="H4551">
        <v>50</v>
      </c>
      <c r="I4551" t="s">
        <v>8996</v>
      </c>
    </row>
    <row r="4552" spans="1:9" x14ac:dyDescent="0.2">
      <c r="A4552">
        <v>4550</v>
      </c>
      <c r="B4552" t="s">
        <v>8997</v>
      </c>
      <c r="C4552">
        <v>0.28905345999999998</v>
      </c>
      <c r="D4552">
        <v>0.62048025100000004</v>
      </c>
      <c r="E4552">
        <v>0.58921739399999995</v>
      </c>
      <c r="F4552">
        <v>1.178749949</v>
      </c>
      <c r="G4552">
        <v>2497</v>
      </c>
      <c r="H4552">
        <v>20</v>
      </c>
      <c r="I4552" t="s">
        <v>8998</v>
      </c>
    </row>
    <row r="4553" spans="1:9" x14ac:dyDescent="0.2">
      <c r="A4553">
        <v>4551</v>
      </c>
      <c r="B4553" t="s">
        <v>8999</v>
      </c>
      <c r="C4553">
        <v>0.28917197500000003</v>
      </c>
      <c r="D4553">
        <v>0.62052801499999999</v>
      </c>
      <c r="E4553">
        <v>-0.44687588099999997</v>
      </c>
      <c r="F4553">
        <v>-1.1447365730000001</v>
      </c>
      <c r="G4553">
        <v>680</v>
      </c>
      <c r="H4553">
        <v>11</v>
      </c>
      <c r="I4553" t="s">
        <v>9000</v>
      </c>
    </row>
    <row r="4554" spans="1:9" x14ac:dyDescent="0.2">
      <c r="A4554">
        <v>4552</v>
      </c>
      <c r="B4554" t="s">
        <v>9001</v>
      </c>
      <c r="C4554">
        <v>0.28920277700000002</v>
      </c>
      <c r="D4554">
        <v>0.62052801499999999</v>
      </c>
      <c r="E4554">
        <v>0.60358091899999999</v>
      </c>
      <c r="F4554">
        <v>1.180478728</v>
      </c>
      <c r="G4554">
        <v>2415</v>
      </c>
      <c r="H4554">
        <v>17</v>
      </c>
      <c r="I4554" t="s">
        <v>9002</v>
      </c>
    </row>
    <row r="4555" spans="1:9" x14ac:dyDescent="0.2">
      <c r="A4555">
        <v>4553</v>
      </c>
      <c r="B4555" t="s">
        <v>9003</v>
      </c>
      <c r="C4555">
        <v>0.28969667199999999</v>
      </c>
      <c r="D4555">
        <v>0.62145121800000003</v>
      </c>
      <c r="E4555">
        <v>0.61458237299999996</v>
      </c>
      <c r="F4555">
        <v>1.183131148</v>
      </c>
      <c r="G4555">
        <v>2358</v>
      </c>
      <c r="H4555">
        <v>15</v>
      </c>
      <c r="I4555" t="s">
        <v>9004</v>
      </c>
    </row>
    <row r="4556" spans="1:9" x14ac:dyDescent="0.2">
      <c r="A4556">
        <v>4554</v>
      </c>
      <c r="B4556" t="s">
        <v>9005</v>
      </c>
      <c r="C4556">
        <v>0.289971003</v>
      </c>
      <c r="D4556">
        <v>0.62175416400000005</v>
      </c>
      <c r="E4556">
        <v>0.46369466199999998</v>
      </c>
      <c r="F4556">
        <v>1.052294083</v>
      </c>
      <c r="G4556">
        <v>2899</v>
      </c>
      <c r="H4556">
        <v>446</v>
      </c>
      <c r="I4556" t="s">
        <v>9006</v>
      </c>
    </row>
    <row r="4557" spans="1:9" x14ac:dyDescent="0.2">
      <c r="A4557">
        <v>4555</v>
      </c>
      <c r="B4557" t="s">
        <v>9007</v>
      </c>
      <c r="C4557">
        <v>0.29002781100000002</v>
      </c>
      <c r="D4557">
        <v>0.62175416400000005</v>
      </c>
      <c r="E4557">
        <v>-0.46300551000000001</v>
      </c>
      <c r="F4557">
        <v>-1.1524105849999999</v>
      </c>
      <c r="G4557">
        <v>729</v>
      </c>
      <c r="H4557">
        <v>10</v>
      </c>
      <c r="I4557" t="s">
        <v>9008</v>
      </c>
    </row>
    <row r="4558" spans="1:9" x14ac:dyDescent="0.2">
      <c r="A4558">
        <v>4556</v>
      </c>
      <c r="B4558" t="s">
        <v>9009</v>
      </c>
      <c r="C4558">
        <v>0.29002886999999999</v>
      </c>
      <c r="D4558">
        <v>0.62175416400000005</v>
      </c>
      <c r="E4558">
        <v>0.56547731599999995</v>
      </c>
      <c r="F4558">
        <v>1.166462774</v>
      </c>
      <c r="G4558">
        <v>2611</v>
      </c>
      <c r="H4558">
        <v>26</v>
      </c>
      <c r="I4558" t="s">
        <v>9010</v>
      </c>
    </row>
    <row r="4559" spans="1:9" x14ac:dyDescent="0.2">
      <c r="A4559">
        <v>4557</v>
      </c>
      <c r="B4559" t="s">
        <v>9011</v>
      </c>
      <c r="C4559">
        <v>0.29031169099999998</v>
      </c>
      <c r="D4559">
        <v>0.62211071600000001</v>
      </c>
      <c r="E4559">
        <v>0.57258711299999998</v>
      </c>
      <c r="F4559">
        <v>1.17083742</v>
      </c>
      <c r="G4559">
        <v>2579</v>
      </c>
      <c r="H4559">
        <v>24</v>
      </c>
      <c r="I4559" t="s">
        <v>9012</v>
      </c>
    </row>
    <row r="4560" spans="1:9" x14ac:dyDescent="0.2">
      <c r="A4560">
        <v>4558</v>
      </c>
      <c r="B4560" t="s">
        <v>9013</v>
      </c>
      <c r="C4560">
        <v>0.29032258100000002</v>
      </c>
      <c r="D4560">
        <v>0.62211071600000001</v>
      </c>
      <c r="E4560">
        <v>-0.24223044599999999</v>
      </c>
      <c r="F4560">
        <v>-1.0526599800000001</v>
      </c>
      <c r="G4560">
        <v>26</v>
      </c>
      <c r="H4560">
        <v>89</v>
      </c>
      <c r="I4560" t="s">
        <v>9014</v>
      </c>
    </row>
    <row r="4561" spans="1:9" x14ac:dyDescent="0.2">
      <c r="A4561">
        <v>4559</v>
      </c>
      <c r="B4561" t="s">
        <v>9015</v>
      </c>
      <c r="C4561">
        <v>0.29045851299999997</v>
      </c>
      <c r="D4561">
        <v>0.62212901300000001</v>
      </c>
      <c r="E4561">
        <v>0.49175876699999999</v>
      </c>
      <c r="F4561">
        <v>1.1034313060000001</v>
      </c>
      <c r="G4561">
        <v>2894</v>
      </c>
      <c r="H4561">
        <v>115</v>
      </c>
      <c r="I4561" t="s">
        <v>9016</v>
      </c>
    </row>
    <row r="4562" spans="1:9" x14ac:dyDescent="0.2">
      <c r="A4562">
        <v>4560</v>
      </c>
      <c r="B4562" t="s">
        <v>9017</v>
      </c>
      <c r="C4562">
        <v>0.29042445700000002</v>
      </c>
      <c r="D4562">
        <v>0.62212901300000001</v>
      </c>
      <c r="E4562">
        <v>0.63095720600000005</v>
      </c>
      <c r="F4562">
        <v>1.192444981</v>
      </c>
      <c r="G4562">
        <v>2298</v>
      </c>
      <c r="H4562">
        <v>13</v>
      </c>
      <c r="I4562" t="s">
        <v>9018</v>
      </c>
    </row>
    <row r="4563" spans="1:9" x14ac:dyDescent="0.2">
      <c r="A4563">
        <v>4561</v>
      </c>
      <c r="B4563" t="s">
        <v>9019</v>
      </c>
      <c r="C4563">
        <v>0.29067201599999998</v>
      </c>
      <c r="D4563">
        <v>0.62244980900000002</v>
      </c>
      <c r="E4563">
        <v>0.49146926499999999</v>
      </c>
      <c r="F4563">
        <v>1.102922435</v>
      </c>
      <c r="G4563">
        <v>2897</v>
      </c>
      <c r="H4563">
        <v>116</v>
      </c>
      <c r="I4563" t="s">
        <v>9020</v>
      </c>
    </row>
    <row r="4564" spans="1:9" x14ac:dyDescent="0.2">
      <c r="A4564">
        <v>4562</v>
      </c>
      <c r="B4564" t="s">
        <v>9021</v>
      </c>
      <c r="C4564">
        <v>0.29081632699999999</v>
      </c>
      <c r="D4564">
        <v>0.62262232799999995</v>
      </c>
      <c r="E4564">
        <v>-0.28546656500000001</v>
      </c>
      <c r="F4564">
        <v>-1.0924765970000001</v>
      </c>
      <c r="G4564">
        <v>113</v>
      </c>
      <c r="H4564">
        <v>47</v>
      </c>
      <c r="I4564" t="s">
        <v>9022</v>
      </c>
    </row>
    <row r="4565" spans="1:9" x14ac:dyDescent="0.2">
      <c r="A4565">
        <v>4563</v>
      </c>
      <c r="B4565" t="s">
        <v>9023</v>
      </c>
      <c r="C4565">
        <v>0.29098753599999999</v>
      </c>
      <c r="D4565">
        <v>0.622852348</v>
      </c>
      <c r="E4565">
        <v>-0.42445501200000002</v>
      </c>
      <c r="F4565">
        <v>-1.1428078960000001</v>
      </c>
      <c r="G4565">
        <v>606</v>
      </c>
      <c r="H4565">
        <v>13</v>
      </c>
      <c r="I4565" t="s">
        <v>9024</v>
      </c>
    </row>
    <row r="4566" spans="1:9" x14ac:dyDescent="0.2">
      <c r="A4566">
        <v>4564</v>
      </c>
      <c r="B4566" t="s">
        <v>9025</v>
      </c>
      <c r="C4566">
        <v>0.29131746600000002</v>
      </c>
      <c r="D4566">
        <v>0.62328536400000001</v>
      </c>
      <c r="E4566">
        <v>0.56878394600000004</v>
      </c>
      <c r="F4566">
        <v>1.169168778</v>
      </c>
      <c r="G4566">
        <v>2606</v>
      </c>
      <c r="H4566">
        <v>25</v>
      </c>
      <c r="I4566" t="s">
        <v>9026</v>
      </c>
    </row>
    <row r="4567" spans="1:9" x14ac:dyDescent="0.2">
      <c r="A4567">
        <v>4565</v>
      </c>
      <c r="B4567" t="s">
        <v>9027</v>
      </c>
      <c r="C4567">
        <v>0.29130750900000002</v>
      </c>
      <c r="D4567">
        <v>0.62328536400000001</v>
      </c>
      <c r="E4567">
        <v>0.52570238499999999</v>
      </c>
      <c r="F4567">
        <v>1.1421437560000001</v>
      </c>
      <c r="G4567">
        <v>2804</v>
      </c>
      <c r="H4567">
        <v>49</v>
      </c>
      <c r="I4567" t="s">
        <v>9028</v>
      </c>
    </row>
    <row r="4568" spans="1:9" x14ac:dyDescent="0.2">
      <c r="A4568">
        <v>4566</v>
      </c>
      <c r="B4568" t="s">
        <v>9029</v>
      </c>
      <c r="C4568">
        <v>0.29143479300000003</v>
      </c>
      <c r="D4568">
        <v>0.62339982999999999</v>
      </c>
      <c r="E4568">
        <v>0.60804121799999999</v>
      </c>
      <c r="F4568">
        <v>1.179853896</v>
      </c>
      <c r="G4568">
        <v>2408</v>
      </c>
      <c r="H4568">
        <v>16</v>
      </c>
      <c r="I4568" t="s">
        <v>9030</v>
      </c>
    </row>
    <row r="4569" spans="1:9" x14ac:dyDescent="0.2">
      <c r="A4569">
        <v>4567</v>
      </c>
      <c r="B4569" t="s">
        <v>9031</v>
      </c>
      <c r="C4569">
        <v>0.291561395</v>
      </c>
      <c r="D4569">
        <v>0.62345530900000001</v>
      </c>
      <c r="E4569">
        <v>0.63034645899999997</v>
      </c>
      <c r="F4569">
        <v>1.1912907319999999</v>
      </c>
      <c r="G4569">
        <v>2307</v>
      </c>
      <c r="H4569">
        <v>13</v>
      </c>
      <c r="I4569" t="s">
        <v>9032</v>
      </c>
    </row>
    <row r="4570" spans="1:9" x14ac:dyDescent="0.2">
      <c r="A4570">
        <v>4568</v>
      </c>
      <c r="B4570" t="s">
        <v>9033</v>
      </c>
      <c r="C4570">
        <v>0.291588395</v>
      </c>
      <c r="D4570">
        <v>0.62345530900000001</v>
      </c>
      <c r="E4570">
        <v>0.53086434199999999</v>
      </c>
      <c r="F4570">
        <v>1.1475546539999999</v>
      </c>
      <c r="G4570">
        <v>2793</v>
      </c>
      <c r="H4570">
        <v>45</v>
      </c>
      <c r="I4570" t="s">
        <v>9034</v>
      </c>
    </row>
    <row r="4571" spans="1:9" x14ac:dyDescent="0.2">
      <c r="A4571">
        <v>4569</v>
      </c>
      <c r="B4571" t="s">
        <v>9035</v>
      </c>
      <c r="C4571">
        <v>0.291851531</v>
      </c>
      <c r="D4571">
        <v>0.623881354</v>
      </c>
      <c r="E4571">
        <v>0.55154050300000002</v>
      </c>
      <c r="F4571">
        <v>1.1589098579999999</v>
      </c>
      <c r="G4571">
        <v>2696</v>
      </c>
      <c r="H4571">
        <v>32</v>
      </c>
      <c r="I4571" t="s">
        <v>9036</v>
      </c>
    </row>
    <row r="4572" spans="1:9" x14ac:dyDescent="0.2">
      <c r="A4572">
        <v>4570</v>
      </c>
      <c r="B4572" t="s">
        <v>9037</v>
      </c>
      <c r="C4572">
        <v>0.29201430299999998</v>
      </c>
      <c r="D4572">
        <v>0.62403409600000004</v>
      </c>
      <c r="E4572">
        <v>-0.46226288399999999</v>
      </c>
      <c r="F4572">
        <v>-1.1505622040000001</v>
      </c>
      <c r="G4572">
        <v>734</v>
      </c>
      <c r="H4572">
        <v>10</v>
      </c>
      <c r="I4572" t="s">
        <v>9038</v>
      </c>
    </row>
    <row r="4573" spans="1:9" x14ac:dyDescent="0.2">
      <c r="A4573">
        <v>4571</v>
      </c>
      <c r="B4573" t="s">
        <v>9039</v>
      </c>
      <c r="C4573">
        <v>0.29205076800000002</v>
      </c>
      <c r="D4573">
        <v>0.62403409600000004</v>
      </c>
      <c r="E4573">
        <v>0.65655833299999999</v>
      </c>
      <c r="F4573">
        <v>1.189420506</v>
      </c>
      <c r="G4573">
        <v>2185</v>
      </c>
      <c r="H4573">
        <v>10</v>
      </c>
      <c r="I4573" t="s">
        <v>8635</v>
      </c>
    </row>
    <row r="4574" spans="1:9" x14ac:dyDescent="0.2">
      <c r="A4574">
        <v>4572</v>
      </c>
      <c r="B4574" t="s">
        <v>9040</v>
      </c>
      <c r="C4574">
        <v>0.29259259300000001</v>
      </c>
      <c r="D4574">
        <v>0.62491840200000004</v>
      </c>
      <c r="E4574">
        <v>-0.320174177</v>
      </c>
      <c r="F4574">
        <v>-1.101266224</v>
      </c>
      <c r="G4574">
        <v>236</v>
      </c>
      <c r="H4574">
        <v>30</v>
      </c>
      <c r="I4574" t="s">
        <v>9041</v>
      </c>
    </row>
    <row r="4575" spans="1:9" x14ac:dyDescent="0.2">
      <c r="A4575">
        <v>4573</v>
      </c>
      <c r="B4575" t="s">
        <v>9042</v>
      </c>
      <c r="C4575">
        <v>0.29253301900000001</v>
      </c>
      <c r="D4575">
        <v>0.62491840200000004</v>
      </c>
      <c r="E4575">
        <v>0.64535649100000003</v>
      </c>
      <c r="F4575">
        <v>1.1888840409999999</v>
      </c>
      <c r="G4575">
        <v>2236</v>
      </c>
      <c r="H4575">
        <v>11</v>
      </c>
      <c r="I4575" t="s">
        <v>9043</v>
      </c>
    </row>
    <row r="4576" spans="1:9" x14ac:dyDescent="0.2">
      <c r="A4576">
        <v>4574</v>
      </c>
      <c r="B4576" t="s">
        <v>9044</v>
      </c>
      <c r="C4576">
        <v>0.29339975099999999</v>
      </c>
      <c r="D4576">
        <v>0.62650532699999995</v>
      </c>
      <c r="E4576">
        <v>0.62256212600000005</v>
      </c>
      <c r="F4576">
        <v>1.188445215</v>
      </c>
      <c r="G4576">
        <v>2355</v>
      </c>
      <c r="H4576">
        <v>14</v>
      </c>
      <c r="I4576" t="s">
        <v>9045</v>
      </c>
    </row>
    <row r="4577" spans="1:9" x14ac:dyDescent="0.2">
      <c r="A4577">
        <v>4575</v>
      </c>
      <c r="B4577" t="s">
        <v>9046</v>
      </c>
      <c r="C4577">
        <v>0.29352042</v>
      </c>
      <c r="D4577">
        <v>0.62662599799999996</v>
      </c>
      <c r="E4577">
        <v>0.57856784100000003</v>
      </c>
      <c r="F4577">
        <v>1.1701653270000001</v>
      </c>
      <c r="G4577">
        <v>2572</v>
      </c>
      <c r="H4577">
        <v>22</v>
      </c>
      <c r="I4577" t="s">
        <v>8661</v>
      </c>
    </row>
    <row r="4578" spans="1:9" x14ac:dyDescent="0.2">
      <c r="A4578">
        <v>4576</v>
      </c>
      <c r="B4578" t="s">
        <v>9047</v>
      </c>
      <c r="C4578">
        <v>0.29367063300000001</v>
      </c>
      <c r="D4578">
        <v>0.62667272699999998</v>
      </c>
      <c r="E4578">
        <v>0.46062792699999999</v>
      </c>
      <c r="F4578">
        <v>1.046148715</v>
      </c>
      <c r="G4578">
        <v>2936</v>
      </c>
      <c r="H4578">
        <v>541</v>
      </c>
      <c r="I4578" t="s">
        <v>9048</v>
      </c>
    </row>
    <row r="4579" spans="1:9" x14ac:dyDescent="0.2">
      <c r="A4579">
        <v>4577</v>
      </c>
      <c r="B4579" t="s">
        <v>9049</v>
      </c>
      <c r="C4579">
        <v>0.29361959500000001</v>
      </c>
      <c r="D4579">
        <v>0.62667272699999998</v>
      </c>
      <c r="E4579">
        <v>0.49899168900000002</v>
      </c>
      <c r="F4579">
        <v>1.114585524</v>
      </c>
      <c r="G4579">
        <v>2912</v>
      </c>
      <c r="H4579">
        <v>92</v>
      </c>
      <c r="I4579" t="s">
        <v>9050</v>
      </c>
    </row>
    <row r="4580" spans="1:9" x14ac:dyDescent="0.2">
      <c r="A4580">
        <v>4578</v>
      </c>
      <c r="B4580" t="s">
        <v>9051</v>
      </c>
      <c r="C4580">
        <v>0.29417058299999999</v>
      </c>
      <c r="D4580">
        <v>0.62760246500000005</v>
      </c>
      <c r="E4580">
        <v>0.47364464299999998</v>
      </c>
      <c r="F4580">
        <v>1.0699278240000001</v>
      </c>
      <c r="G4580">
        <v>2941</v>
      </c>
      <c r="H4580">
        <v>235</v>
      </c>
      <c r="I4580" t="s">
        <v>9052</v>
      </c>
    </row>
    <row r="4581" spans="1:9" x14ac:dyDescent="0.2">
      <c r="A4581">
        <v>4579</v>
      </c>
      <c r="B4581" t="s">
        <v>9053</v>
      </c>
      <c r="C4581">
        <v>0.294248279</v>
      </c>
      <c r="D4581">
        <v>0.62763112899999995</v>
      </c>
      <c r="E4581">
        <v>0.56402690799999999</v>
      </c>
      <c r="F4581">
        <v>1.1634708819999999</v>
      </c>
      <c r="G4581">
        <v>2649</v>
      </c>
      <c r="H4581">
        <v>26</v>
      </c>
      <c r="I4581" t="s">
        <v>9054</v>
      </c>
    </row>
    <row r="4582" spans="1:9" x14ac:dyDescent="0.2">
      <c r="A4582">
        <v>4580</v>
      </c>
      <c r="B4582" t="s">
        <v>9055</v>
      </c>
      <c r="C4582">
        <v>0.29449064400000002</v>
      </c>
      <c r="D4582">
        <v>0.62801094400000002</v>
      </c>
      <c r="E4582">
        <v>0.52497166799999995</v>
      </c>
      <c r="F4582">
        <v>1.139093556</v>
      </c>
      <c r="G4582">
        <v>2832</v>
      </c>
      <c r="H4582">
        <v>48</v>
      </c>
      <c r="I4582" t="s">
        <v>9056</v>
      </c>
    </row>
    <row r="4583" spans="1:9" x14ac:dyDescent="0.2">
      <c r="A4583">
        <v>4581</v>
      </c>
      <c r="B4583" t="s">
        <v>9057</v>
      </c>
      <c r="C4583">
        <v>0.29470012400000001</v>
      </c>
      <c r="D4583">
        <v>0.62832047800000002</v>
      </c>
      <c r="E4583">
        <v>0.57030209099999996</v>
      </c>
      <c r="F4583">
        <v>1.1661649620000001</v>
      </c>
      <c r="G4583">
        <v>2618</v>
      </c>
      <c r="H4583">
        <v>24</v>
      </c>
      <c r="I4583" t="s">
        <v>9058</v>
      </c>
    </row>
    <row r="4584" spans="1:9" x14ac:dyDescent="0.2">
      <c r="A4584">
        <v>4582</v>
      </c>
      <c r="B4584" t="s">
        <v>9059</v>
      </c>
      <c r="C4584">
        <v>0.29498997999999998</v>
      </c>
      <c r="D4584">
        <v>0.62860816200000003</v>
      </c>
      <c r="E4584">
        <v>0.65521494999999996</v>
      </c>
      <c r="F4584">
        <v>1.1869868349999999</v>
      </c>
      <c r="G4584">
        <v>2207</v>
      </c>
      <c r="H4584">
        <v>10</v>
      </c>
      <c r="I4584" t="s">
        <v>9060</v>
      </c>
    </row>
    <row r="4585" spans="1:9" x14ac:dyDescent="0.2">
      <c r="A4585">
        <v>4583</v>
      </c>
      <c r="B4585" t="s">
        <v>9061</v>
      </c>
      <c r="C4585">
        <v>0.29509249700000001</v>
      </c>
      <c r="D4585">
        <v>0.62860816200000003</v>
      </c>
      <c r="E4585">
        <v>0.63574216100000003</v>
      </c>
      <c r="F4585">
        <v>1.1862231809999999</v>
      </c>
      <c r="G4585">
        <v>2296</v>
      </c>
      <c r="H4585">
        <v>12</v>
      </c>
      <c r="I4585" t="s">
        <v>9062</v>
      </c>
    </row>
    <row r="4586" spans="1:9" x14ac:dyDescent="0.2">
      <c r="A4586">
        <v>4584</v>
      </c>
      <c r="B4586" t="s">
        <v>9063</v>
      </c>
      <c r="C4586">
        <v>0.29497220800000001</v>
      </c>
      <c r="D4586">
        <v>0.62860816200000003</v>
      </c>
      <c r="E4586">
        <v>0.62856531699999996</v>
      </c>
      <c r="F4586">
        <v>1.1879245549999999</v>
      </c>
      <c r="G4586">
        <v>2334</v>
      </c>
      <c r="H4586">
        <v>13</v>
      </c>
      <c r="I4586" t="s">
        <v>9064</v>
      </c>
    </row>
    <row r="4587" spans="1:9" x14ac:dyDescent="0.2">
      <c r="A4587">
        <v>4585</v>
      </c>
      <c r="B4587" t="s">
        <v>9065</v>
      </c>
      <c r="C4587">
        <v>0.295032352</v>
      </c>
      <c r="D4587">
        <v>0.62860816200000003</v>
      </c>
      <c r="E4587">
        <v>0.52997272900000003</v>
      </c>
      <c r="F4587">
        <v>1.1456272780000001</v>
      </c>
      <c r="G4587">
        <v>2826</v>
      </c>
      <c r="H4587">
        <v>45</v>
      </c>
      <c r="I4587" t="s">
        <v>9066</v>
      </c>
    </row>
    <row r="4588" spans="1:9" x14ac:dyDescent="0.2">
      <c r="A4588">
        <v>4586</v>
      </c>
      <c r="B4588" t="s">
        <v>9067</v>
      </c>
      <c r="C4588">
        <v>0.29522851700000002</v>
      </c>
      <c r="D4588">
        <v>0.62876077799999996</v>
      </c>
      <c r="E4588">
        <v>0.56721940100000001</v>
      </c>
      <c r="F4588">
        <v>1.1659527629999999</v>
      </c>
      <c r="G4588">
        <v>2641</v>
      </c>
      <c r="H4588">
        <v>25</v>
      </c>
      <c r="I4588" t="s">
        <v>9068</v>
      </c>
    </row>
    <row r="4589" spans="1:9" x14ac:dyDescent="0.2">
      <c r="A4589">
        <v>4587</v>
      </c>
      <c r="B4589" t="s">
        <v>9069</v>
      </c>
      <c r="C4589">
        <v>0.29530201299999997</v>
      </c>
      <c r="D4589">
        <v>0.62878019699999999</v>
      </c>
      <c r="E4589">
        <v>-0.310008281</v>
      </c>
      <c r="F4589">
        <v>-1.098500842</v>
      </c>
      <c r="G4589">
        <v>219</v>
      </c>
      <c r="H4589">
        <v>33</v>
      </c>
      <c r="I4589" t="s">
        <v>9070</v>
      </c>
    </row>
    <row r="4590" spans="1:9" x14ac:dyDescent="0.2">
      <c r="A4590">
        <v>4588</v>
      </c>
      <c r="B4590" t="s">
        <v>9071</v>
      </c>
      <c r="C4590">
        <v>0.29542143599999998</v>
      </c>
      <c r="D4590">
        <v>0.62889737700000004</v>
      </c>
      <c r="E4590">
        <v>0.52648693999999996</v>
      </c>
      <c r="F4590">
        <v>1.1411606430000001</v>
      </c>
      <c r="G4590">
        <v>2838</v>
      </c>
      <c r="H4590">
        <v>47</v>
      </c>
      <c r="I4590" t="s">
        <v>9072</v>
      </c>
    </row>
    <row r="4591" spans="1:9" x14ac:dyDescent="0.2">
      <c r="A4591">
        <v>4589</v>
      </c>
      <c r="B4591" t="s">
        <v>9073</v>
      </c>
      <c r="C4591">
        <v>0.29578998299999998</v>
      </c>
      <c r="D4591">
        <v>0.62954473</v>
      </c>
      <c r="E4591">
        <v>0.60581930500000003</v>
      </c>
      <c r="F4591">
        <v>1.175542458</v>
      </c>
      <c r="G4591">
        <v>2444</v>
      </c>
      <c r="H4591">
        <v>16</v>
      </c>
      <c r="I4591" t="s">
        <v>9074</v>
      </c>
    </row>
    <row r="4592" spans="1:9" x14ac:dyDescent="0.2">
      <c r="A4592">
        <v>4590</v>
      </c>
      <c r="B4592" t="s">
        <v>9075</v>
      </c>
      <c r="C4592">
        <v>0.296151471</v>
      </c>
      <c r="D4592">
        <v>0.63003585500000003</v>
      </c>
      <c r="E4592">
        <v>0.518483103</v>
      </c>
      <c r="F4592">
        <v>1.1341283200000001</v>
      </c>
      <c r="G4592">
        <v>2877</v>
      </c>
      <c r="H4592">
        <v>55</v>
      </c>
      <c r="I4592" t="s">
        <v>9076</v>
      </c>
    </row>
    <row r="4593" spans="1:9" x14ac:dyDescent="0.2">
      <c r="A4593">
        <v>4591</v>
      </c>
      <c r="B4593" t="s">
        <v>9077</v>
      </c>
      <c r="C4593">
        <v>0.29621425699999998</v>
      </c>
      <c r="D4593">
        <v>0.63003585500000003</v>
      </c>
      <c r="E4593">
        <v>0.49557294400000002</v>
      </c>
      <c r="F4593">
        <v>1.1082179430000001</v>
      </c>
      <c r="G4593">
        <v>2941</v>
      </c>
      <c r="H4593">
        <v>97</v>
      </c>
      <c r="I4593" t="s">
        <v>9078</v>
      </c>
    </row>
    <row r="4594" spans="1:9" x14ac:dyDescent="0.2">
      <c r="A4594">
        <v>4592</v>
      </c>
      <c r="B4594" t="s">
        <v>9079</v>
      </c>
      <c r="C4594">
        <v>0.29610775299999997</v>
      </c>
      <c r="D4594">
        <v>0.63003585500000003</v>
      </c>
      <c r="E4594">
        <v>0.53987434499999998</v>
      </c>
      <c r="F4594">
        <v>1.152754209</v>
      </c>
      <c r="G4594">
        <v>2791</v>
      </c>
      <c r="H4594">
        <v>38</v>
      </c>
      <c r="I4594" t="s">
        <v>9080</v>
      </c>
    </row>
    <row r="4595" spans="1:9" x14ac:dyDescent="0.2">
      <c r="A4595">
        <v>4593</v>
      </c>
      <c r="B4595" t="s">
        <v>9081</v>
      </c>
      <c r="C4595">
        <v>0.296392922</v>
      </c>
      <c r="D4595">
        <v>0.63014141700000004</v>
      </c>
      <c r="E4595">
        <v>0.57407657700000003</v>
      </c>
      <c r="F4595">
        <v>1.1666797</v>
      </c>
      <c r="G4595">
        <v>2612</v>
      </c>
      <c r="H4595">
        <v>23</v>
      </c>
      <c r="I4595" t="s">
        <v>9082</v>
      </c>
    </row>
    <row r="4596" spans="1:9" x14ac:dyDescent="0.2">
      <c r="A4596">
        <v>4594</v>
      </c>
      <c r="B4596" t="s">
        <v>9083</v>
      </c>
      <c r="C4596">
        <v>0.29639065799999997</v>
      </c>
      <c r="D4596">
        <v>0.63014141700000004</v>
      </c>
      <c r="E4596">
        <v>-0.44401070100000001</v>
      </c>
      <c r="F4596">
        <v>-1.137397003</v>
      </c>
      <c r="G4596">
        <v>697</v>
      </c>
      <c r="H4596">
        <v>11</v>
      </c>
      <c r="I4596" t="s">
        <v>9084</v>
      </c>
    </row>
    <row r="4597" spans="1:9" x14ac:dyDescent="0.2">
      <c r="A4597">
        <v>4595</v>
      </c>
      <c r="B4597" t="s">
        <v>9085</v>
      </c>
      <c r="C4597">
        <v>0.29648241199999997</v>
      </c>
      <c r="D4597">
        <v>0.63019449800000005</v>
      </c>
      <c r="E4597">
        <v>-0.28576958499999999</v>
      </c>
      <c r="F4597">
        <v>-1.089883994</v>
      </c>
      <c r="G4597">
        <v>117</v>
      </c>
      <c r="H4597">
        <v>46</v>
      </c>
      <c r="I4597" t="s">
        <v>9086</v>
      </c>
    </row>
    <row r="4598" spans="1:9" x14ac:dyDescent="0.2">
      <c r="A4598">
        <v>4596</v>
      </c>
      <c r="B4598" t="s">
        <v>9087</v>
      </c>
      <c r="C4598">
        <v>0.29667101800000001</v>
      </c>
      <c r="D4598">
        <v>0.63045818899999995</v>
      </c>
      <c r="E4598">
        <v>0.55333887299999995</v>
      </c>
      <c r="F4598">
        <v>1.157134978</v>
      </c>
      <c r="G4598">
        <v>2726</v>
      </c>
      <c r="H4598">
        <v>30</v>
      </c>
      <c r="I4598" t="s">
        <v>9088</v>
      </c>
    </row>
    <row r="4599" spans="1:9" x14ac:dyDescent="0.2">
      <c r="A4599">
        <v>4597</v>
      </c>
      <c r="B4599" t="s">
        <v>9089</v>
      </c>
      <c r="C4599">
        <v>0.29675994100000003</v>
      </c>
      <c r="D4599">
        <v>0.630509973</v>
      </c>
      <c r="E4599">
        <v>0.53320915499999999</v>
      </c>
      <c r="F4599">
        <v>1.1450927099999999</v>
      </c>
      <c r="G4599">
        <v>2820</v>
      </c>
      <c r="H4599">
        <v>42</v>
      </c>
      <c r="I4599" t="s">
        <v>9090</v>
      </c>
    </row>
    <row r="4600" spans="1:9" x14ac:dyDescent="0.2">
      <c r="A4600">
        <v>4598</v>
      </c>
      <c r="B4600" t="s">
        <v>9091</v>
      </c>
      <c r="C4600">
        <v>0.296875</v>
      </c>
      <c r="D4600">
        <v>0.63061725199999996</v>
      </c>
      <c r="E4600">
        <v>-0.26595897899999998</v>
      </c>
      <c r="F4600">
        <v>-1.0797333769999999</v>
      </c>
      <c r="G4600">
        <v>56</v>
      </c>
      <c r="H4600">
        <v>64</v>
      </c>
      <c r="I4600" t="s">
        <v>9092</v>
      </c>
    </row>
    <row r="4601" spans="1:9" x14ac:dyDescent="0.2">
      <c r="A4601">
        <v>4599</v>
      </c>
      <c r="B4601" t="s">
        <v>9093</v>
      </c>
      <c r="C4601">
        <v>0.29717088800000002</v>
      </c>
      <c r="D4601">
        <v>0.63110851499999998</v>
      </c>
      <c r="E4601">
        <v>0.57683391699999997</v>
      </c>
      <c r="F4601">
        <v>1.16665843</v>
      </c>
      <c r="G4601">
        <v>2604</v>
      </c>
      <c r="H4601">
        <v>22</v>
      </c>
      <c r="I4601" t="s">
        <v>9094</v>
      </c>
    </row>
    <row r="4602" spans="1:9" x14ac:dyDescent="0.2">
      <c r="A4602">
        <v>4600</v>
      </c>
      <c r="B4602" t="s">
        <v>9095</v>
      </c>
      <c r="C4602">
        <v>0.297240748</v>
      </c>
      <c r="D4602">
        <v>0.63111964899999995</v>
      </c>
      <c r="E4602">
        <v>0.64313911800000001</v>
      </c>
      <c r="F4602">
        <v>1.1847991689999999</v>
      </c>
      <c r="G4602">
        <v>2272</v>
      </c>
      <c r="H4602">
        <v>11</v>
      </c>
      <c r="I4602" t="s">
        <v>9096</v>
      </c>
    </row>
    <row r="4603" spans="1:9" x14ac:dyDescent="0.2">
      <c r="A4603">
        <v>4601</v>
      </c>
      <c r="B4603" t="s">
        <v>9097</v>
      </c>
      <c r="C4603">
        <v>0.29772562299999999</v>
      </c>
      <c r="D4603">
        <v>0.63201177099999994</v>
      </c>
      <c r="E4603">
        <v>0.60509099899999996</v>
      </c>
      <c r="F4603">
        <v>1.1741292409999999</v>
      </c>
      <c r="G4603">
        <v>2460</v>
      </c>
      <c r="H4603">
        <v>16</v>
      </c>
      <c r="I4603" t="s">
        <v>9098</v>
      </c>
    </row>
    <row r="4604" spans="1:9" x14ac:dyDescent="0.2">
      <c r="A4604">
        <v>4602</v>
      </c>
      <c r="B4604" t="s">
        <v>9099</v>
      </c>
      <c r="C4604">
        <v>0.29815038199999999</v>
      </c>
      <c r="D4604">
        <v>0.63277591899999996</v>
      </c>
      <c r="E4604">
        <v>0.49339765200000002</v>
      </c>
      <c r="F4604">
        <v>1.1050127089999999</v>
      </c>
      <c r="G4604">
        <v>2965</v>
      </c>
      <c r="H4604">
        <v>102</v>
      </c>
      <c r="I4604" t="s">
        <v>9100</v>
      </c>
    </row>
    <row r="4605" spans="1:9" x14ac:dyDescent="0.2">
      <c r="A4605">
        <v>4603</v>
      </c>
      <c r="B4605" t="s">
        <v>9101</v>
      </c>
      <c r="C4605">
        <v>0.29825653800000002</v>
      </c>
      <c r="D4605">
        <v>0.63286369899999995</v>
      </c>
      <c r="E4605">
        <v>0.62005500199999997</v>
      </c>
      <c r="F4605">
        <v>1.18365922</v>
      </c>
      <c r="G4605">
        <v>2394</v>
      </c>
      <c r="H4605">
        <v>14</v>
      </c>
      <c r="I4605" t="s">
        <v>9102</v>
      </c>
    </row>
    <row r="4606" spans="1:9" x14ac:dyDescent="0.2">
      <c r="A4606">
        <v>4604</v>
      </c>
      <c r="B4606" t="s">
        <v>9103</v>
      </c>
      <c r="C4606">
        <v>0.29842984299999997</v>
      </c>
      <c r="D4606">
        <v>0.63295641199999997</v>
      </c>
      <c r="E4606">
        <v>0.47685335899999998</v>
      </c>
      <c r="F4606">
        <v>1.0757454259999999</v>
      </c>
      <c r="G4606">
        <v>2983</v>
      </c>
      <c r="H4606">
        <v>194</v>
      </c>
      <c r="I4606" t="s">
        <v>9104</v>
      </c>
    </row>
    <row r="4607" spans="1:9" x14ac:dyDescent="0.2">
      <c r="A4607">
        <v>4605</v>
      </c>
      <c r="B4607" t="s">
        <v>9105</v>
      </c>
      <c r="C4607">
        <v>0.29840569500000003</v>
      </c>
      <c r="D4607">
        <v>0.63295641199999997</v>
      </c>
      <c r="E4607">
        <v>0.487059205</v>
      </c>
      <c r="F4607">
        <v>1.094616534</v>
      </c>
      <c r="G4607">
        <v>2975</v>
      </c>
      <c r="H4607">
        <v>124</v>
      </c>
      <c r="I4607" t="s">
        <v>9106</v>
      </c>
    </row>
    <row r="4608" spans="1:9" x14ac:dyDescent="0.2">
      <c r="A4608">
        <v>4606</v>
      </c>
      <c r="B4608" t="s">
        <v>9107</v>
      </c>
      <c r="C4608">
        <v>0.29850934800000001</v>
      </c>
      <c r="D4608">
        <v>0.63298758200000005</v>
      </c>
      <c r="E4608">
        <v>0.62707925799999997</v>
      </c>
      <c r="F4608">
        <v>1.1851160549999999</v>
      </c>
      <c r="G4608">
        <v>2362</v>
      </c>
      <c r="H4608">
        <v>13</v>
      </c>
      <c r="I4608" t="s">
        <v>9108</v>
      </c>
    </row>
    <row r="4609" spans="1:9" x14ac:dyDescent="0.2">
      <c r="A4609">
        <v>4607</v>
      </c>
      <c r="B4609" t="s">
        <v>9109</v>
      </c>
      <c r="C4609">
        <v>0.29880880300000001</v>
      </c>
      <c r="D4609">
        <v>0.63348503899999997</v>
      </c>
      <c r="E4609">
        <v>0.49799421700000002</v>
      </c>
      <c r="F4609">
        <v>1.111099493</v>
      </c>
      <c r="G4609">
        <v>2959</v>
      </c>
      <c r="H4609">
        <v>88</v>
      </c>
      <c r="I4609" t="s">
        <v>9110</v>
      </c>
    </row>
    <row r="4610" spans="1:9" x14ac:dyDescent="0.2">
      <c r="A4610">
        <v>4608</v>
      </c>
      <c r="B4610" t="s">
        <v>9111</v>
      </c>
      <c r="C4610">
        <v>0.29913710500000001</v>
      </c>
      <c r="D4610">
        <v>0.63404342400000002</v>
      </c>
      <c r="E4610">
        <v>-0.42206662900000003</v>
      </c>
      <c r="F4610">
        <v>-1.1363773850000001</v>
      </c>
      <c r="G4610">
        <v>623</v>
      </c>
      <c r="H4610">
        <v>13</v>
      </c>
      <c r="I4610" t="s">
        <v>9112</v>
      </c>
    </row>
    <row r="4611" spans="1:9" x14ac:dyDescent="0.2">
      <c r="A4611">
        <v>4609</v>
      </c>
      <c r="B4611" t="s">
        <v>9113</v>
      </c>
      <c r="C4611">
        <v>0.29975728200000001</v>
      </c>
      <c r="D4611">
        <v>0.63440625500000003</v>
      </c>
      <c r="E4611">
        <v>-0.383674923</v>
      </c>
      <c r="F4611">
        <v>-1.1222504310000001</v>
      </c>
      <c r="G4611">
        <v>493</v>
      </c>
      <c r="H4611">
        <v>17</v>
      </c>
      <c r="I4611" t="s">
        <v>9114</v>
      </c>
    </row>
    <row r="4612" spans="1:9" x14ac:dyDescent="0.2">
      <c r="A4612">
        <v>4610</v>
      </c>
      <c r="B4612" t="s">
        <v>9115</v>
      </c>
      <c r="C4612">
        <v>0.29959461199999998</v>
      </c>
      <c r="D4612">
        <v>0.63440625500000003</v>
      </c>
      <c r="E4612">
        <v>0.64216483999999996</v>
      </c>
      <c r="F4612">
        <v>1.1830043400000001</v>
      </c>
      <c r="G4612">
        <v>2290</v>
      </c>
      <c r="H4612">
        <v>11</v>
      </c>
      <c r="I4612" t="s">
        <v>9116</v>
      </c>
    </row>
    <row r="4613" spans="1:9" x14ac:dyDescent="0.2">
      <c r="A4613">
        <v>4611</v>
      </c>
      <c r="B4613" t="s">
        <v>9117</v>
      </c>
      <c r="C4613">
        <v>0.299683804</v>
      </c>
      <c r="D4613">
        <v>0.63440625500000003</v>
      </c>
      <c r="E4613">
        <v>0.58978871399999999</v>
      </c>
      <c r="F4613">
        <v>1.171094606</v>
      </c>
      <c r="G4613">
        <v>2558</v>
      </c>
      <c r="H4613">
        <v>19</v>
      </c>
      <c r="I4613" t="s">
        <v>9118</v>
      </c>
    </row>
    <row r="4614" spans="1:9" x14ac:dyDescent="0.2">
      <c r="A4614">
        <v>4612</v>
      </c>
      <c r="B4614" t="s">
        <v>9119</v>
      </c>
      <c r="C4614">
        <v>0.299787686</v>
      </c>
      <c r="D4614">
        <v>0.63440625500000003</v>
      </c>
      <c r="E4614">
        <v>-0.442534286</v>
      </c>
      <c r="F4614">
        <v>-1.133614954</v>
      </c>
      <c r="G4614">
        <v>705</v>
      </c>
      <c r="H4614">
        <v>11</v>
      </c>
      <c r="I4614" t="s">
        <v>9120</v>
      </c>
    </row>
    <row r="4615" spans="1:9" x14ac:dyDescent="0.2">
      <c r="A4615">
        <v>4613</v>
      </c>
      <c r="B4615" t="s">
        <v>9121</v>
      </c>
      <c r="C4615">
        <v>0.29957004300000001</v>
      </c>
      <c r="D4615">
        <v>0.63440625500000003</v>
      </c>
      <c r="E4615">
        <v>0.45772398800000003</v>
      </c>
      <c r="F4615">
        <v>1.0405736210000001</v>
      </c>
      <c r="G4615">
        <v>2995</v>
      </c>
      <c r="H4615">
        <v>644</v>
      </c>
      <c r="I4615" t="s">
        <v>9122</v>
      </c>
    </row>
    <row r="4616" spans="1:9" x14ac:dyDescent="0.2">
      <c r="A4616">
        <v>4614</v>
      </c>
      <c r="B4616" t="s">
        <v>9123</v>
      </c>
      <c r="C4616">
        <v>0.29956669400000002</v>
      </c>
      <c r="D4616">
        <v>0.63440625500000003</v>
      </c>
      <c r="E4616">
        <v>0.58986840600000001</v>
      </c>
      <c r="F4616">
        <v>1.1712528449999999</v>
      </c>
      <c r="G4616">
        <v>2557</v>
      </c>
      <c r="H4616">
        <v>19</v>
      </c>
      <c r="I4616" t="s">
        <v>9124</v>
      </c>
    </row>
    <row r="4617" spans="1:9" x14ac:dyDescent="0.2">
      <c r="A4617">
        <v>4615</v>
      </c>
      <c r="B4617" t="s">
        <v>9125</v>
      </c>
      <c r="C4617">
        <v>0.29982791800000003</v>
      </c>
      <c r="D4617">
        <v>0.63440625500000003</v>
      </c>
      <c r="E4617">
        <v>0.50150157299999998</v>
      </c>
      <c r="F4617">
        <v>1.115135319</v>
      </c>
      <c r="G4617">
        <v>2961</v>
      </c>
      <c r="H4617">
        <v>81</v>
      </c>
      <c r="I4617" t="s">
        <v>9126</v>
      </c>
    </row>
    <row r="4618" spans="1:9" x14ac:dyDescent="0.2">
      <c r="A4618">
        <v>4616</v>
      </c>
      <c r="B4618" t="s">
        <v>9127</v>
      </c>
      <c r="C4618">
        <v>0.29971736900000001</v>
      </c>
      <c r="D4618">
        <v>0.63440625500000003</v>
      </c>
      <c r="E4618">
        <v>0.63324377799999998</v>
      </c>
      <c r="F4618">
        <v>1.181561479</v>
      </c>
      <c r="G4618">
        <v>2332</v>
      </c>
      <c r="H4618">
        <v>12</v>
      </c>
      <c r="I4618" t="s">
        <v>9128</v>
      </c>
    </row>
    <row r="4619" spans="1:9" x14ac:dyDescent="0.2">
      <c r="A4619">
        <v>4617</v>
      </c>
      <c r="B4619" t="s">
        <v>9129</v>
      </c>
      <c r="C4619">
        <v>0.30024534899999999</v>
      </c>
      <c r="D4619">
        <v>0.63515189900000002</v>
      </c>
      <c r="E4619">
        <v>0.51285957199999999</v>
      </c>
      <c r="F4619">
        <v>1.1286459959999999</v>
      </c>
      <c r="G4619">
        <v>2936</v>
      </c>
      <c r="H4619">
        <v>61</v>
      </c>
      <c r="I4619" t="s">
        <v>9130</v>
      </c>
    </row>
    <row r="4620" spans="1:9" x14ac:dyDescent="0.2">
      <c r="A4620">
        <v>4618</v>
      </c>
      <c r="B4620" t="s">
        <v>9131</v>
      </c>
      <c r="C4620">
        <v>0.30056994300000001</v>
      </c>
      <c r="D4620">
        <v>0.63556324600000003</v>
      </c>
      <c r="E4620">
        <v>0.46603599200000001</v>
      </c>
      <c r="F4620">
        <v>1.055378183</v>
      </c>
      <c r="G4620">
        <v>3005</v>
      </c>
      <c r="H4620">
        <v>342</v>
      </c>
      <c r="I4620" t="s">
        <v>9132</v>
      </c>
    </row>
    <row r="4621" spans="1:9" x14ac:dyDescent="0.2">
      <c r="A4621">
        <v>4619</v>
      </c>
      <c r="B4621" t="s">
        <v>9133</v>
      </c>
      <c r="C4621">
        <v>0.300538525</v>
      </c>
      <c r="D4621">
        <v>0.63556324600000003</v>
      </c>
      <c r="E4621">
        <v>0.52130988199999995</v>
      </c>
      <c r="F4621">
        <v>1.135262998</v>
      </c>
      <c r="G4621">
        <v>2901</v>
      </c>
      <c r="H4621">
        <v>51</v>
      </c>
      <c r="I4621" t="s">
        <v>9134</v>
      </c>
    </row>
    <row r="4622" spans="1:9" x14ac:dyDescent="0.2">
      <c r="A4622">
        <v>4620</v>
      </c>
      <c r="B4622" t="s">
        <v>9135</v>
      </c>
      <c r="C4622">
        <v>0.30078322400000002</v>
      </c>
      <c r="D4622">
        <v>0.63573896299999999</v>
      </c>
      <c r="E4622">
        <v>0.62591165999999998</v>
      </c>
      <c r="F4622">
        <v>1.182909413</v>
      </c>
      <c r="G4622">
        <v>2380</v>
      </c>
      <c r="H4622">
        <v>13</v>
      </c>
      <c r="I4622" t="s">
        <v>9136</v>
      </c>
    </row>
    <row r="4623" spans="1:9" x14ac:dyDescent="0.2">
      <c r="A4623">
        <v>4621</v>
      </c>
      <c r="B4623" t="s">
        <v>9137</v>
      </c>
      <c r="C4623">
        <v>0.30075188000000003</v>
      </c>
      <c r="D4623">
        <v>0.63573896299999999</v>
      </c>
      <c r="E4623">
        <v>-0.36907243000000001</v>
      </c>
      <c r="F4623">
        <v>-1.113850708</v>
      </c>
      <c r="G4623">
        <v>439</v>
      </c>
      <c r="H4623">
        <v>19</v>
      </c>
      <c r="I4623" t="s">
        <v>9138</v>
      </c>
    </row>
    <row r="4624" spans="1:9" x14ac:dyDescent="0.2">
      <c r="A4624">
        <v>4622</v>
      </c>
      <c r="B4624" t="s">
        <v>9139</v>
      </c>
      <c r="C4624">
        <v>0.300873587</v>
      </c>
      <c r="D4624">
        <v>0.63579236800000005</v>
      </c>
      <c r="E4624">
        <v>0.63272222300000003</v>
      </c>
      <c r="F4624">
        <v>1.1805883159999999</v>
      </c>
      <c r="G4624">
        <v>2341</v>
      </c>
      <c r="H4624">
        <v>12</v>
      </c>
      <c r="I4624" t="s">
        <v>9140</v>
      </c>
    </row>
    <row r="4625" spans="1:9" x14ac:dyDescent="0.2">
      <c r="A4625">
        <v>4623</v>
      </c>
      <c r="B4625" t="s">
        <v>9141</v>
      </c>
      <c r="C4625">
        <v>0.30098467200000001</v>
      </c>
      <c r="D4625">
        <v>0.63588952799999998</v>
      </c>
      <c r="E4625">
        <v>0.50467188900000004</v>
      </c>
      <c r="F4625">
        <v>1.119021794</v>
      </c>
      <c r="G4625">
        <v>2964</v>
      </c>
      <c r="H4625">
        <v>73</v>
      </c>
      <c r="I4625" t="s">
        <v>9142</v>
      </c>
    </row>
    <row r="4626" spans="1:9" x14ac:dyDescent="0.2">
      <c r="A4626">
        <v>4624</v>
      </c>
      <c r="B4626" t="s">
        <v>9143</v>
      </c>
      <c r="C4626">
        <v>0.30117048299999999</v>
      </c>
      <c r="D4626">
        <v>0.63614448800000001</v>
      </c>
      <c r="E4626">
        <v>0.507079944</v>
      </c>
      <c r="F4626">
        <v>1.122632104</v>
      </c>
      <c r="G4626">
        <v>2958</v>
      </c>
      <c r="H4626">
        <v>68</v>
      </c>
      <c r="I4626" t="s">
        <v>9144</v>
      </c>
    </row>
    <row r="4627" spans="1:9" x14ac:dyDescent="0.2">
      <c r="A4627">
        <v>4625</v>
      </c>
      <c r="B4627" t="s">
        <v>9145</v>
      </c>
      <c r="C4627">
        <v>0.30134717300000002</v>
      </c>
      <c r="D4627">
        <v>0.63638007399999996</v>
      </c>
      <c r="E4627">
        <v>0.55888069399999996</v>
      </c>
      <c r="F4627">
        <v>1.1565499299999999</v>
      </c>
      <c r="G4627">
        <v>2728</v>
      </c>
      <c r="H4627">
        <v>27</v>
      </c>
      <c r="I4627" t="s">
        <v>9146</v>
      </c>
    </row>
    <row r="4628" spans="1:9" x14ac:dyDescent="0.2">
      <c r="A4628">
        <v>4626</v>
      </c>
      <c r="B4628" t="s">
        <v>9147</v>
      </c>
      <c r="C4628">
        <v>0.30160874399999998</v>
      </c>
      <c r="D4628">
        <v>0.63678646100000003</v>
      </c>
      <c r="E4628">
        <v>0.60972779799999999</v>
      </c>
      <c r="F4628">
        <v>1.173785616</v>
      </c>
      <c r="G4628">
        <v>2455</v>
      </c>
      <c r="H4628">
        <v>15</v>
      </c>
      <c r="I4628" t="s">
        <v>9148</v>
      </c>
    </row>
    <row r="4629" spans="1:9" x14ac:dyDescent="0.2">
      <c r="A4629">
        <v>4627</v>
      </c>
      <c r="B4629" t="s">
        <v>9149</v>
      </c>
      <c r="C4629">
        <v>0.30167000700000002</v>
      </c>
      <c r="D4629">
        <v>0.63678646100000003</v>
      </c>
      <c r="E4629">
        <v>0.652573458</v>
      </c>
      <c r="F4629">
        <v>1.1822015100000001</v>
      </c>
      <c r="G4629">
        <v>2257</v>
      </c>
      <c r="H4629">
        <v>10</v>
      </c>
      <c r="I4629" t="s">
        <v>9150</v>
      </c>
    </row>
    <row r="4630" spans="1:9" x14ac:dyDescent="0.2">
      <c r="A4630">
        <v>4628</v>
      </c>
      <c r="B4630" t="s">
        <v>9151</v>
      </c>
      <c r="C4630">
        <v>0.30189828400000002</v>
      </c>
      <c r="D4630">
        <v>0.63713062799999998</v>
      </c>
      <c r="E4630">
        <v>0.50436463200000003</v>
      </c>
      <c r="F4630">
        <v>1.118340506</v>
      </c>
      <c r="G4630">
        <v>2973</v>
      </c>
      <c r="H4630">
        <v>73</v>
      </c>
      <c r="I4630" t="s">
        <v>9152</v>
      </c>
    </row>
    <row r="4631" spans="1:9" x14ac:dyDescent="0.2">
      <c r="A4631">
        <v>4629</v>
      </c>
      <c r="B4631" t="s">
        <v>9153</v>
      </c>
      <c r="C4631">
        <v>0.30215097400000002</v>
      </c>
      <c r="D4631">
        <v>0.63752615300000004</v>
      </c>
      <c r="E4631">
        <v>0.50361320399999998</v>
      </c>
      <c r="F4631">
        <v>1.1171255609999999</v>
      </c>
      <c r="G4631">
        <v>2977</v>
      </c>
      <c r="H4631">
        <v>74</v>
      </c>
      <c r="I4631" t="s">
        <v>9154</v>
      </c>
    </row>
    <row r="4632" spans="1:9" x14ac:dyDescent="0.2">
      <c r="A4632">
        <v>4630</v>
      </c>
      <c r="B4632" t="s">
        <v>9155</v>
      </c>
      <c r="C4632">
        <v>0.30223752199999998</v>
      </c>
      <c r="D4632">
        <v>0.63757103100000001</v>
      </c>
      <c r="E4632">
        <v>0.58026319500000001</v>
      </c>
      <c r="F4632">
        <v>1.166562511</v>
      </c>
      <c r="G4632">
        <v>2633</v>
      </c>
      <c r="H4632">
        <v>21</v>
      </c>
      <c r="I4632" t="s">
        <v>9156</v>
      </c>
    </row>
    <row r="4633" spans="1:9" x14ac:dyDescent="0.2">
      <c r="A4633">
        <v>4631</v>
      </c>
      <c r="B4633" t="s">
        <v>9157</v>
      </c>
      <c r="C4633">
        <v>0.30299539199999997</v>
      </c>
      <c r="D4633">
        <v>0.63903174100000004</v>
      </c>
      <c r="E4633">
        <v>-0.392880964</v>
      </c>
      <c r="F4633">
        <v>-1.1274788790000001</v>
      </c>
      <c r="G4633">
        <v>525</v>
      </c>
      <c r="H4633">
        <v>16</v>
      </c>
      <c r="I4633" t="s">
        <v>9158</v>
      </c>
    </row>
    <row r="4634" spans="1:9" x14ac:dyDescent="0.2">
      <c r="A4634">
        <v>4632</v>
      </c>
      <c r="B4634" t="s">
        <v>9159</v>
      </c>
      <c r="C4634">
        <v>0.30375253499999999</v>
      </c>
      <c r="D4634">
        <v>0.64049028799999996</v>
      </c>
      <c r="E4634">
        <v>-0.40995303900000002</v>
      </c>
      <c r="F4634">
        <v>-1.126591202</v>
      </c>
      <c r="G4634">
        <v>598</v>
      </c>
      <c r="H4634">
        <v>14</v>
      </c>
      <c r="I4634" t="s">
        <v>9160</v>
      </c>
    </row>
    <row r="4635" spans="1:9" x14ac:dyDescent="0.2">
      <c r="A4635">
        <v>4633</v>
      </c>
      <c r="B4635" t="s">
        <v>9161</v>
      </c>
      <c r="C4635">
        <v>0.30394121600000001</v>
      </c>
      <c r="D4635">
        <v>0.64074980699999995</v>
      </c>
      <c r="E4635">
        <v>0.65157498800000002</v>
      </c>
      <c r="F4635">
        <v>1.1803926819999999</v>
      </c>
      <c r="G4635">
        <v>2274</v>
      </c>
      <c r="H4635">
        <v>10</v>
      </c>
      <c r="I4635" t="s">
        <v>9162</v>
      </c>
    </row>
    <row r="4636" spans="1:9" x14ac:dyDescent="0.2">
      <c r="A4636">
        <v>4634</v>
      </c>
      <c r="B4636" t="s">
        <v>9163</v>
      </c>
      <c r="C4636">
        <v>0.30413003500000002</v>
      </c>
      <c r="D4636">
        <v>0.64100950599999995</v>
      </c>
      <c r="E4636">
        <v>0.511644977</v>
      </c>
      <c r="F4636">
        <v>1.125973047</v>
      </c>
      <c r="G4636">
        <v>2974</v>
      </c>
      <c r="H4636">
        <v>61</v>
      </c>
      <c r="I4636" t="s">
        <v>9164</v>
      </c>
    </row>
    <row r="4637" spans="1:9" x14ac:dyDescent="0.2">
      <c r="A4637">
        <v>4635</v>
      </c>
      <c r="B4637" t="s">
        <v>9165</v>
      </c>
      <c r="C4637">
        <v>0.30462781100000003</v>
      </c>
      <c r="D4637">
        <v>0.641920135</v>
      </c>
      <c r="E4637">
        <v>0.55273177299999998</v>
      </c>
      <c r="F4637">
        <v>1.1530738679999999</v>
      </c>
      <c r="G4637">
        <v>2790</v>
      </c>
      <c r="H4637">
        <v>29</v>
      </c>
      <c r="I4637" t="s">
        <v>9166</v>
      </c>
    </row>
    <row r="4638" spans="1:9" x14ac:dyDescent="0.2">
      <c r="A4638">
        <v>4636</v>
      </c>
      <c r="B4638" t="s">
        <v>9167</v>
      </c>
      <c r="C4638">
        <v>0.30484214799999998</v>
      </c>
      <c r="D4638">
        <v>0.64223323099999996</v>
      </c>
      <c r="E4638">
        <v>0.50320115399999998</v>
      </c>
      <c r="F4638">
        <v>1.115760697</v>
      </c>
      <c r="G4638">
        <v>3002</v>
      </c>
      <c r="H4638">
        <v>73</v>
      </c>
      <c r="I4638" t="s">
        <v>9168</v>
      </c>
    </row>
    <row r="4639" spans="1:9" x14ac:dyDescent="0.2">
      <c r="A4639">
        <v>4637</v>
      </c>
      <c r="B4639" t="s">
        <v>9169</v>
      </c>
      <c r="C4639">
        <v>0.30516948300000002</v>
      </c>
      <c r="D4639">
        <v>0.64264560999999998</v>
      </c>
      <c r="E4639">
        <v>0.46653313499999999</v>
      </c>
      <c r="F4639">
        <v>1.0557489609999999</v>
      </c>
      <c r="G4639">
        <v>3051</v>
      </c>
      <c r="H4639">
        <v>325</v>
      </c>
      <c r="I4639" t="s">
        <v>9170</v>
      </c>
    </row>
    <row r="4640" spans="1:9" x14ac:dyDescent="0.2">
      <c r="A4640">
        <v>4638</v>
      </c>
      <c r="B4640" t="s">
        <v>9171</v>
      </c>
      <c r="C4640">
        <v>0.30512611899999997</v>
      </c>
      <c r="D4640">
        <v>0.64264560999999998</v>
      </c>
      <c r="E4640">
        <v>0.50562990600000002</v>
      </c>
      <c r="F4640">
        <v>1.119746098</v>
      </c>
      <c r="G4640">
        <v>2999</v>
      </c>
      <c r="H4640">
        <v>70</v>
      </c>
      <c r="I4640" t="s">
        <v>9172</v>
      </c>
    </row>
    <row r="4641" spans="1:9" x14ac:dyDescent="0.2">
      <c r="A4641">
        <v>4639</v>
      </c>
      <c r="B4641" t="s">
        <v>9173</v>
      </c>
      <c r="C4641">
        <v>0.30554061300000002</v>
      </c>
      <c r="D4641">
        <v>0.64328846100000003</v>
      </c>
      <c r="E4641">
        <v>-0.399250208</v>
      </c>
      <c r="F4641">
        <v>-1.124811958</v>
      </c>
      <c r="G4641">
        <v>567</v>
      </c>
      <c r="H4641">
        <v>15</v>
      </c>
      <c r="I4641" t="s">
        <v>9174</v>
      </c>
    </row>
    <row r="4642" spans="1:9" x14ac:dyDescent="0.2">
      <c r="A4642">
        <v>4640</v>
      </c>
      <c r="B4642" t="s">
        <v>9175</v>
      </c>
      <c r="C4642">
        <v>0.305610043</v>
      </c>
      <c r="D4642">
        <v>0.643295968</v>
      </c>
      <c r="E4642">
        <v>0.63904371900000001</v>
      </c>
      <c r="F4642">
        <v>1.177254571</v>
      </c>
      <c r="G4642">
        <v>2336</v>
      </c>
      <c r="H4642">
        <v>11</v>
      </c>
      <c r="I4642" t="s">
        <v>9176</v>
      </c>
    </row>
    <row r="4643" spans="1:9" x14ac:dyDescent="0.2">
      <c r="A4643">
        <v>4641</v>
      </c>
      <c r="B4643" t="s">
        <v>9177</v>
      </c>
      <c r="C4643">
        <v>0.30578093299999998</v>
      </c>
      <c r="D4643">
        <v>0.64351699500000004</v>
      </c>
      <c r="E4643">
        <v>-0.40914986199999998</v>
      </c>
      <c r="F4643">
        <v>-1.1243839920000001</v>
      </c>
      <c r="G4643">
        <v>602</v>
      </c>
      <c r="H4643">
        <v>14</v>
      </c>
      <c r="I4643" t="s">
        <v>7223</v>
      </c>
    </row>
    <row r="4644" spans="1:9" x14ac:dyDescent="0.2">
      <c r="A4644">
        <v>4642</v>
      </c>
      <c r="B4644" t="s">
        <v>9178</v>
      </c>
      <c r="C4644">
        <v>0.30587557599999998</v>
      </c>
      <c r="D4644">
        <v>0.64357749900000005</v>
      </c>
      <c r="E4644">
        <v>-0.39205684200000002</v>
      </c>
      <c r="F4644">
        <v>-1.1251138350000001</v>
      </c>
      <c r="G4644">
        <v>530</v>
      </c>
      <c r="H4644">
        <v>16</v>
      </c>
      <c r="I4644" t="s">
        <v>9179</v>
      </c>
    </row>
    <row r="4645" spans="1:9" x14ac:dyDescent="0.2">
      <c r="A4645">
        <v>4643</v>
      </c>
      <c r="B4645" t="s">
        <v>9180</v>
      </c>
      <c r="C4645">
        <v>0.306440029</v>
      </c>
      <c r="D4645">
        <v>0.644626268</v>
      </c>
      <c r="E4645">
        <v>0.59699972999999995</v>
      </c>
      <c r="F4645">
        <v>1.1676072909999999</v>
      </c>
      <c r="G4645">
        <v>2559</v>
      </c>
      <c r="H4645">
        <v>17</v>
      </c>
      <c r="I4645" t="s">
        <v>9181</v>
      </c>
    </row>
    <row r="4646" spans="1:9" x14ac:dyDescent="0.2">
      <c r="A4646">
        <v>4644</v>
      </c>
      <c r="B4646" t="s">
        <v>9182</v>
      </c>
      <c r="C4646">
        <v>0.30707341599999999</v>
      </c>
      <c r="D4646">
        <v>0.64581956399999996</v>
      </c>
      <c r="E4646">
        <v>0.56303407500000002</v>
      </c>
      <c r="F4646">
        <v>1.1573495810000001</v>
      </c>
      <c r="G4646">
        <v>2747</v>
      </c>
      <c r="H4646">
        <v>25</v>
      </c>
      <c r="I4646" t="s">
        <v>9183</v>
      </c>
    </row>
    <row r="4647" spans="1:9" x14ac:dyDescent="0.2">
      <c r="A4647">
        <v>4645</v>
      </c>
      <c r="B4647" t="s">
        <v>9184</v>
      </c>
      <c r="C4647">
        <v>0.30723277100000002</v>
      </c>
      <c r="D4647">
        <v>0.64588355799999997</v>
      </c>
      <c r="E4647">
        <v>0.540018946</v>
      </c>
      <c r="F4647">
        <v>1.1476732590000001</v>
      </c>
      <c r="G4647">
        <v>2879</v>
      </c>
      <c r="H4647">
        <v>36</v>
      </c>
      <c r="I4647" t="s">
        <v>9185</v>
      </c>
    </row>
    <row r="4648" spans="1:9" x14ac:dyDescent="0.2">
      <c r="A4648">
        <v>4646</v>
      </c>
      <c r="B4648" t="s">
        <v>9186</v>
      </c>
      <c r="C4648">
        <v>0.30728122899999999</v>
      </c>
      <c r="D4648">
        <v>0.64588355799999997</v>
      </c>
      <c r="E4648">
        <v>0.65042612799999999</v>
      </c>
      <c r="F4648">
        <v>1.178311409</v>
      </c>
      <c r="G4648">
        <v>2299</v>
      </c>
      <c r="H4648">
        <v>10</v>
      </c>
      <c r="I4648" t="s">
        <v>9187</v>
      </c>
    </row>
    <row r="4649" spans="1:9" x14ac:dyDescent="0.2">
      <c r="A4649">
        <v>4647</v>
      </c>
      <c r="B4649" t="s">
        <v>9188</v>
      </c>
      <c r="C4649">
        <v>0.30730223099999998</v>
      </c>
      <c r="D4649">
        <v>0.64588355799999997</v>
      </c>
      <c r="E4649">
        <v>-0.40821379499999999</v>
      </c>
      <c r="F4649">
        <v>-1.1218115900000001</v>
      </c>
      <c r="G4649">
        <v>605</v>
      </c>
      <c r="H4649">
        <v>14</v>
      </c>
      <c r="I4649" t="s">
        <v>9189</v>
      </c>
    </row>
    <row r="4650" spans="1:9" x14ac:dyDescent="0.2">
      <c r="A4650">
        <v>4648</v>
      </c>
      <c r="B4650" t="s">
        <v>9190</v>
      </c>
      <c r="C4650">
        <v>0.30750893899999998</v>
      </c>
      <c r="D4650">
        <v>0.64597775099999999</v>
      </c>
      <c r="E4650">
        <v>-0.45563968100000002</v>
      </c>
      <c r="F4650">
        <v>-1.1340771970000001</v>
      </c>
      <c r="G4650">
        <v>773</v>
      </c>
      <c r="H4650">
        <v>10</v>
      </c>
      <c r="I4650" t="s">
        <v>9191</v>
      </c>
    </row>
    <row r="4651" spans="1:9" x14ac:dyDescent="0.2">
      <c r="A4651">
        <v>4649</v>
      </c>
      <c r="B4651" t="s">
        <v>9192</v>
      </c>
      <c r="C4651">
        <v>0.30754546399999999</v>
      </c>
      <c r="D4651">
        <v>0.64597775099999999</v>
      </c>
      <c r="E4651">
        <v>0.49054754499999997</v>
      </c>
      <c r="F4651">
        <v>1.0988956050000001</v>
      </c>
      <c r="G4651">
        <v>3060</v>
      </c>
      <c r="H4651">
        <v>104</v>
      </c>
      <c r="I4651" t="s">
        <v>9193</v>
      </c>
    </row>
    <row r="4652" spans="1:9" x14ac:dyDescent="0.2">
      <c r="A4652">
        <v>4650</v>
      </c>
      <c r="B4652" t="s">
        <v>9194</v>
      </c>
      <c r="C4652">
        <v>0.30741482999999997</v>
      </c>
      <c r="D4652">
        <v>0.64597775099999999</v>
      </c>
      <c r="E4652">
        <v>0.65037977999999996</v>
      </c>
      <c r="F4652">
        <v>1.1782274450000001</v>
      </c>
      <c r="G4652">
        <v>2300</v>
      </c>
      <c r="H4652">
        <v>10</v>
      </c>
      <c r="I4652" t="s">
        <v>9195</v>
      </c>
    </row>
    <row r="4653" spans="1:9" x14ac:dyDescent="0.2">
      <c r="A4653">
        <v>4651</v>
      </c>
      <c r="B4653" t="s">
        <v>9196</v>
      </c>
      <c r="C4653">
        <v>0.307766755</v>
      </c>
      <c r="D4653">
        <v>0.64608098000000003</v>
      </c>
      <c r="E4653">
        <v>0.60114230199999996</v>
      </c>
      <c r="F4653">
        <v>1.1664671200000001</v>
      </c>
      <c r="G4653">
        <v>2543</v>
      </c>
      <c r="H4653">
        <v>16</v>
      </c>
      <c r="I4653" t="s">
        <v>9197</v>
      </c>
    </row>
    <row r="4654" spans="1:9" x14ac:dyDescent="0.2">
      <c r="A4654">
        <v>4652</v>
      </c>
      <c r="B4654" t="s">
        <v>9198</v>
      </c>
      <c r="C4654">
        <v>0.30769230800000003</v>
      </c>
      <c r="D4654">
        <v>0.64608098000000003</v>
      </c>
      <c r="E4654">
        <v>-0.22557532599999999</v>
      </c>
      <c r="F4654">
        <v>-1.0378669229999999</v>
      </c>
      <c r="G4654">
        <v>3</v>
      </c>
      <c r="H4654">
        <v>149</v>
      </c>
      <c r="I4654" t="s">
        <v>9199</v>
      </c>
    </row>
    <row r="4655" spans="1:9" x14ac:dyDescent="0.2">
      <c r="A4655">
        <v>4653</v>
      </c>
      <c r="B4655" t="s">
        <v>9200</v>
      </c>
      <c r="C4655">
        <v>0.30779305800000001</v>
      </c>
      <c r="D4655">
        <v>0.64608098000000003</v>
      </c>
      <c r="E4655">
        <v>0.55156692299999999</v>
      </c>
      <c r="F4655">
        <v>1.150643831</v>
      </c>
      <c r="G4655">
        <v>2819</v>
      </c>
      <c r="H4655">
        <v>29</v>
      </c>
      <c r="I4655" t="s">
        <v>9201</v>
      </c>
    </row>
    <row r="4656" spans="1:9" x14ac:dyDescent="0.2">
      <c r="A4656">
        <v>4654</v>
      </c>
      <c r="B4656" t="s">
        <v>9202</v>
      </c>
      <c r="C4656">
        <v>0.30809399500000001</v>
      </c>
      <c r="D4656">
        <v>0.646434811</v>
      </c>
      <c r="E4656">
        <v>0.54910323999999999</v>
      </c>
      <c r="F4656">
        <v>1.148277478</v>
      </c>
      <c r="G4656">
        <v>2831</v>
      </c>
      <c r="H4656">
        <v>30</v>
      </c>
      <c r="I4656" t="s">
        <v>9203</v>
      </c>
    </row>
    <row r="4657" spans="1:9" x14ac:dyDescent="0.2">
      <c r="A4657">
        <v>4655</v>
      </c>
      <c r="B4657" t="s">
        <v>9204</v>
      </c>
      <c r="C4657">
        <v>0.308064856</v>
      </c>
      <c r="D4657">
        <v>0.646434811</v>
      </c>
      <c r="E4657">
        <v>0.531185609</v>
      </c>
      <c r="F4657">
        <v>1.139910947</v>
      </c>
      <c r="G4657">
        <v>2925</v>
      </c>
      <c r="H4657">
        <v>41</v>
      </c>
      <c r="I4657" t="s">
        <v>9205</v>
      </c>
    </row>
    <row r="4658" spans="1:9" x14ac:dyDescent="0.2">
      <c r="A4658">
        <v>4656</v>
      </c>
      <c r="B4658" t="s">
        <v>9206</v>
      </c>
      <c r="C4658">
        <v>0.30852017900000001</v>
      </c>
      <c r="D4658">
        <v>0.64709672600000001</v>
      </c>
      <c r="E4658">
        <v>-0.34114000999999999</v>
      </c>
      <c r="F4658">
        <v>-1.1109090619999999</v>
      </c>
      <c r="G4658">
        <v>343</v>
      </c>
      <c r="H4658">
        <v>24</v>
      </c>
      <c r="I4658" t="s">
        <v>9207</v>
      </c>
    </row>
    <row r="4659" spans="1:9" x14ac:dyDescent="0.2">
      <c r="A4659">
        <v>4657</v>
      </c>
      <c r="B4659" t="s">
        <v>9208</v>
      </c>
      <c r="C4659">
        <v>0.30854197300000002</v>
      </c>
      <c r="D4659">
        <v>0.64709672600000001</v>
      </c>
      <c r="E4659">
        <v>0.52936226600000003</v>
      </c>
      <c r="F4659">
        <v>1.1368313290000001</v>
      </c>
      <c r="G4659">
        <v>2932</v>
      </c>
      <c r="H4659">
        <v>42</v>
      </c>
      <c r="I4659" t="s">
        <v>9209</v>
      </c>
    </row>
    <row r="4660" spans="1:9" x14ac:dyDescent="0.2">
      <c r="A4660">
        <v>4658</v>
      </c>
      <c r="B4660" t="s">
        <v>9210</v>
      </c>
      <c r="C4660">
        <v>0.30866426000000002</v>
      </c>
      <c r="D4660">
        <v>0.64721421800000001</v>
      </c>
      <c r="E4660">
        <v>0.48573403900000001</v>
      </c>
      <c r="F4660">
        <v>1.0914178839999999</v>
      </c>
      <c r="G4660">
        <v>3077</v>
      </c>
      <c r="H4660">
        <v>122</v>
      </c>
      <c r="I4660" t="s">
        <v>9211</v>
      </c>
    </row>
    <row r="4661" spans="1:9" x14ac:dyDescent="0.2">
      <c r="A4661">
        <v>4659</v>
      </c>
      <c r="B4661" t="s">
        <v>9212</v>
      </c>
      <c r="C4661">
        <v>0.308990661</v>
      </c>
      <c r="D4661">
        <v>0.64775955799999996</v>
      </c>
      <c r="E4661">
        <v>0.56475289799999995</v>
      </c>
      <c r="F4661">
        <v>1.1548178629999999</v>
      </c>
      <c r="G4661">
        <v>2745</v>
      </c>
      <c r="H4661">
        <v>24</v>
      </c>
      <c r="I4661" t="s">
        <v>9213</v>
      </c>
    </row>
    <row r="4662" spans="1:9" x14ac:dyDescent="0.2">
      <c r="A4662">
        <v>4660</v>
      </c>
      <c r="B4662" t="s">
        <v>9214</v>
      </c>
      <c r="C4662">
        <v>0.30907685499999998</v>
      </c>
      <c r="D4662">
        <v>0.64780121099999999</v>
      </c>
      <c r="E4662">
        <v>0.55651340199999999</v>
      </c>
      <c r="F4662">
        <v>1.1516510470000001</v>
      </c>
      <c r="G4662">
        <v>2798</v>
      </c>
      <c r="H4662">
        <v>27</v>
      </c>
      <c r="I4662" t="s">
        <v>9215</v>
      </c>
    </row>
    <row r="4663" spans="1:9" x14ac:dyDescent="0.2">
      <c r="A4663">
        <v>4661</v>
      </c>
      <c r="B4663" t="s">
        <v>9216</v>
      </c>
      <c r="C4663">
        <v>0.309246309</v>
      </c>
      <c r="D4663">
        <v>0.64801731399999996</v>
      </c>
      <c r="E4663">
        <v>-0.35909450900000001</v>
      </c>
      <c r="F4663">
        <v>-1.1082219310000001</v>
      </c>
      <c r="G4663">
        <v>397</v>
      </c>
      <c r="H4663">
        <v>21</v>
      </c>
      <c r="I4663" t="s">
        <v>9217</v>
      </c>
    </row>
    <row r="4664" spans="1:9" x14ac:dyDescent="0.2">
      <c r="A4664">
        <v>4662</v>
      </c>
      <c r="B4664" t="s">
        <v>9218</v>
      </c>
      <c r="C4664">
        <v>0.30933946299999998</v>
      </c>
      <c r="D4664">
        <v>0.64807347400000004</v>
      </c>
      <c r="E4664">
        <v>0.60064075800000005</v>
      </c>
      <c r="F4664">
        <v>1.165493914</v>
      </c>
      <c r="G4664">
        <v>2556</v>
      </c>
      <c r="H4664">
        <v>16</v>
      </c>
      <c r="I4664" t="s">
        <v>9219</v>
      </c>
    </row>
    <row r="4665" spans="1:9" x14ac:dyDescent="0.2">
      <c r="A4665">
        <v>4663</v>
      </c>
      <c r="B4665" t="s">
        <v>9220</v>
      </c>
      <c r="C4665">
        <v>0.30963601699999999</v>
      </c>
      <c r="D4665">
        <v>0.64855564700000001</v>
      </c>
      <c r="E4665">
        <v>0.48648888499999998</v>
      </c>
      <c r="F4665">
        <v>1.0926386669999999</v>
      </c>
      <c r="G4665">
        <v>3087</v>
      </c>
      <c r="H4665">
        <v>118</v>
      </c>
      <c r="I4665" t="s">
        <v>9221</v>
      </c>
    </row>
    <row r="4666" spans="1:9" x14ac:dyDescent="0.2">
      <c r="A4666">
        <v>4664</v>
      </c>
      <c r="B4666" t="s">
        <v>9222</v>
      </c>
      <c r="C4666">
        <v>0.30992546100000001</v>
      </c>
      <c r="D4666">
        <v>0.649022722</v>
      </c>
      <c r="E4666">
        <v>0.636715437</v>
      </c>
      <c r="F4666">
        <v>1.172965381</v>
      </c>
      <c r="G4666">
        <v>2369</v>
      </c>
      <c r="H4666">
        <v>11</v>
      </c>
      <c r="I4666" t="s">
        <v>9223</v>
      </c>
    </row>
    <row r="4667" spans="1:9" x14ac:dyDescent="0.2">
      <c r="A4667">
        <v>4665</v>
      </c>
      <c r="B4667" t="s">
        <v>9224</v>
      </c>
      <c r="C4667">
        <v>0.31097162299999997</v>
      </c>
      <c r="D4667">
        <v>0.65074189800000004</v>
      </c>
      <c r="E4667">
        <v>0.63631584200000002</v>
      </c>
      <c r="F4667">
        <v>1.172229242</v>
      </c>
      <c r="G4667">
        <v>2377</v>
      </c>
      <c r="H4667">
        <v>11</v>
      </c>
      <c r="I4667" t="s">
        <v>9225</v>
      </c>
    </row>
    <row r="4668" spans="1:9" x14ac:dyDescent="0.2">
      <c r="A4668">
        <v>4666</v>
      </c>
      <c r="B4668" t="s">
        <v>9226</v>
      </c>
      <c r="C4668">
        <v>0.31107954500000001</v>
      </c>
      <c r="D4668">
        <v>0.65074189800000004</v>
      </c>
      <c r="E4668">
        <v>0.50139169400000005</v>
      </c>
      <c r="F4668">
        <v>1.1121977599999999</v>
      </c>
      <c r="G4668">
        <v>3065</v>
      </c>
      <c r="H4668">
        <v>74</v>
      </c>
      <c r="I4668" t="s">
        <v>9227</v>
      </c>
    </row>
    <row r="4669" spans="1:9" x14ac:dyDescent="0.2">
      <c r="A4669">
        <v>4667</v>
      </c>
      <c r="B4669" t="s">
        <v>9228</v>
      </c>
      <c r="C4669">
        <v>0.31081490499999997</v>
      </c>
      <c r="D4669">
        <v>0.65074189800000004</v>
      </c>
      <c r="E4669">
        <v>0.495436559</v>
      </c>
      <c r="F4669">
        <v>1.1047179949999999</v>
      </c>
      <c r="G4669">
        <v>3077</v>
      </c>
      <c r="H4669">
        <v>86</v>
      </c>
      <c r="I4669" t="s">
        <v>9229</v>
      </c>
    </row>
    <row r="4670" spans="1:9" x14ac:dyDescent="0.2">
      <c r="A4670">
        <v>4668</v>
      </c>
      <c r="B4670" t="s">
        <v>9230</v>
      </c>
      <c r="C4670">
        <v>0.31097162299999997</v>
      </c>
      <c r="D4670">
        <v>0.65074189800000004</v>
      </c>
      <c r="E4670">
        <v>0.63633738200000001</v>
      </c>
      <c r="F4670">
        <v>1.172268922</v>
      </c>
      <c r="G4670">
        <v>2377</v>
      </c>
      <c r="H4670">
        <v>11</v>
      </c>
      <c r="I4670" t="s">
        <v>9231</v>
      </c>
    </row>
    <row r="4671" spans="1:9" x14ac:dyDescent="0.2">
      <c r="A4671">
        <v>4669</v>
      </c>
      <c r="B4671" t="s">
        <v>9232</v>
      </c>
      <c r="C4671">
        <v>0.31104356599999999</v>
      </c>
      <c r="D4671">
        <v>0.65074189800000004</v>
      </c>
      <c r="E4671">
        <v>0.49934030099999999</v>
      </c>
      <c r="F4671">
        <v>1.1091633750000001</v>
      </c>
      <c r="G4671">
        <v>3069</v>
      </c>
      <c r="H4671">
        <v>78</v>
      </c>
      <c r="I4671" t="s">
        <v>9233</v>
      </c>
    </row>
    <row r="4672" spans="1:9" x14ac:dyDescent="0.2">
      <c r="A4672">
        <v>4670</v>
      </c>
      <c r="B4672" t="s">
        <v>9234</v>
      </c>
      <c r="C4672">
        <v>0.31126831700000002</v>
      </c>
      <c r="D4672">
        <v>0.65085798699999997</v>
      </c>
      <c r="E4672">
        <v>0.62102879600000005</v>
      </c>
      <c r="F4672">
        <v>1.173681296</v>
      </c>
      <c r="G4672">
        <v>2463</v>
      </c>
      <c r="H4672">
        <v>13</v>
      </c>
      <c r="I4672" t="s">
        <v>9235</v>
      </c>
    </row>
    <row r="4673" spans="1:9" x14ac:dyDescent="0.2">
      <c r="A4673">
        <v>4671</v>
      </c>
      <c r="B4673" t="s">
        <v>9236</v>
      </c>
      <c r="C4673">
        <v>0.31126831700000002</v>
      </c>
      <c r="D4673">
        <v>0.65085798699999997</v>
      </c>
      <c r="E4673">
        <v>0.62113275400000001</v>
      </c>
      <c r="F4673">
        <v>1.1738777659999999</v>
      </c>
      <c r="G4673">
        <v>2463</v>
      </c>
      <c r="H4673">
        <v>13</v>
      </c>
      <c r="I4673" t="s">
        <v>9237</v>
      </c>
    </row>
    <row r="4674" spans="1:9" x14ac:dyDescent="0.2">
      <c r="A4674">
        <v>4672</v>
      </c>
      <c r="B4674" t="s">
        <v>9238</v>
      </c>
      <c r="C4674">
        <v>0.311567916</v>
      </c>
      <c r="D4674">
        <v>0.65120561499999996</v>
      </c>
      <c r="E4674">
        <v>0.49327799</v>
      </c>
      <c r="F4674">
        <v>1.1022852320000001</v>
      </c>
      <c r="G4674">
        <v>3091</v>
      </c>
      <c r="H4674">
        <v>94</v>
      </c>
      <c r="I4674" t="s">
        <v>9239</v>
      </c>
    </row>
    <row r="4675" spans="1:9" x14ac:dyDescent="0.2">
      <c r="A4675">
        <v>4673</v>
      </c>
      <c r="B4675" t="s">
        <v>9240</v>
      </c>
      <c r="C4675">
        <v>0.31152097000000001</v>
      </c>
      <c r="D4675">
        <v>0.65120561499999996</v>
      </c>
      <c r="E4675">
        <v>0.62087218899999996</v>
      </c>
      <c r="F4675">
        <v>1.1733853240000001</v>
      </c>
      <c r="G4675">
        <v>2465</v>
      </c>
      <c r="H4675">
        <v>13</v>
      </c>
      <c r="I4675" t="s">
        <v>9241</v>
      </c>
    </row>
    <row r="4676" spans="1:9" x14ac:dyDescent="0.2">
      <c r="A4676">
        <v>4674</v>
      </c>
      <c r="B4676" t="s">
        <v>9242</v>
      </c>
      <c r="C4676">
        <v>0.31168831200000002</v>
      </c>
      <c r="D4676">
        <v>0.65131787299999999</v>
      </c>
      <c r="E4676">
        <v>0.53659790600000001</v>
      </c>
      <c r="F4676">
        <v>1.142635557</v>
      </c>
      <c r="G4676">
        <v>2927</v>
      </c>
      <c r="H4676">
        <v>37</v>
      </c>
      <c r="I4676" t="s">
        <v>6210</v>
      </c>
    </row>
    <row r="4677" spans="1:9" x14ac:dyDescent="0.2">
      <c r="A4677">
        <v>4675</v>
      </c>
      <c r="B4677" t="s">
        <v>9243</v>
      </c>
      <c r="C4677">
        <v>0.31188118799999998</v>
      </c>
      <c r="D4677">
        <v>0.65158151099999995</v>
      </c>
      <c r="E4677">
        <v>-0.26777282299999999</v>
      </c>
      <c r="F4677">
        <v>-1.073146859</v>
      </c>
      <c r="G4677">
        <v>62</v>
      </c>
      <c r="H4677">
        <v>62</v>
      </c>
      <c r="I4677" t="s">
        <v>9244</v>
      </c>
    </row>
    <row r="4678" spans="1:9" x14ac:dyDescent="0.2">
      <c r="A4678">
        <v>4676</v>
      </c>
      <c r="B4678" t="s">
        <v>9245</v>
      </c>
      <c r="C4678">
        <v>0.31200096799999999</v>
      </c>
      <c r="D4678">
        <v>0.651692355</v>
      </c>
      <c r="E4678">
        <v>0.59933423299999999</v>
      </c>
      <c r="F4678">
        <v>1.162958709</v>
      </c>
      <c r="G4678">
        <v>2578</v>
      </c>
      <c r="H4678">
        <v>16</v>
      </c>
      <c r="I4678" t="s">
        <v>9246</v>
      </c>
    </row>
    <row r="4679" spans="1:9" x14ac:dyDescent="0.2">
      <c r="A4679">
        <v>4677</v>
      </c>
      <c r="B4679" t="s">
        <v>9247</v>
      </c>
      <c r="C4679">
        <v>0.31221365499999998</v>
      </c>
      <c r="D4679">
        <v>0.65199717099999999</v>
      </c>
      <c r="E4679">
        <v>0.56110267400000002</v>
      </c>
      <c r="F4679">
        <v>1.153379473</v>
      </c>
      <c r="G4679">
        <v>2793</v>
      </c>
      <c r="H4679">
        <v>25</v>
      </c>
      <c r="I4679" t="s">
        <v>9248</v>
      </c>
    </row>
    <row r="4680" spans="1:9" x14ac:dyDescent="0.2">
      <c r="A4680">
        <v>4678</v>
      </c>
      <c r="B4680" t="s">
        <v>9249</v>
      </c>
      <c r="C4680">
        <v>0.312307059</v>
      </c>
      <c r="D4680">
        <v>0.65205281000000004</v>
      </c>
      <c r="E4680">
        <v>0.51351404700000003</v>
      </c>
      <c r="F4680">
        <v>1.1232590220000001</v>
      </c>
      <c r="G4680">
        <v>3034</v>
      </c>
      <c r="H4680">
        <v>55</v>
      </c>
      <c r="I4680" t="s">
        <v>9250</v>
      </c>
    </row>
    <row r="4681" spans="1:9" x14ac:dyDescent="0.2">
      <c r="A4681">
        <v>4679</v>
      </c>
      <c r="B4681" t="s">
        <v>9251</v>
      </c>
      <c r="C4681">
        <v>0.31257509</v>
      </c>
      <c r="D4681">
        <v>0.65243821000000002</v>
      </c>
      <c r="E4681">
        <v>0.48048720099999997</v>
      </c>
      <c r="F4681">
        <v>1.0814136569999999</v>
      </c>
      <c r="G4681">
        <v>3121</v>
      </c>
      <c r="H4681">
        <v>145</v>
      </c>
      <c r="I4681" t="s">
        <v>9252</v>
      </c>
    </row>
    <row r="4682" spans="1:9" x14ac:dyDescent="0.2">
      <c r="A4682">
        <v>4680</v>
      </c>
      <c r="B4682" t="s">
        <v>9253</v>
      </c>
      <c r="C4682">
        <v>0.31262525099999999</v>
      </c>
      <c r="D4682">
        <v>0.65243821000000002</v>
      </c>
      <c r="E4682">
        <v>0.648041427</v>
      </c>
      <c r="F4682">
        <v>1.173991287</v>
      </c>
      <c r="G4682">
        <v>2339</v>
      </c>
      <c r="H4682">
        <v>10</v>
      </c>
      <c r="I4682" t="s">
        <v>9254</v>
      </c>
    </row>
    <row r="4683" spans="1:9" x14ac:dyDescent="0.2">
      <c r="A4683">
        <v>4681</v>
      </c>
      <c r="B4683" t="s">
        <v>9255</v>
      </c>
      <c r="C4683">
        <v>0.31294963999999997</v>
      </c>
      <c r="D4683">
        <v>0.65297567499999998</v>
      </c>
      <c r="E4683">
        <v>0.62635384800000005</v>
      </c>
      <c r="F4683">
        <v>1.1687056469999999</v>
      </c>
      <c r="G4683">
        <v>2435</v>
      </c>
      <c r="H4683">
        <v>12</v>
      </c>
      <c r="I4683" t="s">
        <v>9256</v>
      </c>
    </row>
    <row r="4684" spans="1:9" x14ac:dyDescent="0.2">
      <c r="A4684">
        <v>4682</v>
      </c>
      <c r="B4684" t="s">
        <v>9257</v>
      </c>
      <c r="C4684">
        <v>0.31369862999999998</v>
      </c>
      <c r="D4684">
        <v>0.65384005999999995</v>
      </c>
      <c r="E4684">
        <v>0.61252573399999999</v>
      </c>
      <c r="F4684">
        <v>1.169286161</v>
      </c>
      <c r="G4684">
        <v>2518</v>
      </c>
      <c r="H4684">
        <v>14</v>
      </c>
      <c r="I4684" t="s">
        <v>9258</v>
      </c>
    </row>
    <row r="4685" spans="1:9" x14ac:dyDescent="0.2">
      <c r="A4685">
        <v>4683</v>
      </c>
      <c r="B4685" t="s">
        <v>9259</v>
      </c>
      <c r="C4685">
        <v>0.31366851899999998</v>
      </c>
      <c r="D4685">
        <v>0.65384005999999995</v>
      </c>
      <c r="E4685">
        <v>0.61963202799999995</v>
      </c>
      <c r="F4685">
        <v>1.1710415460000001</v>
      </c>
      <c r="G4685">
        <v>2482</v>
      </c>
      <c r="H4685">
        <v>13</v>
      </c>
      <c r="I4685" t="s">
        <v>9260</v>
      </c>
    </row>
    <row r="4686" spans="1:9" x14ac:dyDescent="0.2">
      <c r="A4686">
        <v>4684</v>
      </c>
      <c r="B4686" t="s">
        <v>9261</v>
      </c>
      <c r="C4686">
        <v>0.31351351399999999</v>
      </c>
      <c r="D4686">
        <v>0.65384005999999995</v>
      </c>
      <c r="E4686">
        <v>0.51998512900000005</v>
      </c>
      <c r="F4686">
        <v>1.1282736680000001</v>
      </c>
      <c r="G4686">
        <v>3015</v>
      </c>
      <c r="H4686">
        <v>48</v>
      </c>
      <c r="I4686" t="s">
        <v>9262</v>
      </c>
    </row>
    <row r="4687" spans="1:9" x14ac:dyDescent="0.2">
      <c r="A4687">
        <v>4685</v>
      </c>
      <c r="B4687" t="s">
        <v>9263</v>
      </c>
      <c r="C4687">
        <v>0.31354219300000002</v>
      </c>
      <c r="D4687">
        <v>0.65384005999999995</v>
      </c>
      <c r="E4687">
        <v>0.61975680300000002</v>
      </c>
      <c r="F4687">
        <v>1.171277358</v>
      </c>
      <c r="G4687">
        <v>2481</v>
      </c>
      <c r="H4687">
        <v>13</v>
      </c>
      <c r="I4687" t="s">
        <v>9223</v>
      </c>
    </row>
    <row r="4688" spans="1:9" x14ac:dyDescent="0.2">
      <c r="A4688">
        <v>4686</v>
      </c>
      <c r="B4688" t="s">
        <v>9264</v>
      </c>
      <c r="C4688">
        <v>0.31359999999999999</v>
      </c>
      <c r="D4688">
        <v>0.65384005999999995</v>
      </c>
      <c r="E4688">
        <v>0.473853052</v>
      </c>
      <c r="F4688">
        <v>1.0694199360000001</v>
      </c>
      <c r="G4688">
        <v>3135</v>
      </c>
      <c r="H4688">
        <v>201</v>
      </c>
      <c r="I4688" t="s">
        <v>9265</v>
      </c>
    </row>
    <row r="4689" spans="1:9" x14ac:dyDescent="0.2">
      <c r="A4689">
        <v>4687</v>
      </c>
      <c r="B4689" t="s">
        <v>9266</v>
      </c>
      <c r="C4689">
        <v>0.31389816799999998</v>
      </c>
      <c r="D4689">
        <v>0.65397683600000001</v>
      </c>
      <c r="E4689">
        <v>0.49791714799999998</v>
      </c>
      <c r="F4689">
        <v>1.107165017</v>
      </c>
      <c r="G4689">
        <v>3100</v>
      </c>
      <c r="H4689">
        <v>81</v>
      </c>
      <c r="I4689" t="s">
        <v>9267</v>
      </c>
    </row>
    <row r="4690" spans="1:9" x14ac:dyDescent="0.2">
      <c r="A4690">
        <v>4688</v>
      </c>
      <c r="B4690" t="s">
        <v>9268</v>
      </c>
      <c r="C4690">
        <v>0.31389452299999998</v>
      </c>
      <c r="D4690">
        <v>0.65397683600000001</v>
      </c>
      <c r="E4690">
        <v>-0.40599315499999999</v>
      </c>
      <c r="F4690">
        <v>-1.1157090519999999</v>
      </c>
      <c r="G4690">
        <v>618</v>
      </c>
      <c r="H4690">
        <v>14</v>
      </c>
      <c r="I4690" t="s">
        <v>9269</v>
      </c>
    </row>
    <row r="4691" spans="1:9" x14ac:dyDescent="0.2">
      <c r="A4691">
        <v>4689</v>
      </c>
      <c r="B4691" t="s">
        <v>9270</v>
      </c>
      <c r="C4691">
        <v>0.31401203500000002</v>
      </c>
      <c r="D4691">
        <v>0.65407454600000003</v>
      </c>
      <c r="E4691">
        <v>0.60501379799999999</v>
      </c>
      <c r="F4691">
        <v>1.1647107059999999</v>
      </c>
      <c r="G4691">
        <v>2556</v>
      </c>
      <c r="H4691">
        <v>15</v>
      </c>
      <c r="I4691" t="s">
        <v>9271</v>
      </c>
    </row>
    <row r="4692" spans="1:9" x14ac:dyDescent="0.2">
      <c r="A4692">
        <v>4690</v>
      </c>
      <c r="B4692" t="s">
        <v>9272</v>
      </c>
      <c r="C4692">
        <v>0.31417382500000002</v>
      </c>
      <c r="D4692">
        <v>0.65423408599999999</v>
      </c>
      <c r="E4692">
        <v>0.619393058</v>
      </c>
      <c r="F4692">
        <v>1.170589917</v>
      </c>
      <c r="G4692">
        <v>2486</v>
      </c>
      <c r="H4692">
        <v>13</v>
      </c>
      <c r="I4692" t="s">
        <v>9273</v>
      </c>
    </row>
    <row r="4693" spans="1:9" x14ac:dyDescent="0.2">
      <c r="A4693">
        <v>4691</v>
      </c>
      <c r="B4693" t="s">
        <v>9274</v>
      </c>
      <c r="C4693">
        <v>0.31422259600000002</v>
      </c>
      <c r="D4693">
        <v>0.65423408599999999</v>
      </c>
      <c r="E4693">
        <v>0.52779034000000002</v>
      </c>
      <c r="F4693">
        <v>1.1334555399999999</v>
      </c>
      <c r="G4693">
        <v>2986</v>
      </c>
      <c r="H4693">
        <v>42</v>
      </c>
      <c r="I4693" t="s">
        <v>9275</v>
      </c>
    </row>
    <row r="4694" spans="1:9" x14ac:dyDescent="0.2">
      <c r="A4694">
        <v>4692</v>
      </c>
      <c r="B4694" t="s">
        <v>9276</v>
      </c>
      <c r="C4694">
        <v>0.314321295</v>
      </c>
      <c r="D4694">
        <v>0.65430010400000005</v>
      </c>
      <c r="E4694">
        <v>0.61233032600000004</v>
      </c>
      <c r="F4694">
        <v>1.1689131340000001</v>
      </c>
      <c r="G4694">
        <v>2523</v>
      </c>
      <c r="H4694">
        <v>14</v>
      </c>
      <c r="I4694" t="s">
        <v>9277</v>
      </c>
    </row>
    <row r="4695" spans="1:9" x14ac:dyDescent="0.2">
      <c r="A4695">
        <v>4693</v>
      </c>
      <c r="B4695" t="s">
        <v>9278</v>
      </c>
      <c r="C4695">
        <v>0.31466031</v>
      </c>
      <c r="D4695">
        <v>0.65486623600000005</v>
      </c>
      <c r="E4695">
        <v>-0.45239269599999998</v>
      </c>
      <c r="F4695">
        <v>-1.1259955230000001</v>
      </c>
      <c r="G4695">
        <v>791</v>
      </c>
      <c r="H4695">
        <v>10</v>
      </c>
      <c r="I4695" t="s">
        <v>9279</v>
      </c>
    </row>
    <row r="4696" spans="1:9" x14ac:dyDescent="0.2">
      <c r="A4696">
        <v>4694</v>
      </c>
      <c r="B4696" t="s">
        <v>9280</v>
      </c>
      <c r="C4696">
        <v>0.31481942699999999</v>
      </c>
      <c r="D4696">
        <v>0.65492768300000004</v>
      </c>
      <c r="E4696">
        <v>0.61208049600000003</v>
      </c>
      <c r="F4696">
        <v>1.1684362189999999</v>
      </c>
      <c r="G4696">
        <v>2527</v>
      </c>
      <c r="H4696">
        <v>14</v>
      </c>
      <c r="I4696" t="s">
        <v>9281</v>
      </c>
    </row>
    <row r="4697" spans="1:9" x14ac:dyDescent="0.2">
      <c r="A4697">
        <v>4695</v>
      </c>
      <c r="B4697" t="s">
        <v>9282</v>
      </c>
      <c r="C4697">
        <v>0.315077051</v>
      </c>
      <c r="D4697">
        <v>0.65492768300000004</v>
      </c>
      <c r="E4697">
        <v>0.52248513200000002</v>
      </c>
      <c r="F4697">
        <v>1.1313804759999999</v>
      </c>
      <c r="G4697">
        <v>3025</v>
      </c>
      <c r="H4697">
        <v>46</v>
      </c>
      <c r="I4697" t="s">
        <v>9283</v>
      </c>
    </row>
    <row r="4698" spans="1:9" x14ac:dyDescent="0.2">
      <c r="A4698">
        <v>4696</v>
      </c>
      <c r="B4698" t="s">
        <v>9284</v>
      </c>
      <c r="C4698">
        <v>0.31501057100000002</v>
      </c>
      <c r="D4698">
        <v>0.65492768300000004</v>
      </c>
      <c r="E4698">
        <v>-0.32668433600000002</v>
      </c>
      <c r="F4698">
        <v>-1.095095191</v>
      </c>
      <c r="G4698">
        <v>297</v>
      </c>
      <c r="H4698">
        <v>27</v>
      </c>
      <c r="I4698" t="s">
        <v>9285</v>
      </c>
    </row>
    <row r="4699" spans="1:9" x14ac:dyDescent="0.2">
      <c r="A4699">
        <v>4697</v>
      </c>
      <c r="B4699" t="s">
        <v>9286</v>
      </c>
      <c r="C4699">
        <v>0.31489473000000001</v>
      </c>
      <c r="D4699">
        <v>0.65492768300000004</v>
      </c>
      <c r="E4699">
        <v>0.63463166999999998</v>
      </c>
      <c r="F4699">
        <v>1.1691266389999999</v>
      </c>
      <c r="G4699">
        <v>2407</v>
      </c>
      <c r="H4699">
        <v>11</v>
      </c>
      <c r="I4699" t="s">
        <v>9287</v>
      </c>
    </row>
    <row r="4700" spans="1:9" x14ac:dyDescent="0.2">
      <c r="A4700">
        <v>4698</v>
      </c>
      <c r="B4700" t="s">
        <v>9288</v>
      </c>
      <c r="C4700">
        <v>0.31509216600000001</v>
      </c>
      <c r="D4700">
        <v>0.65492768300000004</v>
      </c>
      <c r="E4700">
        <v>-0.38999014900000001</v>
      </c>
      <c r="F4700">
        <v>-1.119182897</v>
      </c>
      <c r="G4700">
        <v>546</v>
      </c>
      <c r="H4700">
        <v>16</v>
      </c>
      <c r="I4700" t="s">
        <v>9289</v>
      </c>
    </row>
    <row r="4701" spans="1:9" x14ac:dyDescent="0.2">
      <c r="A4701">
        <v>4699</v>
      </c>
      <c r="B4701" t="s">
        <v>9290</v>
      </c>
      <c r="C4701">
        <v>0.31508892700000002</v>
      </c>
      <c r="D4701">
        <v>0.65492768300000004</v>
      </c>
      <c r="E4701">
        <v>0.57545038299999995</v>
      </c>
      <c r="F4701">
        <v>1.156886823</v>
      </c>
      <c r="G4701">
        <v>2745</v>
      </c>
      <c r="H4701">
        <v>21</v>
      </c>
      <c r="I4701" t="s">
        <v>5806</v>
      </c>
    </row>
    <row r="4702" spans="1:9" x14ac:dyDescent="0.2">
      <c r="A4702">
        <v>4700</v>
      </c>
      <c r="B4702" t="s">
        <v>9291</v>
      </c>
      <c r="C4702">
        <v>0.315297261</v>
      </c>
      <c r="D4702">
        <v>0.65521454300000004</v>
      </c>
      <c r="E4702">
        <v>0.64624932400000001</v>
      </c>
      <c r="F4702">
        <v>1.1707447150000001</v>
      </c>
      <c r="G4702">
        <v>2359</v>
      </c>
      <c r="H4702">
        <v>10</v>
      </c>
      <c r="I4702" t="s">
        <v>9292</v>
      </c>
    </row>
    <row r="4703" spans="1:9" x14ac:dyDescent="0.2">
      <c r="A4703">
        <v>4701</v>
      </c>
      <c r="B4703" t="s">
        <v>9293</v>
      </c>
      <c r="C4703">
        <v>0.31541582200000001</v>
      </c>
      <c r="D4703">
        <v>0.65524027299999998</v>
      </c>
      <c r="E4703">
        <v>-0.405244304</v>
      </c>
      <c r="F4703">
        <v>-1.1136511360000001</v>
      </c>
      <c r="G4703">
        <v>621</v>
      </c>
      <c r="H4703">
        <v>14</v>
      </c>
      <c r="I4703" t="s">
        <v>9294</v>
      </c>
    </row>
    <row r="4704" spans="1:9" x14ac:dyDescent="0.2">
      <c r="A4704">
        <v>4702</v>
      </c>
      <c r="B4704" t="s">
        <v>9295</v>
      </c>
      <c r="C4704">
        <v>0.31544381700000002</v>
      </c>
      <c r="D4704">
        <v>0.65524027299999998</v>
      </c>
      <c r="E4704">
        <v>0.50993104</v>
      </c>
      <c r="F4704">
        <v>1.119388075</v>
      </c>
      <c r="G4704">
        <v>3073</v>
      </c>
      <c r="H4704">
        <v>58</v>
      </c>
      <c r="I4704" t="s">
        <v>9296</v>
      </c>
    </row>
    <row r="4705" spans="1:9" x14ac:dyDescent="0.2">
      <c r="A4705">
        <v>4703</v>
      </c>
      <c r="B4705" t="s">
        <v>9297</v>
      </c>
      <c r="C4705">
        <v>0.31559015400000001</v>
      </c>
      <c r="D4705">
        <v>0.65540485400000004</v>
      </c>
      <c r="E4705">
        <v>0.52731287199999999</v>
      </c>
      <c r="F4705">
        <v>1.1324301539999999</v>
      </c>
      <c r="G4705">
        <v>2999</v>
      </c>
      <c r="H4705">
        <v>42</v>
      </c>
      <c r="I4705" t="s">
        <v>9298</v>
      </c>
    </row>
    <row r="4706" spans="1:9" x14ac:dyDescent="0.2">
      <c r="A4706">
        <v>4704</v>
      </c>
      <c r="B4706" t="s">
        <v>9299</v>
      </c>
      <c r="C4706">
        <v>0.31585410800000002</v>
      </c>
      <c r="D4706">
        <v>0.65567419199999999</v>
      </c>
      <c r="E4706">
        <v>0.60411505200000004</v>
      </c>
      <c r="F4706">
        <v>1.162980532</v>
      </c>
      <c r="G4706">
        <v>2571</v>
      </c>
      <c r="H4706">
        <v>15</v>
      </c>
      <c r="I4706" t="s">
        <v>9300</v>
      </c>
    </row>
    <row r="4707" spans="1:9" x14ac:dyDescent="0.2">
      <c r="A4707">
        <v>4705</v>
      </c>
      <c r="B4707" t="s">
        <v>9301</v>
      </c>
      <c r="C4707">
        <v>0.31578947400000001</v>
      </c>
      <c r="D4707">
        <v>0.65567419199999999</v>
      </c>
      <c r="E4707">
        <v>-0.234552645</v>
      </c>
      <c r="F4707">
        <v>-1.0375422519999999</v>
      </c>
      <c r="G4707">
        <v>5</v>
      </c>
      <c r="H4707">
        <v>140</v>
      </c>
      <c r="I4707" t="s">
        <v>9302</v>
      </c>
    </row>
    <row r="4708" spans="1:9" x14ac:dyDescent="0.2">
      <c r="A4708">
        <v>4706</v>
      </c>
      <c r="B4708" t="s">
        <v>9303</v>
      </c>
      <c r="C4708">
        <v>0.31597709800000001</v>
      </c>
      <c r="D4708">
        <v>0.65579012299999995</v>
      </c>
      <c r="E4708">
        <v>0.54094424500000005</v>
      </c>
      <c r="F4708">
        <v>1.1390496370000001</v>
      </c>
      <c r="G4708">
        <v>2924</v>
      </c>
      <c r="H4708">
        <v>33</v>
      </c>
      <c r="I4708" t="s">
        <v>9304</v>
      </c>
    </row>
    <row r="4709" spans="1:9" x14ac:dyDescent="0.2">
      <c r="A4709">
        <v>4707</v>
      </c>
      <c r="B4709" t="s">
        <v>9305</v>
      </c>
      <c r="C4709">
        <v>0.316675231</v>
      </c>
      <c r="D4709">
        <v>0.65709942300000002</v>
      </c>
      <c r="E4709">
        <v>0.62456175599999997</v>
      </c>
      <c r="F4709">
        <v>1.1653618059999999</v>
      </c>
      <c r="G4709">
        <v>2464</v>
      </c>
      <c r="H4709">
        <v>12</v>
      </c>
      <c r="I4709" t="s">
        <v>9306</v>
      </c>
    </row>
    <row r="4710" spans="1:9" x14ac:dyDescent="0.2">
      <c r="A4710">
        <v>4708</v>
      </c>
      <c r="B4710" t="s">
        <v>9307</v>
      </c>
      <c r="C4710">
        <v>0.316867334</v>
      </c>
      <c r="D4710">
        <v>0.65735838000000002</v>
      </c>
      <c r="E4710">
        <v>0.56230923700000002</v>
      </c>
      <c r="F4710">
        <v>1.149821016</v>
      </c>
      <c r="G4710">
        <v>2815</v>
      </c>
      <c r="H4710">
        <v>24</v>
      </c>
      <c r="I4710" t="s">
        <v>9308</v>
      </c>
    </row>
    <row r="4711" spans="1:9" x14ac:dyDescent="0.2">
      <c r="A4711">
        <v>4709</v>
      </c>
      <c r="B4711" t="s">
        <v>9309</v>
      </c>
      <c r="C4711">
        <v>0.317102738</v>
      </c>
      <c r="D4711">
        <v>0.65770703699999999</v>
      </c>
      <c r="E4711">
        <v>0.495023353</v>
      </c>
      <c r="F4711">
        <v>1.102719666</v>
      </c>
      <c r="G4711">
        <v>3138</v>
      </c>
      <c r="H4711">
        <v>85</v>
      </c>
      <c r="I4711" t="s">
        <v>9310</v>
      </c>
    </row>
    <row r="4712" spans="1:9" x14ac:dyDescent="0.2">
      <c r="A4712">
        <v>4710</v>
      </c>
      <c r="B4712" t="s">
        <v>9311</v>
      </c>
      <c r="C4712">
        <v>0.31719745199999999</v>
      </c>
      <c r="D4712">
        <v>0.65776380400000001</v>
      </c>
      <c r="E4712">
        <v>-0.43706674600000001</v>
      </c>
      <c r="F4712">
        <v>-1.1196090670000001</v>
      </c>
      <c r="G4712">
        <v>746</v>
      </c>
      <c r="H4712">
        <v>11</v>
      </c>
      <c r="I4712" t="s">
        <v>9312</v>
      </c>
    </row>
    <row r="4713" spans="1:9" x14ac:dyDescent="0.2">
      <c r="A4713">
        <v>4711</v>
      </c>
      <c r="B4713" t="s">
        <v>9313</v>
      </c>
      <c r="C4713">
        <v>0.31735389400000003</v>
      </c>
      <c r="D4713">
        <v>0.65780987300000004</v>
      </c>
      <c r="E4713">
        <v>0.55945197400000002</v>
      </c>
      <c r="F4713">
        <v>1.1499863610000001</v>
      </c>
      <c r="G4713">
        <v>2839</v>
      </c>
      <c r="H4713">
        <v>25</v>
      </c>
      <c r="I4713" t="s">
        <v>9314</v>
      </c>
    </row>
    <row r="4714" spans="1:9" x14ac:dyDescent="0.2">
      <c r="A4714">
        <v>4712</v>
      </c>
      <c r="B4714" t="s">
        <v>9315</v>
      </c>
      <c r="C4714">
        <v>0.31735436900000003</v>
      </c>
      <c r="D4714">
        <v>0.65780987300000004</v>
      </c>
      <c r="E4714">
        <v>-0.37895740999999999</v>
      </c>
      <c r="F4714">
        <v>-1.1084516900000001</v>
      </c>
      <c r="G4714">
        <v>522</v>
      </c>
      <c r="H4714">
        <v>17</v>
      </c>
      <c r="I4714" t="s">
        <v>9316</v>
      </c>
    </row>
    <row r="4715" spans="1:9" x14ac:dyDescent="0.2">
      <c r="A4715">
        <v>4713</v>
      </c>
      <c r="B4715" t="s">
        <v>9317</v>
      </c>
      <c r="C4715">
        <v>0.317584639</v>
      </c>
      <c r="D4715">
        <v>0.65809681399999997</v>
      </c>
      <c r="E4715">
        <v>0.61790431899999998</v>
      </c>
      <c r="F4715">
        <v>1.1677763510000001</v>
      </c>
      <c r="G4715">
        <v>2513</v>
      </c>
      <c r="H4715">
        <v>13</v>
      </c>
      <c r="I4715" t="s">
        <v>9318</v>
      </c>
    </row>
    <row r="4716" spans="1:9" x14ac:dyDescent="0.2">
      <c r="A4716">
        <v>4714</v>
      </c>
      <c r="B4716" t="s">
        <v>9319</v>
      </c>
      <c r="C4716">
        <v>0.31762755999999998</v>
      </c>
      <c r="D4716">
        <v>0.65809681399999997</v>
      </c>
      <c r="E4716">
        <v>0.58839133399999999</v>
      </c>
      <c r="F4716">
        <v>1.1583606849999999</v>
      </c>
      <c r="G4716">
        <v>2682</v>
      </c>
      <c r="H4716">
        <v>18</v>
      </c>
      <c r="I4716" t="s">
        <v>9320</v>
      </c>
    </row>
    <row r="4717" spans="1:9" x14ac:dyDescent="0.2">
      <c r="A4717">
        <v>4715</v>
      </c>
      <c r="B4717" t="s">
        <v>9321</v>
      </c>
      <c r="C4717">
        <v>0.31770298000000002</v>
      </c>
      <c r="D4717">
        <v>0.65811346999999998</v>
      </c>
      <c r="E4717">
        <v>0.62382080200000001</v>
      </c>
      <c r="F4717">
        <v>1.1639792680000001</v>
      </c>
      <c r="G4717">
        <v>2472</v>
      </c>
      <c r="H4717">
        <v>12</v>
      </c>
      <c r="I4717" t="s">
        <v>9322</v>
      </c>
    </row>
    <row r="4718" spans="1:9" x14ac:dyDescent="0.2">
      <c r="A4718">
        <v>4716</v>
      </c>
      <c r="B4718" t="s">
        <v>9323</v>
      </c>
      <c r="C4718">
        <v>0.317838697</v>
      </c>
      <c r="D4718">
        <v>0.65824744199999996</v>
      </c>
      <c r="E4718">
        <v>-0.451136496</v>
      </c>
      <c r="F4718">
        <v>-1.122868867</v>
      </c>
      <c r="G4718">
        <v>799</v>
      </c>
      <c r="H4718">
        <v>10</v>
      </c>
      <c r="I4718" t="s">
        <v>9324</v>
      </c>
    </row>
    <row r="4719" spans="1:9" x14ac:dyDescent="0.2">
      <c r="A4719">
        <v>4717</v>
      </c>
      <c r="B4719" t="s">
        <v>9325</v>
      </c>
      <c r="C4719">
        <v>0.31790244499999998</v>
      </c>
      <c r="D4719">
        <v>0.65824744199999996</v>
      </c>
      <c r="E4719">
        <v>0.63341645999999996</v>
      </c>
      <c r="F4719">
        <v>1.1668879619999999</v>
      </c>
      <c r="G4719">
        <v>2430</v>
      </c>
      <c r="H4719">
        <v>11</v>
      </c>
      <c r="I4719" t="s">
        <v>9326</v>
      </c>
    </row>
    <row r="4720" spans="1:9" x14ac:dyDescent="0.2">
      <c r="A4720">
        <v>4718</v>
      </c>
      <c r="B4720" t="s">
        <v>9327</v>
      </c>
      <c r="C4720">
        <v>0.317982716</v>
      </c>
      <c r="D4720">
        <v>0.65827409599999998</v>
      </c>
      <c r="E4720">
        <v>0.58828709199999996</v>
      </c>
      <c r="F4720">
        <v>1.1581554650000001</v>
      </c>
      <c r="G4720">
        <v>2685</v>
      </c>
      <c r="H4720">
        <v>18</v>
      </c>
      <c r="I4720" t="s">
        <v>9328</v>
      </c>
    </row>
    <row r="4721" spans="1:9" x14ac:dyDescent="0.2">
      <c r="A4721">
        <v>4719</v>
      </c>
      <c r="B4721" t="s">
        <v>9329</v>
      </c>
      <c r="C4721">
        <v>0.31828493600000002</v>
      </c>
      <c r="D4721">
        <v>0.65869276700000001</v>
      </c>
      <c r="E4721">
        <v>0.56539659799999997</v>
      </c>
      <c r="F4721">
        <v>1.149039624</v>
      </c>
      <c r="G4721">
        <v>2805</v>
      </c>
      <c r="H4721">
        <v>23</v>
      </c>
      <c r="I4721" t="s">
        <v>8748</v>
      </c>
    </row>
    <row r="4722" spans="1:9" x14ac:dyDescent="0.2">
      <c r="A4722">
        <v>4720</v>
      </c>
      <c r="B4722" t="s">
        <v>9330</v>
      </c>
      <c r="C4722">
        <v>0.31831983800000002</v>
      </c>
      <c r="D4722">
        <v>0.65869276700000001</v>
      </c>
      <c r="E4722">
        <v>0.496455645</v>
      </c>
      <c r="F4722">
        <v>1.104455813</v>
      </c>
      <c r="G4722">
        <v>3144</v>
      </c>
      <c r="H4722">
        <v>82</v>
      </c>
      <c r="I4722" t="s">
        <v>9331</v>
      </c>
    </row>
    <row r="4723" spans="1:9" x14ac:dyDescent="0.2">
      <c r="A4723">
        <v>4721</v>
      </c>
      <c r="B4723" t="s">
        <v>9332</v>
      </c>
      <c r="C4723">
        <v>0.318503119</v>
      </c>
      <c r="D4723">
        <v>0.65892345799999996</v>
      </c>
      <c r="E4723">
        <v>0.519043857</v>
      </c>
      <c r="F4723">
        <v>1.1262312779999999</v>
      </c>
      <c r="G4723">
        <v>3063</v>
      </c>
      <c r="H4723">
        <v>48</v>
      </c>
      <c r="I4723" t="s">
        <v>9333</v>
      </c>
    </row>
    <row r="4724" spans="1:9" x14ac:dyDescent="0.2">
      <c r="A4724">
        <v>4722</v>
      </c>
      <c r="B4724" t="s">
        <v>9334</v>
      </c>
      <c r="C4724">
        <v>0.31856625100000002</v>
      </c>
      <c r="D4724">
        <v>0.65892345799999996</v>
      </c>
      <c r="E4724">
        <v>0.49054057699999998</v>
      </c>
      <c r="F4724">
        <v>1.096964383</v>
      </c>
      <c r="G4724">
        <v>3163</v>
      </c>
      <c r="H4724">
        <v>97</v>
      </c>
      <c r="I4724" t="s">
        <v>9335</v>
      </c>
    </row>
    <row r="4725" spans="1:9" x14ac:dyDescent="0.2">
      <c r="A4725">
        <v>4723</v>
      </c>
      <c r="B4725" t="s">
        <v>9336</v>
      </c>
      <c r="C4725">
        <v>0.31880142500000003</v>
      </c>
      <c r="D4725">
        <v>0.65927027599999999</v>
      </c>
      <c r="E4725">
        <v>0.60303980599999996</v>
      </c>
      <c r="F4725">
        <v>1.1609105790000001</v>
      </c>
      <c r="G4725">
        <v>2595</v>
      </c>
      <c r="H4725">
        <v>15</v>
      </c>
      <c r="I4725" t="s">
        <v>9337</v>
      </c>
    </row>
    <row r="4726" spans="1:9" x14ac:dyDescent="0.2">
      <c r="A4726">
        <v>4724</v>
      </c>
      <c r="B4726" t="s">
        <v>9338</v>
      </c>
      <c r="C4726">
        <v>0.31896735700000001</v>
      </c>
      <c r="D4726">
        <v>0.65947378700000003</v>
      </c>
      <c r="E4726">
        <v>0.53578299799999995</v>
      </c>
      <c r="F4726">
        <v>1.1386708270000001</v>
      </c>
      <c r="G4726">
        <v>2989</v>
      </c>
      <c r="H4726">
        <v>36</v>
      </c>
      <c r="I4726" t="s">
        <v>9339</v>
      </c>
    </row>
    <row r="4727" spans="1:9" x14ac:dyDescent="0.2">
      <c r="A4727">
        <v>4725</v>
      </c>
      <c r="B4727" t="s">
        <v>9340</v>
      </c>
      <c r="C4727">
        <v>0.319104991</v>
      </c>
      <c r="D4727">
        <v>0.65961871999999999</v>
      </c>
      <c r="E4727">
        <v>0.57402480700000003</v>
      </c>
      <c r="F4727">
        <v>1.154020842</v>
      </c>
      <c r="G4727">
        <v>2780</v>
      </c>
      <c r="H4727">
        <v>21</v>
      </c>
      <c r="I4727" t="s">
        <v>9341</v>
      </c>
    </row>
    <row r="4728" spans="1:9" x14ac:dyDescent="0.2">
      <c r="A4728">
        <v>4726</v>
      </c>
      <c r="B4728" t="s">
        <v>9342</v>
      </c>
      <c r="C4728">
        <v>0.31930580800000002</v>
      </c>
      <c r="D4728">
        <v>0.65988991500000005</v>
      </c>
      <c r="E4728">
        <v>0.56517746599999996</v>
      </c>
      <c r="F4728">
        <v>1.1485942870000001</v>
      </c>
      <c r="G4728">
        <v>2814</v>
      </c>
      <c r="H4728">
        <v>23</v>
      </c>
      <c r="I4728" t="s">
        <v>9343</v>
      </c>
    </row>
    <row r="4729" spans="1:9" x14ac:dyDescent="0.2">
      <c r="A4729">
        <v>4727</v>
      </c>
      <c r="B4729" t="s">
        <v>9344</v>
      </c>
      <c r="C4729">
        <v>0.31943887799999998</v>
      </c>
      <c r="D4729">
        <v>0.65988991500000005</v>
      </c>
      <c r="E4729">
        <v>0.64417007699999995</v>
      </c>
      <c r="F4729">
        <v>1.166977951</v>
      </c>
      <c r="G4729">
        <v>2390</v>
      </c>
      <c r="H4729">
        <v>10</v>
      </c>
      <c r="I4729" t="s">
        <v>9345</v>
      </c>
    </row>
    <row r="4730" spans="1:9" x14ac:dyDescent="0.2">
      <c r="A4730">
        <v>4728</v>
      </c>
      <c r="B4730" t="s">
        <v>9346</v>
      </c>
      <c r="C4730">
        <v>0.31937287599999997</v>
      </c>
      <c r="D4730">
        <v>0.65988991500000005</v>
      </c>
      <c r="E4730">
        <v>0.54924633099999998</v>
      </c>
      <c r="F4730">
        <v>1.14180821</v>
      </c>
      <c r="G4730">
        <v>2912</v>
      </c>
      <c r="H4730">
        <v>28</v>
      </c>
      <c r="I4730" t="s">
        <v>9347</v>
      </c>
    </row>
    <row r="4731" spans="1:9" x14ac:dyDescent="0.2">
      <c r="A4731">
        <v>4729</v>
      </c>
      <c r="B4731" t="s">
        <v>9348</v>
      </c>
      <c r="C4731">
        <v>0.31952662700000001</v>
      </c>
      <c r="D4731">
        <v>0.65993160699999998</v>
      </c>
      <c r="E4731">
        <v>-0.39603001599999998</v>
      </c>
      <c r="F4731">
        <v>-1.115739676</v>
      </c>
      <c r="G4731">
        <v>593</v>
      </c>
      <c r="H4731">
        <v>15</v>
      </c>
      <c r="I4731" t="s">
        <v>9349</v>
      </c>
    </row>
    <row r="4732" spans="1:9" x14ac:dyDescent="0.2">
      <c r="A4732">
        <v>4730</v>
      </c>
      <c r="B4732" t="s">
        <v>9350</v>
      </c>
      <c r="C4732">
        <v>0.31962255000000001</v>
      </c>
      <c r="D4732">
        <v>0.65999015800000005</v>
      </c>
      <c r="E4732">
        <v>0.59650002599999996</v>
      </c>
      <c r="F4732">
        <v>1.1574591649999999</v>
      </c>
      <c r="G4732">
        <v>2641</v>
      </c>
      <c r="H4732">
        <v>16</v>
      </c>
      <c r="I4732" t="s">
        <v>9351</v>
      </c>
    </row>
    <row r="4733" spans="1:9" x14ac:dyDescent="0.2">
      <c r="A4733">
        <v>4731</v>
      </c>
      <c r="B4733" t="s">
        <v>9352</v>
      </c>
      <c r="C4733">
        <v>0.32002947300000001</v>
      </c>
      <c r="D4733">
        <v>0.660690734</v>
      </c>
      <c r="E4733">
        <v>0.60210531099999998</v>
      </c>
      <c r="F4733">
        <v>1.1591115839999999</v>
      </c>
      <c r="G4733">
        <v>2605</v>
      </c>
      <c r="H4733">
        <v>15</v>
      </c>
      <c r="I4733" t="s">
        <v>9353</v>
      </c>
    </row>
    <row r="4734" spans="1:9" x14ac:dyDescent="0.2">
      <c r="A4734">
        <v>4732</v>
      </c>
      <c r="B4734" t="s">
        <v>9354</v>
      </c>
      <c r="C4734">
        <v>0.32012553900000001</v>
      </c>
      <c r="D4734">
        <v>0.66074939600000004</v>
      </c>
      <c r="E4734">
        <v>0.63206394899999996</v>
      </c>
      <c r="F4734">
        <v>1.1643963500000001</v>
      </c>
      <c r="G4734">
        <v>2447</v>
      </c>
      <c r="H4734">
        <v>11</v>
      </c>
      <c r="I4734" t="s">
        <v>9355</v>
      </c>
    </row>
    <row r="4735" spans="1:9" x14ac:dyDescent="0.2">
      <c r="A4735">
        <v>4733</v>
      </c>
      <c r="B4735" t="s">
        <v>9356</v>
      </c>
      <c r="C4735">
        <v>0.320222487</v>
      </c>
      <c r="D4735">
        <v>0.66080985199999998</v>
      </c>
      <c r="E4735">
        <v>-0.450381174</v>
      </c>
      <c r="F4735">
        <v>-1.120988887</v>
      </c>
      <c r="G4735">
        <v>805</v>
      </c>
      <c r="H4735">
        <v>10</v>
      </c>
      <c r="I4735" t="s">
        <v>9357</v>
      </c>
    </row>
    <row r="4736" spans="1:9" x14ac:dyDescent="0.2">
      <c r="A4736">
        <v>4734</v>
      </c>
      <c r="B4736" t="s">
        <v>9358</v>
      </c>
      <c r="C4736">
        <v>0.32038323899999999</v>
      </c>
      <c r="D4736">
        <v>0.66100192000000002</v>
      </c>
      <c r="E4736">
        <v>0.52730124199999995</v>
      </c>
      <c r="F4736">
        <v>1.131575193</v>
      </c>
      <c r="G4736">
        <v>3042</v>
      </c>
      <c r="H4736">
        <v>41</v>
      </c>
      <c r="I4736" t="s">
        <v>9359</v>
      </c>
    </row>
    <row r="4737" spans="1:9" x14ac:dyDescent="0.2">
      <c r="A4737">
        <v>4735</v>
      </c>
      <c r="B4737" t="s">
        <v>9360</v>
      </c>
      <c r="C4737">
        <v>0.32050637999999998</v>
      </c>
      <c r="D4737">
        <v>0.66109747299999999</v>
      </c>
      <c r="E4737">
        <v>0.48759204</v>
      </c>
      <c r="F4737">
        <v>1.0922748579999999</v>
      </c>
      <c r="G4737">
        <v>3189</v>
      </c>
      <c r="H4737">
        <v>104</v>
      </c>
      <c r="I4737" t="s">
        <v>9361</v>
      </c>
    </row>
    <row r="4738" spans="1:9" x14ac:dyDescent="0.2">
      <c r="A4738">
        <v>4736</v>
      </c>
      <c r="B4738" t="s">
        <v>9362</v>
      </c>
      <c r="C4738">
        <v>0.32056492599999997</v>
      </c>
      <c r="D4738">
        <v>0.66109747299999999</v>
      </c>
      <c r="E4738">
        <v>0.50056615100000001</v>
      </c>
      <c r="F4738">
        <v>1.109296297</v>
      </c>
      <c r="G4738">
        <v>3154</v>
      </c>
      <c r="H4738">
        <v>72</v>
      </c>
      <c r="I4738" t="s">
        <v>9363</v>
      </c>
    </row>
    <row r="4739" spans="1:9" x14ac:dyDescent="0.2">
      <c r="A4739">
        <v>4737</v>
      </c>
      <c r="B4739" t="s">
        <v>9364</v>
      </c>
      <c r="C4739">
        <v>0.32064862</v>
      </c>
      <c r="D4739">
        <v>0.66113047800000002</v>
      </c>
      <c r="E4739">
        <v>0.63180088999999995</v>
      </c>
      <c r="F4739">
        <v>1.1639117379999999</v>
      </c>
      <c r="G4739">
        <v>2451</v>
      </c>
      <c r="H4739">
        <v>11</v>
      </c>
      <c r="I4739" t="s">
        <v>9365</v>
      </c>
    </row>
    <row r="4740" spans="1:9" x14ac:dyDescent="0.2">
      <c r="A4740">
        <v>4738</v>
      </c>
      <c r="B4740" t="s">
        <v>9366</v>
      </c>
      <c r="C4740">
        <v>0.32077939100000002</v>
      </c>
      <c r="D4740">
        <v>0.66126051200000002</v>
      </c>
      <c r="E4740">
        <v>0.63165142900000004</v>
      </c>
      <c r="F4740">
        <v>1.1636363999999999</v>
      </c>
      <c r="G4740">
        <v>2452</v>
      </c>
      <c r="H4740">
        <v>11</v>
      </c>
      <c r="I4740" t="s">
        <v>9367</v>
      </c>
    </row>
    <row r="4741" spans="1:9" x14ac:dyDescent="0.2">
      <c r="A4741">
        <v>4739</v>
      </c>
      <c r="B4741" t="s">
        <v>9368</v>
      </c>
      <c r="C4741">
        <v>0.32101708400000001</v>
      </c>
      <c r="D4741">
        <v>0.66161085799999997</v>
      </c>
      <c r="E4741">
        <v>-0.450018431</v>
      </c>
      <c r="F4741">
        <v>-1.1200860290000001</v>
      </c>
      <c r="G4741">
        <v>807</v>
      </c>
      <c r="H4741">
        <v>10</v>
      </c>
      <c r="I4741" t="s">
        <v>9369</v>
      </c>
    </row>
    <row r="4742" spans="1:9" x14ac:dyDescent="0.2">
      <c r="A4742">
        <v>4740</v>
      </c>
      <c r="B4742" t="s">
        <v>9370</v>
      </c>
      <c r="C4742">
        <v>0.321285141</v>
      </c>
      <c r="D4742">
        <v>0.66202362199999998</v>
      </c>
      <c r="E4742">
        <v>-0.33034782699999998</v>
      </c>
      <c r="F4742">
        <v>-1.0922155520000001</v>
      </c>
      <c r="G4742">
        <v>319</v>
      </c>
      <c r="H4742">
        <v>26</v>
      </c>
      <c r="I4742" t="s">
        <v>9371</v>
      </c>
    </row>
    <row r="4743" spans="1:9" x14ac:dyDescent="0.2">
      <c r="A4743">
        <v>4741</v>
      </c>
      <c r="B4743" t="s">
        <v>9372</v>
      </c>
      <c r="C4743">
        <v>0.321428571</v>
      </c>
      <c r="D4743">
        <v>0.662039826</v>
      </c>
      <c r="E4743">
        <v>-0.23704947900000001</v>
      </c>
      <c r="F4743">
        <v>-1.069305006</v>
      </c>
      <c r="G4743">
        <v>8</v>
      </c>
      <c r="H4743">
        <v>125</v>
      </c>
      <c r="I4743" t="s">
        <v>9373</v>
      </c>
    </row>
    <row r="4744" spans="1:9" x14ac:dyDescent="0.2">
      <c r="A4744">
        <v>4742</v>
      </c>
      <c r="B4744" t="s">
        <v>9374</v>
      </c>
      <c r="C4744">
        <v>0.321414382</v>
      </c>
      <c r="D4744">
        <v>0.662039826</v>
      </c>
      <c r="E4744">
        <v>-0.44970322800000001</v>
      </c>
      <c r="F4744">
        <v>-1.1193014960000001</v>
      </c>
      <c r="G4744">
        <v>808</v>
      </c>
      <c r="H4744">
        <v>10</v>
      </c>
      <c r="I4744" t="s">
        <v>9375</v>
      </c>
    </row>
    <row r="4745" spans="1:9" x14ac:dyDescent="0.2">
      <c r="A4745">
        <v>4743</v>
      </c>
      <c r="B4745" t="s">
        <v>9376</v>
      </c>
      <c r="C4745">
        <v>0.32155017000000002</v>
      </c>
      <c r="D4745">
        <v>0.66215064599999995</v>
      </c>
      <c r="E4745">
        <v>0.47997835999999999</v>
      </c>
      <c r="F4745">
        <v>1.0794027079999999</v>
      </c>
      <c r="G4745">
        <v>3210</v>
      </c>
      <c r="H4745">
        <v>136</v>
      </c>
      <c r="I4745" t="s">
        <v>9377</v>
      </c>
    </row>
    <row r="4746" spans="1:9" x14ac:dyDescent="0.2">
      <c r="A4746">
        <v>4744</v>
      </c>
      <c r="B4746" t="s">
        <v>9378</v>
      </c>
      <c r="C4746">
        <v>0.32164666200000003</v>
      </c>
      <c r="D4746">
        <v>0.66220972899999997</v>
      </c>
      <c r="E4746">
        <v>0.52663567700000002</v>
      </c>
      <c r="F4746">
        <v>1.130146908</v>
      </c>
      <c r="G4746">
        <v>3054</v>
      </c>
      <c r="H4746">
        <v>41</v>
      </c>
      <c r="I4746" t="s">
        <v>9379</v>
      </c>
    </row>
    <row r="4747" spans="1:9" x14ac:dyDescent="0.2">
      <c r="A4747">
        <v>4745</v>
      </c>
      <c r="B4747" t="s">
        <v>9380</v>
      </c>
      <c r="C4747">
        <v>0.322348633</v>
      </c>
      <c r="D4747">
        <v>0.66351508999999997</v>
      </c>
      <c r="E4747">
        <v>0.63103108200000002</v>
      </c>
      <c r="F4747">
        <v>1.162493588</v>
      </c>
      <c r="G4747">
        <v>2464</v>
      </c>
      <c r="H4747">
        <v>11</v>
      </c>
      <c r="I4747" t="s">
        <v>9381</v>
      </c>
    </row>
    <row r="4748" spans="1:9" x14ac:dyDescent="0.2">
      <c r="A4748">
        <v>4746</v>
      </c>
      <c r="B4748" t="s">
        <v>9382</v>
      </c>
      <c r="C4748">
        <v>0.322580645</v>
      </c>
      <c r="D4748">
        <v>0.66371290500000002</v>
      </c>
      <c r="E4748">
        <v>-0.28788541899999998</v>
      </c>
      <c r="F4748">
        <v>-1.075478556</v>
      </c>
      <c r="G4748">
        <v>159</v>
      </c>
      <c r="H4748">
        <v>42</v>
      </c>
      <c r="I4748" t="s">
        <v>9383</v>
      </c>
    </row>
    <row r="4749" spans="1:9" x14ac:dyDescent="0.2">
      <c r="A4749">
        <v>4747</v>
      </c>
      <c r="B4749" t="s">
        <v>9384</v>
      </c>
      <c r="C4749">
        <v>0.32256273600000002</v>
      </c>
      <c r="D4749">
        <v>0.66371290500000002</v>
      </c>
      <c r="E4749">
        <v>0.55401878599999999</v>
      </c>
      <c r="F4749">
        <v>1.142826194</v>
      </c>
      <c r="G4749">
        <v>2904</v>
      </c>
      <c r="H4749">
        <v>26</v>
      </c>
      <c r="I4749" t="s">
        <v>9385</v>
      </c>
    </row>
    <row r="4750" spans="1:9" x14ac:dyDescent="0.2">
      <c r="A4750">
        <v>4748</v>
      </c>
      <c r="B4750" t="s">
        <v>9386</v>
      </c>
      <c r="C4750">
        <v>0.32277889100000001</v>
      </c>
      <c r="D4750">
        <v>0.66384111000000001</v>
      </c>
      <c r="E4750">
        <v>0.64317548899999999</v>
      </c>
      <c r="F4750">
        <v>1.1651761570000001</v>
      </c>
      <c r="G4750">
        <v>2415</v>
      </c>
      <c r="H4750">
        <v>10</v>
      </c>
      <c r="I4750" t="s">
        <v>9387</v>
      </c>
    </row>
    <row r="4751" spans="1:9" x14ac:dyDescent="0.2">
      <c r="A4751">
        <v>4749</v>
      </c>
      <c r="B4751" t="s">
        <v>9388</v>
      </c>
      <c r="C4751">
        <v>0.32277889100000001</v>
      </c>
      <c r="D4751">
        <v>0.66384111000000001</v>
      </c>
      <c r="E4751">
        <v>0.64318288899999998</v>
      </c>
      <c r="F4751">
        <v>1.165189563</v>
      </c>
      <c r="G4751">
        <v>2415</v>
      </c>
      <c r="H4751">
        <v>10</v>
      </c>
      <c r="I4751" t="s">
        <v>9389</v>
      </c>
    </row>
    <row r="4752" spans="1:9" x14ac:dyDescent="0.2">
      <c r="A4752">
        <v>4750</v>
      </c>
      <c r="B4752" t="s">
        <v>9390</v>
      </c>
      <c r="C4752">
        <v>0.322934838</v>
      </c>
      <c r="D4752">
        <v>0.66402201400000005</v>
      </c>
      <c r="E4752">
        <v>0.50806197399999997</v>
      </c>
      <c r="F4752">
        <v>1.1152851479999999</v>
      </c>
      <c r="G4752">
        <v>3146</v>
      </c>
      <c r="H4752">
        <v>58</v>
      </c>
      <c r="I4752" t="s">
        <v>9391</v>
      </c>
    </row>
    <row r="4753" spans="1:9" x14ac:dyDescent="0.2">
      <c r="A4753">
        <v>4751</v>
      </c>
      <c r="B4753" t="s">
        <v>9392</v>
      </c>
      <c r="C4753">
        <v>0.323292093</v>
      </c>
      <c r="D4753">
        <v>0.66461668399999996</v>
      </c>
      <c r="E4753">
        <v>-0.39340449</v>
      </c>
      <c r="F4753">
        <v>-1.1083427530000001</v>
      </c>
      <c r="G4753">
        <v>600</v>
      </c>
      <c r="H4753">
        <v>15</v>
      </c>
      <c r="I4753" t="s">
        <v>9393</v>
      </c>
    </row>
    <row r="4754" spans="1:9" x14ac:dyDescent="0.2">
      <c r="A4754">
        <v>4752</v>
      </c>
      <c r="B4754" t="s">
        <v>9394</v>
      </c>
      <c r="C4754">
        <v>0.32346529000000002</v>
      </c>
      <c r="D4754">
        <v>0.664832804</v>
      </c>
      <c r="E4754">
        <v>0.57237777199999995</v>
      </c>
      <c r="F4754">
        <v>1.150709639</v>
      </c>
      <c r="G4754">
        <v>2818</v>
      </c>
      <c r="H4754">
        <v>21</v>
      </c>
      <c r="I4754" t="s">
        <v>9395</v>
      </c>
    </row>
    <row r="4755" spans="1:9" x14ac:dyDescent="0.2">
      <c r="A4755">
        <v>4753</v>
      </c>
      <c r="B4755" t="s">
        <v>9396</v>
      </c>
      <c r="C4755">
        <v>0.32354175400000001</v>
      </c>
      <c r="D4755">
        <v>0.66485005500000005</v>
      </c>
      <c r="E4755">
        <v>0.52385094099999996</v>
      </c>
      <c r="F4755">
        <v>1.12771975</v>
      </c>
      <c r="G4755">
        <v>3083</v>
      </c>
      <c r="H4755">
        <v>43</v>
      </c>
      <c r="I4755" t="s">
        <v>9397</v>
      </c>
    </row>
    <row r="4756" spans="1:9" x14ac:dyDescent="0.2">
      <c r="A4756">
        <v>4754</v>
      </c>
      <c r="B4756" t="s">
        <v>9398</v>
      </c>
      <c r="C4756">
        <v>0.32403971500000001</v>
      </c>
      <c r="D4756">
        <v>0.665733256</v>
      </c>
      <c r="E4756">
        <v>0.48521989799999998</v>
      </c>
      <c r="F4756">
        <v>1.088897403</v>
      </c>
      <c r="G4756">
        <v>3230</v>
      </c>
      <c r="H4756">
        <v>114</v>
      </c>
      <c r="I4756" t="s">
        <v>9399</v>
      </c>
    </row>
    <row r="4757" spans="1:9" x14ac:dyDescent="0.2">
      <c r="A4757">
        <v>4755</v>
      </c>
      <c r="B4757" t="s">
        <v>9400</v>
      </c>
      <c r="C4757">
        <v>0.32415361300000001</v>
      </c>
      <c r="D4757">
        <v>0.66582719999999995</v>
      </c>
      <c r="E4757">
        <v>0.61509380400000002</v>
      </c>
      <c r="F4757">
        <v>1.1624647640000001</v>
      </c>
      <c r="G4757">
        <v>2565</v>
      </c>
      <c r="H4757">
        <v>13</v>
      </c>
      <c r="I4757" t="s">
        <v>9401</v>
      </c>
    </row>
    <row r="4758" spans="1:9" x14ac:dyDescent="0.2">
      <c r="A4758">
        <v>4756</v>
      </c>
      <c r="B4758" t="s">
        <v>9402</v>
      </c>
      <c r="C4758">
        <v>0.32446012400000002</v>
      </c>
      <c r="D4758">
        <v>0.66617658800000001</v>
      </c>
      <c r="E4758">
        <v>0.53461788099999996</v>
      </c>
      <c r="F4758">
        <v>1.1344007229999999</v>
      </c>
      <c r="G4758">
        <v>3034</v>
      </c>
      <c r="H4758">
        <v>35</v>
      </c>
      <c r="I4758" t="s">
        <v>9403</v>
      </c>
    </row>
    <row r="4759" spans="1:9" x14ac:dyDescent="0.2">
      <c r="A4759">
        <v>4757</v>
      </c>
      <c r="B4759" t="s">
        <v>9404</v>
      </c>
      <c r="C4759">
        <v>0.32440846800000001</v>
      </c>
      <c r="D4759">
        <v>0.66617658800000001</v>
      </c>
      <c r="E4759">
        <v>0.60808520200000005</v>
      </c>
      <c r="F4759">
        <v>1.16080937</v>
      </c>
      <c r="G4759">
        <v>2604</v>
      </c>
      <c r="H4759">
        <v>14</v>
      </c>
      <c r="I4759" t="s">
        <v>9405</v>
      </c>
    </row>
    <row r="4760" spans="1:9" x14ac:dyDescent="0.2">
      <c r="A4760">
        <v>4758</v>
      </c>
      <c r="B4760" t="s">
        <v>9406</v>
      </c>
      <c r="C4760">
        <v>0.32463490499999997</v>
      </c>
      <c r="D4760">
        <v>0.66639535999999999</v>
      </c>
      <c r="E4760">
        <v>0.59012394300000004</v>
      </c>
      <c r="F4760">
        <v>1.154159682</v>
      </c>
      <c r="G4760">
        <v>2711</v>
      </c>
      <c r="H4760">
        <v>17</v>
      </c>
      <c r="I4760" t="s">
        <v>9407</v>
      </c>
    </row>
    <row r="4761" spans="1:9" x14ac:dyDescent="0.2">
      <c r="A4761">
        <v>4759</v>
      </c>
      <c r="B4761" t="s">
        <v>9408</v>
      </c>
      <c r="C4761">
        <v>0.32477755000000003</v>
      </c>
      <c r="D4761">
        <v>0.66654808300000001</v>
      </c>
      <c r="E4761">
        <v>0.56624567199999998</v>
      </c>
      <c r="F4761">
        <v>1.145243488</v>
      </c>
      <c r="G4761">
        <v>2846</v>
      </c>
      <c r="H4761">
        <v>22</v>
      </c>
      <c r="I4761" t="s">
        <v>9409</v>
      </c>
    </row>
    <row r="4762" spans="1:9" x14ac:dyDescent="0.2">
      <c r="A4762">
        <v>4760</v>
      </c>
      <c r="B4762" t="s">
        <v>9410</v>
      </c>
      <c r="C4762">
        <v>0.32516883400000002</v>
      </c>
      <c r="D4762">
        <v>0.667070783</v>
      </c>
      <c r="E4762">
        <v>0.49104210199999998</v>
      </c>
      <c r="F4762">
        <v>1.096828726</v>
      </c>
      <c r="G4762">
        <v>3225</v>
      </c>
      <c r="H4762">
        <v>92</v>
      </c>
      <c r="I4762" t="s">
        <v>9411</v>
      </c>
    </row>
    <row r="4763" spans="1:9" x14ac:dyDescent="0.2">
      <c r="A4763">
        <v>4761</v>
      </c>
      <c r="B4763" t="s">
        <v>9412</v>
      </c>
      <c r="C4763">
        <v>0.32516258100000001</v>
      </c>
      <c r="D4763">
        <v>0.667070783</v>
      </c>
      <c r="E4763">
        <v>0.47643303100000001</v>
      </c>
      <c r="F4763">
        <v>1.0735009200000001</v>
      </c>
      <c r="G4763">
        <v>3249</v>
      </c>
      <c r="H4763">
        <v>161</v>
      </c>
      <c r="I4763" t="s">
        <v>9413</v>
      </c>
    </row>
    <row r="4764" spans="1:9" x14ac:dyDescent="0.2">
      <c r="A4764">
        <v>4762</v>
      </c>
      <c r="B4764" t="s">
        <v>9414</v>
      </c>
      <c r="C4764">
        <v>0.32524271799999999</v>
      </c>
      <c r="D4764">
        <v>0.66708224100000002</v>
      </c>
      <c r="E4764">
        <v>-0.37620276600000002</v>
      </c>
      <c r="F4764">
        <v>-1.1003943469999999</v>
      </c>
      <c r="G4764">
        <v>535</v>
      </c>
      <c r="H4764">
        <v>17</v>
      </c>
      <c r="I4764" t="s">
        <v>9415</v>
      </c>
    </row>
    <row r="4765" spans="1:9" x14ac:dyDescent="0.2">
      <c r="A4765">
        <v>4763</v>
      </c>
      <c r="B4765" t="s">
        <v>9416</v>
      </c>
      <c r="C4765">
        <v>0.325690021</v>
      </c>
      <c r="D4765">
        <v>0.66785942399999998</v>
      </c>
      <c r="E4765">
        <v>-0.43429510799999999</v>
      </c>
      <c r="F4765">
        <v>-1.1125091199999999</v>
      </c>
      <c r="G4765">
        <v>766</v>
      </c>
      <c r="H4765">
        <v>11</v>
      </c>
      <c r="I4765" t="s">
        <v>9417</v>
      </c>
    </row>
    <row r="4766" spans="1:9" x14ac:dyDescent="0.2">
      <c r="A4766">
        <v>4764</v>
      </c>
      <c r="B4766" t="s">
        <v>9418</v>
      </c>
      <c r="C4766">
        <v>0.32595110199999999</v>
      </c>
      <c r="D4766">
        <v>0.66825449400000003</v>
      </c>
      <c r="E4766">
        <v>0.54677292399999999</v>
      </c>
      <c r="F4766">
        <v>1.136666336</v>
      </c>
      <c r="G4766">
        <v>2972</v>
      </c>
      <c r="H4766">
        <v>28</v>
      </c>
      <c r="I4766" t="s">
        <v>9419</v>
      </c>
    </row>
    <row r="4767" spans="1:9" x14ac:dyDescent="0.2">
      <c r="A4767">
        <v>4765</v>
      </c>
      <c r="B4767" t="s">
        <v>9420</v>
      </c>
      <c r="C4767">
        <v>0.32606739299999998</v>
      </c>
      <c r="D4767">
        <v>0.66835261899999998</v>
      </c>
      <c r="E4767">
        <v>0.46832916499999999</v>
      </c>
      <c r="F4767">
        <v>1.057964906</v>
      </c>
      <c r="G4767">
        <v>3260</v>
      </c>
      <c r="H4767">
        <v>243</v>
      </c>
      <c r="I4767" t="s">
        <v>9421</v>
      </c>
    </row>
    <row r="4768" spans="1:9" x14ac:dyDescent="0.2">
      <c r="A4768">
        <v>4766</v>
      </c>
      <c r="B4768" t="s">
        <v>9422</v>
      </c>
      <c r="C4768">
        <v>0.32615446300000001</v>
      </c>
      <c r="D4768">
        <v>0.66839081700000003</v>
      </c>
      <c r="E4768">
        <v>0.47844300299999998</v>
      </c>
      <c r="F4768">
        <v>1.0761758320000001</v>
      </c>
      <c r="G4768">
        <v>3255</v>
      </c>
      <c r="H4768">
        <v>140</v>
      </c>
      <c r="I4768" t="s">
        <v>9423</v>
      </c>
    </row>
    <row r="4769" spans="1:9" x14ac:dyDescent="0.2">
      <c r="A4769">
        <v>4767</v>
      </c>
      <c r="B4769" t="s">
        <v>9424</v>
      </c>
      <c r="C4769">
        <v>0.32627631299999998</v>
      </c>
      <c r="D4769">
        <v>0.66842984100000002</v>
      </c>
      <c r="E4769">
        <v>0.59385769099999997</v>
      </c>
      <c r="F4769">
        <v>1.1523319299999999</v>
      </c>
      <c r="G4769">
        <v>2696</v>
      </c>
      <c r="H4769">
        <v>16</v>
      </c>
      <c r="I4769" t="s">
        <v>9425</v>
      </c>
    </row>
    <row r="4770" spans="1:9" x14ac:dyDescent="0.2">
      <c r="A4770">
        <v>4768</v>
      </c>
      <c r="B4770" t="s">
        <v>9426</v>
      </c>
      <c r="C4770">
        <v>0.32631038000000001</v>
      </c>
      <c r="D4770">
        <v>0.66842984100000002</v>
      </c>
      <c r="E4770">
        <v>0.62021237900000004</v>
      </c>
      <c r="F4770">
        <v>1.1572463580000001</v>
      </c>
      <c r="G4770">
        <v>2539</v>
      </c>
      <c r="H4770">
        <v>12</v>
      </c>
      <c r="I4770" t="s">
        <v>9427</v>
      </c>
    </row>
    <row r="4771" spans="1:9" x14ac:dyDescent="0.2">
      <c r="A4771">
        <v>4769</v>
      </c>
      <c r="B4771" t="s">
        <v>9428</v>
      </c>
      <c r="C4771">
        <v>0.326567318</v>
      </c>
      <c r="D4771">
        <v>0.66881589200000002</v>
      </c>
      <c r="E4771">
        <v>0.62012959199999995</v>
      </c>
      <c r="F4771">
        <v>1.1570918859999999</v>
      </c>
      <c r="G4771">
        <v>2541</v>
      </c>
      <c r="H4771">
        <v>12</v>
      </c>
      <c r="I4771" t="s">
        <v>9429</v>
      </c>
    </row>
    <row r="4772" spans="1:9" x14ac:dyDescent="0.2">
      <c r="A4772">
        <v>4770</v>
      </c>
      <c r="B4772" t="s">
        <v>9430</v>
      </c>
      <c r="C4772">
        <v>0.32706729299999998</v>
      </c>
      <c r="D4772">
        <v>0.66967381500000001</v>
      </c>
      <c r="E4772">
        <v>0.46650760499999999</v>
      </c>
      <c r="F4772">
        <v>1.0542485989999999</v>
      </c>
      <c r="G4772">
        <v>3270</v>
      </c>
      <c r="H4772">
        <v>263</v>
      </c>
      <c r="I4772" t="s">
        <v>9431</v>
      </c>
    </row>
    <row r="4773" spans="1:9" x14ac:dyDescent="0.2">
      <c r="A4773">
        <v>4771</v>
      </c>
      <c r="B4773" t="s">
        <v>9432</v>
      </c>
      <c r="C4773">
        <v>0.32712335100000001</v>
      </c>
      <c r="D4773">
        <v>0.66967381500000001</v>
      </c>
      <c r="E4773">
        <v>0.57426885999999999</v>
      </c>
      <c r="F4773">
        <v>1.1488448849999999</v>
      </c>
      <c r="G4773">
        <v>2826</v>
      </c>
      <c r="H4773">
        <v>20</v>
      </c>
      <c r="I4773" t="s">
        <v>9181</v>
      </c>
    </row>
    <row r="4774" spans="1:9" x14ac:dyDescent="0.2">
      <c r="A4774">
        <v>4772</v>
      </c>
      <c r="B4774" t="s">
        <v>9433</v>
      </c>
      <c r="C4774">
        <v>0.32743810000000001</v>
      </c>
      <c r="D4774">
        <v>0.66978755300000004</v>
      </c>
      <c r="E4774">
        <v>0.613649683</v>
      </c>
      <c r="F4774">
        <v>1.1597355220000001</v>
      </c>
      <c r="G4774">
        <v>2591</v>
      </c>
      <c r="H4774">
        <v>13</v>
      </c>
      <c r="I4774" t="s">
        <v>9434</v>
      </c>
    </row>
    <row r="4775" spans="1:9" x14ac:dyDescent="0.2">
      <c r="A4775">
        <v>4773</v>
      </c>
      <c r="B4775" t="s">
        <v>9435</v>
      </c>
      <c r="C4775">
        <v>0.32738853499999998</v>
      </c>
      <c r="D4775">
        <v>0.66978755300000004</v>
      </c>
      <c r="E4775">
        <v>-0.43358234499999998</v>
      </c>
      <c r="F4775">
        <v>-1.110683275</v>
      </c>
      <c r="G4775">
        <v>770</v>
      </c>
      <c r="H4775">
        <v>11</v>
      </c>
      <c r="I4775" t="s">
        <v>9436</v>
      </c>
    </row>
    <row r="4776" spans="1:9" x14ac:dyDescent="0.2">
      <c r="A4776">
        <v>4774</v>
      </c>
      <c r="B4776" t="s">
        <v>9437</v>
      </c>
      <c r="C4776">
        <v>0.32746478899999998</v>
      </c>
      <c r="D4776">
        <v>0.66978755300000004</v>
      </c>
      <c r="E4776">
        <v>-0.269163341</v>
      </c>
      <c r="F4776">
        <v>-1.0672397259999999</v>
      </c>
      <c r="G4776">
        <v>92</v>
      </c>
      <c r="H4776">
        <v>55</v>
      </c>
      <c r="I4776" t="s">
        <v>9438</v>
      </c>
    </row>
    <row r="4777" spans="1:9" x14ac:dyDescent="0.2">
      <c r="A4777">
        <v>4775</v>
      </c>
      <c r="B4777" t="s">
        <v>9439</v>
      </c>
      <c r="C4777">
        <v>0.32752179300000001</v>
      </c>
      <c r="D4777">
        <v>0.66978755300000004</v>
      </c>
      <c r="E4777">
        <v>0.60712735699999998</v>
      </c>
      <c r="F4777">
        <v>1.1589808829999999</v>
      </c>
      <c r="G4777">
        <v>2629</v>
      </c>
      <c r="H4777">
        <v>14</v>
      </c>
      <c r="I4777" t="s">
        <v>9440</v>
      </c>
    </row>
    <row r="4778" spans="1:9" x14ac:dyDescent="0.2">
      <c r="A4778">
        <v>4776</v>
      </c>
      <c r="B4778" t="s">
        <v>9441</v>
      </c>
      <c r="C4778">
        <v>0.32732191199999999</v>
      </c>
      <c r="D4778">
        <v>0.66978755300000004</v>
      </c>
      <c r="E4778">
        <v>-0.42136452499999999</v>
      </c>
      <c r="F4778">
        <v>-1.1128623209999999</v>
      </c>
      <c r="G4778">
        <v>725</v>
      </c>
      <c r="H4778">
        <v>12</v>
      </c>
      <c r="I4778" t="s">
        <v>9442</v>
      </c>
    </row>
    <row r="4779" spans="1:9" x14ac:dyDescent="0.2">
      <c r="A4779">
        <v>4777</v>
      </c>
      <c r="B4779" t="s">
        <v>9443</v>
      </c>
      <c r="C4779">
        <v>0.32796802400000002</v>
      </c>
      <c r="D4779">
        <v>0.67042016299999996</v>
      </c>
      <c r="E4779">
        <v>0.53664329899999996</v>
      </c>
      <c r="F4779">
        <v>1.1299932690000001</v>
      </c>
      <c r="G4779">
        <v>3035</v>
      </c>
      <c r="H4779">
        <v>33</v>
      </c>
      <c r="I4779" t="s">
        <v>9444</v>
      </c>
    </row>
    <row r="4780" spans="1:9" x14ac:dyDescent="0.2">
      <c r="A4780">
        <v>4778</v>
      </c>
      <c r="B4780" t="s">
        <v>9445</v>
      </c>
      <c r="C4780">
        <v>0.32796841799999998</v>
      </c>
      <c r="D4780">
        <v>0.67042016299999996</v>
      </c>
      <c r="E4780">
        <v>0.49488639299999998</v>
      </c>
      <c r="F4780">
        <v>1.1004258499999999</v>
      </c>
      <c r="G4780">
        <v>3239</v>
      </c>
      <c r="H4780">
        <v>81</v>
      </c>
      <c r="I4780" t="s">
        <v>9446</v>
      </c>
    </row>
    <row r="4781" spans="1:9" x14ac:dyDescent="0.2">
      <c r="A4781">
        <v>4779</v>
      </c>
      <c r="B4781" t="s">
        <v>9447</v>
      </c>
      <c r="C4781">
        <v>0.32816845500000003</v>
      </c>
      <c r="D4781">
        <v>0.67068870000000003</v>
      </c>
      <c r="E4781">
        <v>-0.44736084500000001</v>
      </c>
      <c r="F4781">
        <v>-1.1134713549999999</v>
      </c>
      <c r="G4781">
        <v>825</v>
      </c>
      <c r="H4781">
        <v>10</v>
      </c>
      <c r="I4781" t="s">
        <v>9448</v>
      </c>
    </row>
    <row r="4782" spans="1:9" x14ac:dyDescent="0.2">
      <c r="A4782">
        <v>4780</v>
      </c>
      <c r="B4782" t="s">
        <v>9449</v>
      </c>
      <c r="C4782">
        <v>0.32859146500000003</v>
      </c>
      <c r="D4782">
        <v>0.67141272699999999</v>
      </c>
      <c r="E4782">
        <v>0.479635806</v>
      </c>
      <c r="F4782">
        <v>1.078394437</v>
      </c>
      <c r="G4782">
        <v>3279</v>
      </c>
      <c r="H4782">
        <v>132</v>
      </c>
      <c r="I4782" t="s">
        <v>9450</v>
      </c>
    </row>
    <row r="4783" spans="1:9" x14ac:dyDescent="0.2">
      <c r="A4783">
        <v>4781</v>
      </c>
      <c r="B4783" t="s">
        <v>9451</v>
      </c>
      <c r="C4783">
        <v>0.328751285</v>
      </c>
      <c r="D4783">
        <v>0.671598786</v>
      </c>
      <c r="E4783">
        <v>0.61896060900000005</v>
      </c>
      <c r="F4783">
        <v>1.154910697</v>
      </c>
      <c r="G4783">
        <v>2558</v>
      </c>
      <c r="H4783">
        <v>12</v>
      </c>
      <c r="I4783" t="s">
        <v>9452</v>
      </c>
    </row>
    <row r="4784" spans="1:9" x14ac:dyDescent="0.2">
      <c r="A4784">
        <v>4782</v>
      </c>
      <c r="B4784" t="s">
        <v>9453</v>
      </c>
      <c r="C4784">
        <v>0.32895013699999998</v>
      </c>
      <c r="D4784">
        <v>0.67186448899999995</v>
      </c>
      <c r="E4784">
        <v>0.523272819</v>
      </c>
      <c r="F4784">
        <v>1.1237539430000001</v>
      </c>
      <c r="G4784">
        <v>3126</v>
      </c>
      <c r="H4784">
        <v>42</v>
      </c>
      <c r="I4784" t="s">
        <v>9454</v>
      </c>
    </row>
    <row r="4785" spans="1:9" x14ac:dyDescent="0.2">
      <c r="A4785">
        <v>4783</v>
      </c>
      <c r="B4785" t="s">
        <v>9455</v>
      </c>
      <c r="C4785">
        <v>0.32920515700000003</v>
      </c>
      <c r="D4785">
        <v>0.67224477699999996</v>
      </c>
      <c r="E4785">
        <v>0.49742638300000003</v>
      </c>
      <c r="F4785">
        <v>1.1029561489999999</v>
      </c>
      <c r="G4785">
        <v>3242</v>
      </c>
      <c r="H4785">
        <v>73</v>
      </c>
      <c r="I4785" t="s">
        <v>9456</v>
      </c>
    </row>
    <row r="4786" spans="1:9" x14ac:dyDescent="0.2">
      <c r="A4786">
        <v>4784</v>
      </c>
      <c r="B4786" t="s">
        <v>9457</v>
      </c>
      <c r="C4786">
        <v>0.32950667099999997</v>
      </c>
      <c r="D4786">
        <v>0.67261072499999996</v>
      </c>
      <c r="E4786">
        <v>0.512348311</v>
      </c>
      <c r="F4786">
        <v>1.116962097</v>
      </c>
      <c r="G4786">
        <v>3185</v>
      </c>
      <c r="H4786">
        <v>52</v>
      </c>
      <c r="I4786" t="s">
        <v>9458</v>
      </c>
    </row>
    <row r="4787" spans="1:9" x14ac:dyDescent="0.2">
      <c r="A4787">
        <v>4785</v>
      </c>
      <c r="B4787" t="s">
        <v>9459</v>
      </c>
      <c r="C4787">
        <v>0.32952209700000001</v>
      </c>
      <c r="D4787">
        <v>0.67261072499999996</v>
      </c>
      <c r="E4787">
        <v>0.61860341799999996</v>
      </c>
      <c r="F4787">
        <v>1.154244219</v>
      </c>
      <c r="G4787">
        <v>2564</v>
      </c>
      <c r="H4787">
        <v>12</v>
      </c>
      <c r="I4787" t="s">
        <v>9460</v>
      </c>
    </row>
    <row r="4788" spans="1:9" x14ac:dyDescent="0.2">
      <c r="A4788">
        <v>4786</v>
      </c>
      <c r="B4788" t="s">
        <v>9461</v>
      </c>
      <c r="C4788">
        <v>0.32965056500000001</v>
      </c>
      <c r="D4788">
        <v>0.67273235899999995</v>
      </c>
      <c r="E4788">
        <v>0.61836078000000005</v>
      </c>
      <c r="F4788">
        <v>1.1537914840000001</v>
      </c>
      <c r="G4788">
        <v>2565</v>
      </c>
      <c r="H4788">
        <v>12</v>
      </c>
      <c r="I4788" t="s">
        <v>9462</v>
      </c>
    </row>
    <row r="4789" spans="1:9" x14ac:dyDescent="0.2">
      <c r="A4789">
        <v>4787</v>
      </c>
      <c r="B4789" t="s">
        <v>9463</v>
      </c>
      <c r="C4789">
        <v>0.32996494100000001</v>
      </c>
      <c r="D4789">
        <v>0.67323325300000003</v>
      </c>
      <c r="E4789">
        <v>0.50985838800000005</v>
      </c>
      <c r="F4789">
        <v>1.1143403869999999</v>
      </c>
      <c r="G4789">
        <v>3199</v>
      </c>
      <c r="H4789">
        <v>54</v>
      </c>
      <c r="I4789" t="s">
        <v>9464</v>
      </c>
    </row>
    <row r="4790" spans="1:9" x14ac:dyDescent="0.2">
      <c r="A4790">
        <v>4788</v>
      </c>
      <c r="B4790" t="s">
        <v>9465</v>
      </c>
      <c r="C4790">
        <v>0.330154946</v>
      </c>
      <c r="D4790">
        <v>0.67348023400000001</v>
      </c>
      <c r="E4790">
        <v>-0.446252537</v>
      </c>
      <c r="F4790">
        <v>-1.1107127999999999</v>
      </c>
      <c r="G4790">
        <v>830</v>
      </c>
      <c r="H4790">
        <v>10</v>
      </c>
      <c r="I4790" t="s">
        <v>9466</v>
      </c>
    </row>
    <row r="4791" spans="1:9" x14ac:dyDescent="0.2">
      <c r="A4791">
        <v>4789</v>
      </c>
      <c r="B4791" t="s">
        <v>9467</v>
      </c>
      <c r="C4791">
        <v>0.3302851</v>
      </c>
      <c r="D4791">
        <v>0.67360504600000004</v>
      </c>
      <c r="E4791">
        <v>-0.39143874499999998</v>
      </c>
      <c r="F4791">
        <v>-1.102804637</v>
      </c>
      <c r="G4791">
        <v>613</v>
      </c>
      <c r="H4791">
        <v>15</v>
      </c>
      <c r="I4791" t="s">
        <v>9468</v>
      </c>
    </row>
    <row r="4792" spans="1:9" x14ac:dyDescent="0.2">
      <c r="A4792">
        <v>4790</v>
      </c>
      <c r="B4792" t="s">
        <v>9469</v>
      </c>
      <c r="C4792">
        <v>0.330493184</v>
      </c>
      <c r="D4792">
        <v>0.67388871100000003</v>
      </c>
      <c r="E4792">
        <v>0.48049747399999998</v>
      </c>
      <c r="F4792">
        <v>1.0802318019999999</v>
      </c>
      <c r="G4792">
        <v>3296</v>
      </c>
      <c r="H4792">
        <v>126</v>
      </c>
      <c r="I4792" t="s">
        <v>9470</v>
      </c>
    </row>
    <row r="4793" spans="1:9" x14ac:dyDescent="0.2">
      <c r="A4793">
        <v>4791</v>
      </c>
      <c r="B4793" t="s">
        <v>9471</v>
      </c>
      <c r="C4793">
        <v>0.33059210500000002</v>
      </c>
      <c r="D4793">
        <v>0.67390386099999999</v>
      </c>
      <c r="E4793">
        <v>-0.294977932</v>
      </c>
      <c r="F4793">
        <v>-1.0657014549999999</v>
      </c>
      <c r="G4793">
        <v>200</v>
      </c>
      <c r="H4793">
        <v>37</v>
      </c>
      <c r="I4793" t="s">
        <v>9472</v>
      </c>
    </row>
    <row r="4794" spans="1:9" x14ac:dyDescent="0.2">
      <c r="A4794">
        <v>4792</v>
      </c>
      <c r="B4794" t="s">
        <v>9473</v>
      </c>
      <c r="C4794">
        <v>0.33075248000000002</v>
      </c>
      <c r="D4794">
        <v>0.67390386099999999</v>
      </c>
      <c r="E4794">
        <v>0.59193268399999999</v>
      </c>
      <c r="F4794">
        <v>1.148596613</v>
      </c>
      <c r="G4794">
        <v>2733</v>
      </c>
      <c r="H4794">
        <v>16</v>
      </c>
      <c r="I4794" t="s">
        <v>9474</v>
      </c>
    </row>
    <row r="4795" spans="1:9" x14ac:dyDescent="0.2">
      <c r="A4795">
        <v>4793</v>
      </c>
      <c r="B4795" t="s">
        <v>9475</v>
      </c>
      <c r="C4795">
        <v>0.330713496</v>
      </c>
      <c r="D4795">
        <v>0.67390386099999999</v>
      </c>
      <c r="E4795">
        <v>0.59767071900000002</v>
      </c>
      <c r="F4795">
        <v>1.150574561</v>
      </c>
      <c r="G4795">
        <v>2692</v>
      </c>
      <c r="H4795">
        <v>15</v>
      </c>
      <c r="I4795" t="s">
        <v>9476</v>
      </c>
    </row>
    <row r="4796" spans="1:9" x14ac:dyDescent="0.2">
      <c r="A4796">
        <v>4794</v>
      </c>
      <c r="B4796" t="s">
        <v>9477</v>
      </c>
      <c r="C4796">
        <v>0.33077660599999997</v>
      </c>
      <c r="D4796">
        <v>0.67390386099999999</v>
      </c>
      <c r="E4796">
        <v>-0.40998394999999999</v>
      </c>
      <c r="F4796">
        <v>-1.103845832</v>
      </c>
      <c r="G4796">
        <v>689</v>
      </c>
      <c r="H4796">
        <v>13</v>
      </c>
      <c r="I4796" t="s">
        <v>9478</v>
      </c>
    </row>
    <row r="4797" spans="1:9" x14ac:dyDescent="0.2">
      <c r="A4797">
        <v>4795</v>
      </c>
      <c r="B4797" t="s">
        <v>9479</v>
      </c>
      <c r="C4797">
        <v>0.33095459700000002</v>
      </c>
      <c r="D4797">
        <v>0.67398531100000003</v>
      </c>
      <c r="E4797">
        <v>0.51183792100000003</v>
      </c>
      <c r="F4797">
        <v>1.1158494029999999</v>
      </c>
      <c r="G4797">
        <v>3199</v>
      </c>
      <c r="H4797">
        <v>52</v>
      </c>
      <c r="I4797" t="s">
        <v>9480</v>
      </c>
    </row>
    <row r="4798" spans="1:9" x14ac:dyDescent="0.2">
      <c r="A4798">
        <v>4796</v>
      </c>
      <c r="B4798" t="s">
        <v>9481</v>
      </c>
      <c r="C4798">
        <v>0.33090614899999998</v>
      </c>
      <c r="D4798">
        <v>0.67398531100000003</v>
      </c>
      <c r="E4798">
        <v>-0.34669792999999999</v>
      </c>
      <c r="F4798">
        <v>-1.087840857</v>
      </c>
      <c r="G4798">
        <v>408</v>
      </c>
      <c r="H4798">
        <v>22</v>
      </c>
      <c r="I4798" t="s">
        <v>9482</v>
      </c>
    </row>
    <row r="4799" spans="1:9" x14ac:dyDescent="0.2">
      <c r="A4799">
        <v>4797</v>
      </c>
      <c r="B4799" t="s">
        <v>9483</v>
      </c>
      <c r="C4799">
        <v>0.331346841</v>
      </c>
      <c r="D4799">
        <v>0.67414804399999995</v>
      </c>
      <c r="E4799">
        <v>-0.44542131000000001</v>
      </c>
      <c r="F4799">
        <v>-1.1086438949999999</v>
      </c>
      <c r="G4799">
        <v>833</v>
      </c>
      <c r="H4799">
        <v>10</v>
      </c>
      <c r="I4799" t="s">
        <v>9484</v>
      </c>
    </row>
    <row r="4800" spans="1:9" x14ac:dyDescent="0.2">
      <c r="A4800">
        <v>4798</v>
      </c>
      <c r="B4800" t="s">
        <v>9485</v>
      </c>
      <c r="C4800">
        <v>0.33133835499999997</v>
      </c>
      <c r="D4800">
        <v>0.67414804399999995</v>
      </c>
      <c r="E4800">
        <v>0.51068387100000001</v>
      </c>
      <c r="F4800">
        <v>1.114964456</v>
      </c>
      <c r="G4800">
        <v>3210</v>
      </c>
      <c r="H4800">
        <v>53</v>
      </c>
      <c r="I4800" t="s">
        <v>9486</v>
      </c>
    </row>
    <row r="4801" spans="1:9" x14ac:dyDescent="0.2">
      <c r="A4801">
        <v>4799</v>
      </c>
      <c r="B4801" t="s">
        <v>9487</v>
      </c>
      <c r="C4801">
        <v>0.33122119799999999</v>
      </c>
      <c r="D4801">
        <v>0.67414804399999995</v>
      </c>
      <c r="E4801">
        <v>-0.38477973799999998</v>
      </c>
      <c r="F4801">
        <v>-1.104230204</v>
      </c>
      <c r="G4801">
        <v>574</v>
      </c>
      <c r="H4801">
        <v>16</v>
      </c>
      <c r="I4801" t="s">
        <v>9488</v>
      </c>
    </row>
    <row r="4802" spans="1:9" x14ac:dyDescent="0.2">
      <c r="A4802">
        <v>4800</v>
      </c>
      <c r="B4802" t="s">
        <v>9489</v>
      </c>
      <c r="C4802">
        <v>0.33125778299999997</v>
      </c>
      <c r="D4802">
        <v>0.67414804399999995</v>
      </c>
      <c r="E4802">
        <v>0.60537792400000001</v>
      </c>
      <c r="F4802">
        <v>1.1556412890000001</v>
      </c>
      <c r="G4802">
        <v>2659</v>
      </c>
      <c r="H4802">
        <v>14</v>
      </c>
      <c r="I4802" t="s">
        <v>9490</v>
      </c>
    </row>
    <row r="4803" spans="1:9" x14ac:dyDescent="0.2">
      <c r="A4803">
        <v>4801</v>
      </c>
      <c r="B4803" t="s">
        <v>9491</v>
      </c>
      <c r="C4803">
        <v>0.33137962100000001</v>
      </c>
      <c r="D4803">
        <v>0.67414804399999995</v>
      </c>
      <c r="E4803">
        <v>-0.41952567000000002</v>
      </c>
      <c r="F4803">
        <v>-1.108005734</v>
      </c>
      <c r="G4803">
        <v>734</v>
      </c>
      <c r="H4803">
        <v>12</v>
      </c>
      <c r="I4803" t="s">
        <v>9492</v>
      </c>
    </row>
    <row r="4804" spans="1:9" x14ac:dyDescent="0.2">
      <c r="A4804">
        <v>4802</v>
      </c>
      <c r="B4804" t="s">
        <v>9493</v>
      </c>
      <c r="C4804">
        <v>0.33146292599999999</v>
      </c>
      <c r="D4804">
        <v>0.67417709199999998</v>
      </c>
      <c r="E4804">
        <v>0.63953213099999995</v>
      </c>
      <c r="F4804">
        <v>1.1585758530000001</v>
      </c>
      <c r="G4804">
        <v>2480</v>
      </c>
      <c r="H4804">
        <v>10</v>
      </c>
      <c r="I4804" t="s">
        <v>9494</v>
      </c>
    </row>
    <row r="4805" spans="1:9" x14ac:dyDescent="0.2">
      <c r="A4805">
        <v>4803</v>
      </c>
      <c r="B4805" t="s">
        <v>9495</v>
      </c>
      <c r="C4805">
        <v>0.331596526</v>
      </c>
      <c r="D4805">
        <v>0.67430840599999997</v>
      </c>
      <c r="E4805">
        <v>0.63949515999999995</v>
      </c>
      <c r="F4805">
        <v>1.158508877</v>
      </c>
      <c r="G4805">
        <v>2481</v>
      </c>
      <c r="H4805">
        <v>10</v>
      </c>
      <c r="I4805" t="s">
        <v>9496</v>
      </c>
    </row>
    <row r="4806" spans="1:9" x14ac:dyDescent="0.2">
      <c r="A4806">
        <v>4804</v>
      </c>
      <c r="B4806" t="s">
        <v>9497</v>
      </c>
      <c r="C4806">
        <v>0.33181818200000002</v>
      </c>
      <c r="D4806">
        <v>0.67436293800000002</v>
      </c>
      <c r="E4806">
        <v>-0.263162012</v>
      </c>
      <c r="F4806">
        <v>-1.061424605</v>
      </c>
      <c r="G4806">
        <v>72</v>
      </c>
      <c r="H4806">
        <v>61</v>
      </c>
      <c r="I4806" t="s">
        <v>9498</v>
      </c>
    </row>
    <row r="4807" spans="1:9" x14ac:dyDescent="0.2">
      <c r="A4807">
        <v>4805</v>
      </c>
      <c r="B4807" t="s">
        <v>9499</v>
      </c>
      <c r="C4807">
        <v>0.33183047799999998</v>
      </c>
      <c r="D4807">
        <v>0.67436293800000002</v>
      </c>
      <c r="E4807">
        <v>-0.41870566199999998</v>
      </c>
      <c r="F4807">
        <v>-1.10584002</v>
      </c>
      <c r="G4807">
        <v>735</v>
      </c>
      <c r="H4807">
        <v>12</v>
      </c>
      <c r="I4807" t="s">
        <v>9500</v>
      </c>
    </row>
    <row r="4808" spans="1:9" x14ac:dyDescent="0.2">
      <c r="A4808">
        <v>4806</v>
      </c>
      <c r="B4808" t="s">
        <v>9501</v>
      </c>
      <c r="C4808">
        <v>0.33179012299999999</v>
      </c>
      <c r="D4808">
        <v>0.67436293800000002</v>
      </c>
      <c r="E4808">
        <v>-0.30048687699999999</v>
      </c>
      <c r="F4808">
        <v>-1.071390603</v>
      </c>
      <c r="G4808">
        <v>214</v>
      </c>
      <c r="H4808">
        <v>35</v>
      </c>
      <c r="I4808" t="s">
        <v>9502</v>
      </c>
    </row>
    <row r="4809" spans="1:9" x14ac:dyDescent="0.2">
      <c r="A4809">
        <v>4807</v>
      </c>
      <c r="B4809" t="s">
        <v>9503</v>
      </c>
      <c r="C4809">
        <v>0.332254047</v>
      </c>
      <c r="D4809">
        <v>0.67508327000000001</v>
      </c>
      <c r="E4809">
        <v>0.604948877</v>
      </c>
      <c r="F4809">
        <v>1.154822255</v>
      </c>
      <c r="G4809">
        <v>2667</v>
      </c>
      <c r="H4809">
        <v>14</v>
      </c>
      <c r="I4809" t="s">
        <v>9504</v>
      </c>
    </row>
    <row r="4810" spans="1:9" x14ac:dyDescent="0.2">
      <c r="A4810">
        <v>4808</v>
      </c>
      <c r="B4810" t="s">
        <v>9505</v>
      </c>
      <c r="C4810">
        <v>0.33240879000000001</v>
      </c>
      <c r="D4810">
        <v>0.675257208</v>
      </c>
      <c r="E4810">
        <v>0.53130144199999996</v>
      </c>
      <c r="F4810">
        <v>1.1291464170000001</v>
      </c>
      <c r="G4810">
        <v>3115</v>
      </c>
      <c r="H4810">
        <v>36</v>
      </c>
      <c r="I4810" t="s">
        <v>9506</v>
      </c>
    </row>
    <row r="4811" spans="1:9" x14ac:dyDescent="0.2">
      <c r="A4811">
        <v>4809</v>
      </c>
      <c r="B4811" t="s">
        <v>9507</v>
      </c>
      <c r="C4811">
        <v>0.33265501600000003</v>
      </c>
      <c r="D4811">
        <v>0.67561687199999998</v>
      </c>
      <c r="E4811">
        <v>0.587222774</v>
      </c>
      <c r="F4811">
        <v>1.1484855979999999</v>
      </c>
      <c r="G4811">
        <v>2778</v>
      </c>
      <c r="H4811">
        <v>17</v>
      </c>
      <c r="I4811" t="s">
        <v>9508</v>
      </c>
    </row>
    <row r="4812" spans="1:9" x14ac:dyDescent="0.2">
      <c r="A4812">
        <v>4810</v>
      </c>
      <c r="B4812" t="s">
        <v>9509</v>
      </c>
      <c r="C4812">
        <v>0.33333333300000001</v>
      </c>
      <c r="D4812">
        <v>0.67572990200000005</v>
      </c>
      <c r="E4812">
        <v>-0.38152018500000001</v>
      </c>
      <c r="F4812">
        <v>-1.7460776739999999</v>
      </c>
      <c r="G4812">
        <v>0</v>
      </c>
      <c r="H4812">
        <v>185</v>
      </c>
      <c r="I4812" t="s">
        <v>9510</v>
      </c>
    </row>
    <row r="4813" spans="1:9" x14ac:dyDescent="0.2">
      <c r="A4813">
        <v>4811</v>
      </c>
      <c r="B4813" t="s">
        <v>9511</v>
      </c>
      <c r="C4813">
        <v>0.33279893100000002</v>
      </c>
      <c r="D4813">
        <v>0.67572990200000005</v>
      </c>
      <c r="E4813">
        <v>0.639105323</v>
      </c>
      <c r="F4813">
        <v>1.1578026480000001</v>
      </c>
      <c r="G4813">
        <v>2490</v>
      </c>
      <c r="H4813">
        <v>10</v>
      </c>
      <c r="I4813" t="s">
        <v>9512</v>
      </c>
    </row>
    <row r="4814" spans="1:9" x14ac:dyDescent="0.2">
      <c r="A4814">
        <v>4812</v>
      </c>
      <c r="B4814" t="s">
        <v>9513</v>
      </c>
      <c r="C4814">
        <v>0.33333333300000001</v>
      </c>
      <c r="D4814">
        <v>0.67572990200000005</v>
      </c>
      <c r="E4814">
        <v>-0.38490170600000001</v>
      </c>
      <c r="F4814">
        <v>-1.7382983679999999</v>
      </c>
      <c r="G4814">
        <v>0</v>
      </c>
      <c r="H4814">
        <v>183</v>
      </c>
      <c r="I4814" t="s">
        <v>9514</v>
      </c>
    </row>
    <row r="4815" spans="1:9" x14ac:dyDescent="0.2">
      <c r="A4815">
        <v>4813</v>
      </c>
      <c r="B4815" t="s">
        <v>9515</v>
      </c>
      <c r="C4815">
        <v>0.33333333300000001</v>
      </c>
      <c r="D4815">
        <v>0.67572990200000005</v>
      </c>
      <c r="E4815">
        <v>-0.376578829</v>
      </c>
      <c r="F4815">
        <v>-1.7215337390000001</v>
      </c>
      <c r="G4815">
        <v>0</v>
      </c>
      <c r="H4815">
        <v>184</v>
      </c>
      <c r="I4815" t="s">
        <v>9516</v>
      </c>
    </row>
    <row r="4816" spans="1:9" x14ac:dyDescent="0.2">
      <c r="A4816">
        <v>4814</v>
      </c>
      <c r="B4816" t="s">
        <v>9517</v>
      </c>
      <c r="C4816">
        <v>0.33333333300000001</v>
      </c>
      <c r="D4816">
        <v>0.67572990200000005</v>
      </c>
      <c r="E4816">
        <v>-0.256388216</v>
      </c>
      <c r="F4816">
        <v>-1.179818577</v>
      </c>
      <c r="G4816">
        <v>0</v>
      </c>
      <c r="H4816">
        <v>182</v>
      </c>
      <c r="I4816" t="s">
        <v>9518</v>
      </c>
    </row>
    <row r="4817" spans="1:9" x14ac:dyDescent="0.2">
      <c r="A4817">
        <v>4815</v>
      </c>
      <c r="B4817" t="s">
        <v>9519</v>
      </c>
      <c r="C4817">
        <v>0.33333333300000001</v>
      </c>
      <c r="D4817">
        <v>0.67572990200000005</v>
      </c>
      <c r="E4817">
        <v>-0.28440873100000003</v>
      </c>
      <c r="F4817">
        <v>-1.3070914730000001</v>
      </c>
      <c r="G4817">
        <v>0</v>
      </c>
      <c r="H4817">
        <v>186</v>
      </c>
      <c r="I4817" t="s">
        <v>9520</v>
      </c>
    </row>
    <row r="4818" spans="1:9" x14ac:dyDescent="0.2">
      <c r="A4818">
        <v>4816</v>
      </c>
      <c r="B4818" t="s">
        <v>9521</v>
      </c>
      <c r="C4818">
        <v>0.33333333300000001</v>
      </c>
      <c r="D4818">
        <v>0.67572990200000005</v>
      </c>
      <c r="E4818">
        <v>-0.39311209000000003</v>
      </c>
      <c r="F4818">
        <v>-1.8075783409999999</v>
      </c>
      <c r="G4818">
        <v>0</v>
      </c>
      <c r="H4818">
        <v>181</v>
      </c>
      <c r="I4818" t="s">
        <v>9522</v>
      </c>
    </row>
    <row r="4819" spans="1:9" x14ac:dyDescent="0.2">
      <c r="A4819">
        <v>4817</v>
      </c>
      <c r="B4819" t="s">
        <v>9523</v>
      </c>
      <c r="C4819">
        <v>0.33333333300000001</v>
      </c>
      <c r="D4819">
        <v>0.67572990200000005</v>
      </c>
      <c r="E4819">
        <v>-0.20926658100000001</v>
      </c>
      <c r="F4819">
        <v>-1.0120895590000001</v>
      </c>
      <c r="G4819">
        <v>1</v>
      </c>
      <c r="H4819">
        <v>171</v>
      </c>
      <c r="I4819" t="s">
        <v>9524</v>
      </c>
    </row>
    <row r="4820" spans="1:9" x14ac:dyDescent="0.2">
      <c r="A4820">
        <v>4818</v>
      </c>
      <c r="B4820" t="s">
        <v>9525</v>
      </c>
      <c r="C4820">
        <v>0.33333333300000001</v>
      </c>
      <c r="D4820">
        <v>0.67572990200000005</v>
      </c>
      <c r="E4820">
        <v>-0.29041788800000001</v>
      </c>
      <c r="F4820">
        <v>-1.336412508</v>
      </c>
      <c r="G4820">
        <v>0</v>
      </c>
      <c r="H4820">
        <v>182</v>
      </c>
      <c r="I4820" t="s">
        <v>9526</v>
      </c>
    </row>
    <row r="4821" spans="1:9" x14ac:dyDescent="0.2">
      <c r="A4821">
        <v>4819</v>
      </c>
      <c r="B4821" t="s">
        <v>9527</v>
      </c>
      <c r="C4821">
        <v>0.33369494500000002</v>
      </c>
      <c r="D4821">
        <v>0.67632258199999995</v>
      </c>
      <c r="E4821">
        <v>0.53846405900000005</v>
      </c>
      <c r="F4821">
        <v>1.129092134</v>
      </c>
      <c r="G4821">
        <v>3075</v>
      </c>
      <c r="H4821">
        <v>31</v>
      </c>
      <c r="I4821" t="s">
        <v>9528</v>
      </c>
    </row>
    <row r="4822" spans="1:9" x14ac:dyDescent="0.2">
      <c r="A4822">
        <v>4820</v>
      </c>
      <c r="B4822" t="s">
        <v>9529</v>
      </c>
      <c r="C4822">
        <v>0.33407266600000002</v>
      </c>
      <c r="D4822">
        <v>0.67652504199999997</v>
      </c>
      <c r="E4822">
        <v>0.52454769000000001</v>
      </c>
      <c r="F4822">
        <v>1.1229366439999999</v>
      </c>
      <c r="G4822">
        <v>3162</v>
      </c>
      <c r="H4822">
        <v>40</v>
      </c>
      <c r="I4822" t="s">
        <v>9530</v>
      </c>
    </row>
    <row r="4823" spans="1:9" x14ac:dyDescent="0.2">
      <c r="A4823">
        <v>4821</v>
      </c>
      <c r="B4823" t="s">
        <v>9531</v>
      </c>
      <c r="C4823">
        <v>0.33405056500000002</v>
      </c>
      <c r="D4823">
        <v>0.67652504199999997</v>
      </c>
      <c r="E4823">
        <v>-0.38891242399999998</v>
      </c>
      <c r="F4823">
        <v>-1.0956872049999999</v>
      </c>
      <c r="G4823">
        <v>620</v>
      </c>
      <c r="H4823">
        <v>15</v>
      </c>
      <c r="I4823" t="s">
        <v>9532</v>
      </c>
    </row>
    <row r="4824" spans="1:9" x14ac:dyDescent="0.2">
      <c r="A4824">
        <v>4822</v>
      </c>
      <c r="B4824" t="s">
        <v>9533</v>
      </c>
      <c r="C4824">
        <v>0.33412204200000001</v>
      </c>
      <c r="D4824">
        <v>0.67652504199999997</v>
      </c>
      <c r="E4824">
        <v>0.60414055</v>
      </c>
      <c r="F4824">
        <v>1.1532791920000001</v>
      </c>
      <c r="G4824">
        <v>2682</v>
      </c>
      <c r="H4824">
        <v>14</v>
      </c>
      <c r="I4824" t="s">
        <v>9534</v>
      </c>
    </row>
    <row r="4825" spans="1:9" x14ac:dyDescent="0.2">
      <c r="A4825">
        <v>4823</v>
      </c>
      <c r="B4825" t="s">
        <v>9535</v>
      </c>
      <c r="C4825">
        <v>0.33414116900000002</v>
      </c>
      <c r="D4825">
        <v>0.67652504199999997</v>
      </c>
      <c r="E4825">
        <v>0.48987760499999999</v>
      </c>
      <c r="F4825">
        <v>1.0923227099999999</v>
      </c>
      <c r="G4825">
        <v>3308</v>
      </c>
      <c r="H4825">
        <v>86</v>
      </c>
      <c r="I4825" t="s">
        <v>9536</v>
      </c>
    </row>
    <row r="4826" spans="1:9" x14ac:dyDescent="0.2">
      <c r="A4826">
        <v>4824</v>
      </c>
      <c r="B4826" t="s">
        <v>9537</v>
      </c>
      <c r="C4826">
        <v>0.33405056500000002</v>
      </c>
      <c r="D4826">
        <v>0.67652504199999997</v>
      </c>
      <c r="E4826">
        <v>-0.38901470100000002</v>
      </c>
      <c r="F4826">
        <v>-1.095975353</v>
      </c>
      <c r="G4826">
        <v>620</v>
      </c>
      <c r="H4826">
        <v>15</v>
      </c>
      <c r="I4826" t="s">
        <v>9538</v>
      </c>
    </row>
    <row r="4827" spans="1:9" x14ac:dyDescent="0.2">
      <c r="A4827">
        <v>4825</v>
      </c>
      <c r="B4827" t="s">
        <v>9539</v>
      </c>
      <c r="C4827">
        <v>0.33512641199999998</v>
      </c>
      <c r="D4827">
        <v>0.67837920500000004</v>
      </c>
      <c r="E4827">
        <v>-0.38821252499999997</v>
      </c>
      <c r="F4827">
        <v>-1.093715373</v>
      </c>
      <c r="G4827">
        <v>622</v>
      </c>
      <c r="H4827">
        <v>15</v>
      </c>
      <c r="I4827" t="s">
        <v>9540</v>
      </c>
    </row>
    <row r="4828" spans="1:9" x14ac:dyDescent="0.2">
      <c r="A4828">
        <v>4826</v>
      </c>
      <c r="B4828" t="s">
        <v>9541</v>
      </c>
      <c r="C4828">
        <v>0.33532873400000002</v>
      </c>
      <c r="D4828">
        <v>0.678648103</v>
      </c>
      <c r="E4828">
        <v>0.49552428399999998</v>
      </c>
      <c r="F4828">
        <v>1.099182546</v>
      </c>
      <c r="G4828">
        <v>3304</v>
      </c>
      <c r="H4828">
        <v>74</v>
      </c>
      <c r="I4828" t="s">
        <v>9542</v>
      </c>
    </row>
    <row r="4829" spans="1:9" x14ac:dyDescent="0.2">
      <c r="A4829">
        <v>4827</v>
      </c>
      <c r="B4829" t="s">
        <v>9543</v>
      </c>
      <c r="C4829">
        <v>0.33554630400000002</v>
      </c>
      <c r="D4829">
        <v>0.67871542299999998</v>
      </c>
      <c r="E4829">
        <v>0.55548737599999998</v>
      </c>
      <c r="F4829">
        <v>1.135871541</v>
      </c>
      <c r="G4829">
        <v>2981</v>
      </c>
      <c r="H4829">
        <v>24</v>
      </c>
      <c r="I4829" t="s">
        <v>9544</v>
      </c>
    </row>
    <row r="4830" spans="1:9" x14ac:dyDescent="0.2">
      <c r="A4830">
        <v>4828</v>
      </c>
      <c r="B4830" t="s">
        <v>9545</v>
      </c>
      <c r="C4830">
        <v>0.33557047000000001</v>
      </c>
      <c r="D4830">
        <v>0.67871542299999998</v>
      </c>
      <c r="E4830">
        <v>-0.40786176899999999</v>
      </c>
      <c r="F4830">
        <v>-1.0981320450000001</v>
      </c>
      <c r="G4830">
        <v>699</v>
      </c>
      <c r="H4830">
        <v>13</v>
      </c>
      <c r="I4830" t="s">
        <v>8695</v>
      </c>
    </row>
    <row r="4831" spans="1:9" x14ac:dyDescent="0.2">
      <c r="A4831">
        <v>4829</v>
      </c>
      <c r="B4831" t="s">
        <v>9546</v>
      </c>
      <c r="C4831">
        <v>0.335456476</v>
      </c>
      <c r="D4831">
        <v>0.67871542299999998</v>
      </c>
      <c r="E4831">
        <v>-0.42975484400000002</v>
      </c>
      <c r="F4831">
        <v>-1.1008785830000001</v>
      </c>
      <c r="G4831">
        <v>789</v>
      </c>
      <c r="H4831">
        <v>11</v>
      </c>
      <c r="I4831" t="s">
        <v>9547</v>
      </c>
    </row>
    <row r="4832" spans="1:9" x14ac:dyDescent="0.2">
      <c r="A4832">
        <v>4830</v>
      </c>
      <c r="B4832" t="s">
        <v>9548</v>
      </c>
      <c r="C4832">
        <v>0.33569979700000002</v>
      </c>
      <c r="D4832">
        <v>0.67877914900000003</v>
      </c>
      <c r="E4832">
        <v>-0.398359142</v>
      </c>
      <c r="F4832">
        <v>-1.0947300360000001</v>
      </c>
      <c r="G4832">
        <v>661</v>
      </c>
      <c r="H4832">
        <v>14</v>
      </c>
      <c r="I4832" t="s">
        <v>9549</v>
      </c>
    </row>
    <row r="4833" spans="1:9" x14ac:dyDescent="0.2">
      <c r="A4833">
        <v>4831</v>
      </c>
      <c r="B4833" t="s">
        <v>9550</v>
      </c>
      <c r="C4833">
        <v>0.335740971</v>
      </c>
      <c r="D4833">
        <v>0.67877914900000003</v>
      </c>
      <c r="E4833">
        <v>0.603312921</v>
      </c>
      <c r="F4833">
        <v>1.151699284</v>
      </c>
      <c r="G4833">
        <v>2695</v>
      </c>
      <c r="H4833">
        <v>14</v>
      </c>
      <c r="I4833" t="s">
        <v>9551</v>
      </c>
    </row>
    <row r="4834" spans="1:9" x14ac:dyDescent="0.2">
      <c r="A4834">
        <v>4832</v>
      </c>
      <c r="B4834" t="s">
        <v>9552</v>
      </c>
      <c r="C4834">
        <v>0.335883875</v>
      </c>
      <c r="D4834">
        <v>0.67892752700000003</v>
      </c>
      <c r="E4834">
        <v>0.55525853000000003</v>
      </c>
      <c r="F4834">
        <v>1.1354035920000001</v>
      </c>
      <c r="G4834">
        <v>2984</v>
      </c>
      <c r="H4834">
        <v>24</v>
      </c>
      <c r="I4834" t="s">
        <v>9553</v>
      </c>
    </row>
    <row r="4835" spans="1:9" x14ac:dyDescent="0.2">
      <c r="A4835">
        <v>4833</v>
      </c>
      <c r="B4835" t="s">
        <v>9554</v>
      </c>
      <c r="C4835">
        <v>0.33612694199999998</v>
      </c>
      <c r="D4835">
        <v>0.67927826199999997</v>
      </c>
      <c r="E4835">
        <v>0.55273249700000004</v>
      </c>
      <c r="F4835">
        <v>1.136174083</v>
      </c>
      <c r="G4835">
        <v>3007</v>
      </c>
      <c r="H4835">
        <v>25</v>
      </c>
      <c r="I4835" t="s">
        <v>9555</v>
      </c>
    </row>
    <row r="4836" spans="1:9" x14ac:dyDescent="0.2">
      <c r="A4836">
        <v>4834</v>
      </c>
      <c r="B4836" t="s">
        <v>9556</v>
      </c>
      <c r="C4836">
        <v>0.33626637300000001</v>
      </c>
      <c r="D4836">
        <v>0.67941945999999998</v>
      </c>
      <c r="E4836">
        <v>0.46493031899999998</v>
      </c>
      <c r="F4836">
        <v>1.050831879</v>
      </c>
      <c r="G4836">
        <v>3362</v>
      </c>
      <c r="H4836">
        <v>279</v>
      </c>
      <c r="I4836" t="s">
        <v>9557</v>
      </c>
    </row>
    <row r="4837" spans="1:9" x14ac:dyDescent="0.2">
      <c r="A4837">
        <v>4835</v>
      </c>
      <c r="B4837" t="s">
        <v>9558</v>
      </c>
      <c r="C4837">
        <v>0.33634175700000002</v>
      </c>
      <c r="D4837">
        <v>0.67943121799999995</v>
      </c>
      <c r="E4837">
        <v>0.482142709</v>
      </c>
      <c r="F4837">
        <v>1.0823387099999999</v>
      </c>
      <c r="G4837">
        <v>3353</v>
      </c>
      <c r="H4837">
        <v>117</v>
      </c>
      <c r="I4837" t="s">
        <v>9559</v>
      </c>
    </row>
    <row r="4838" spans="1:9" x14ac:dyDescent="0.2">
      <c r="A4838">
        <v>4836</v>
      </c>
      <c r="B4838" t="s">
        <v>9560</v>
      </c>
      <c r="C4838">
        <v>0.336485325</v>
      </c>
      <c r="D4838">
        <v>0.67958068000000005</v>
      </c>
      <c r="E4838">
        <v>0.59475381199999999</v>
      </c>
      <c r="F4838">
        <v>1.14495923</v>
      </c>
      <c r="G4838">
        <v>2739</v>
      </c>
      <c r="H4838">
        <v>15</v>
      </c>
      <c r="I4838" t="s">
        <v>9561</v>
      </c>
    </row>
    <row r="4839" spans="1:9" x14ac:dyDescent="0.2">
      <c r="A4839">
        <v>4837</v>
      </c>
      <c r="B4839" t="s">
        <v>9562</v>
      </c>
      <c r="C4839">
        <v>0.33666089399999999</v>
      </c>
      <c r="D4839">
        <v>0.67979469800000003</v>
      </c>
      <c r="E4839">
        <v>0.49884915899999999</v>
      </c>
      <c r="F4839">
        <v>1.1037892499999999</v>
      </c>
      <c r="G4839">
        <v>3304</v>
      </c>
      <c r="H4839">
        <v>67</v>
      </c>
      <c r="I4839" t="s">
        <v>9563</v>
      </c>
    </row>
    <row r="4840" spans="1:9" x14ac:dyDescent="0.2">
      <c r="A4840">
        <v>4838</v>
      </c>
      <c r="B4840" t="s">
        <v>9564</v>
      </c>
      <c r="C4840">
        <v>0.33677184500000001</v>
      </c>
      <c r="D4840">
        <v>0.67987817399999995</v>
      </c>
      <c r="E4840">
        <v>-0.37437984099999999</v>
      </c>
      <c r="F4840">
        <v>-1.095062285</v>
      </c>
      <c r="G4840">
        <v>554</v>
      </c>
      <c r="H4840">
        <v>17</v>
      </c>
      <c r="I4840" t="s">
        <v>9565</v>
      </c>
    </row>
    <row r="4841" spans="1:9" x14ac:dyDescent="0.2">
      <c r="A4841">
        <v>4839</v>
      </c>
      <c r="B4841" t="s">
        <v>9566</v>
      </c>
      <c r="C4841">
        <v>0.33716858399999999</v>
      </c>
      <c r="D4841">
        <v>0.68019893799999998</v>
      </c>
      <c r="E4841">
        <v>0.472524373</v>
      </c>
      <c r="F4841">
        <v>1.0644287020000001</v>
      </c>
      <c r="G4841">
        <v>3369</v>
      </c>
      <c r="H4841">
        <v>175</v>
      </c>
      <c r="I4841" t="s">
        <v>9567</v>
      </c>
    </row>
    <row r="4842" spans="1:9" x14ac:dyDescent="0.2">
      <c r="A4842">
        <v>4840</v>
      </c>
      <c r="B4842" t="s">
        <v>9568</v>
      </c>
      <c r="C4842">
        <v>0.33714986699999999</v>
      </c>
      <c r="D4842">
        <v>0.68019893799999998</v>
      </c>
      <c r="E4842">
        <v>0.50247461100000002</v>
      </c>
      <c r="F4842">
        <v>1.105791894</v>
      </c>
      <c r="G4842">
        <v>3297</v>
      </c>
      <c r="H4842">
        <v>61</v>
      </c>
      <c r="I4842" t="s">
        <v>9569</v>
      </c>
    </row>
    <row r="4843" spans="1:9" x14ac:dyDescent="0.2">
      <c r="A4843">
        <v>4841</v>
      </c>
      <c r="B4843" t="s">
        <v>9570</v>
      </c>
      <c r="C4843">
        <v>0.33720930199999999</v>
      </c>
      <c r="D4843">
        <v>0.68019893799999998</v>
      </c>
      <c r="E4843">
        <v>-0.32172181500000002</v>
      </c>
      <c r="F4843">
        <v>-1.0784600689999999</v>
      </c>
      <c r="G4843">
        <v>318</v>
      </c>
      <c r="H4843">
        <v>27</v>
      </c>
      <c r="I4843" t="s">
        <v>9571</v>
      </c>
    </row>
    <row r="4844" spans="1:9" x14ac:dyDescent="0.2">
      <c r="A4844">
        <v>4842</v>
      </c>
      <c r="B4844" t="s">
        <v>9572</v>
      </c>
      <c r="C4844">
        <v>0.33714171199999998</v>
      </c>
      <c r="D4844">
        <v>0.68019893799999998</v>
      </c>
      <c r="E4844">
        <v>0.47919258599999998</v>
      </c>
      <c r="F4844">
        <v>1.0775208590000001</v>
      </c>
      <c r="G4844">
        <v>3363</v>
      </c>
      <c r="H4844">
        <v>127</v>
      </c>
      <c r="I4844" t="s">
        <v>9573</v>
      </c>
    </row>
    <row r="4845" spans="1:9" x14ac:dyDescent="0.2">
      <c r="A4845">
        <v>4843</v>
      </c>
      <c r="B4845" t="s">
        <v>9574</v>
      </c>
      <c r="C4845">
        <v>0.33756284399999997</v>
      </c>
      <c r="D4845">
        <v>0.68035691399999998</v>
      </c>
      <c r="E4845">
        <v>0.58562275900000005</v>
      </c>
      <c r="F4845">
        <v>1.1453563019999999</v>
      </c>
      <c r="G4845">
        <v>2819</v>
      </c>
      <c r="H4845">
        <v>17</v>
      </c>
      <c r="I4845" t="s">
        <v>9575</v>
      </c>
    </row>
    <row r="4846" spans="1:9" x14ac:dyDescent="0.2">
      <c r="A4846">
        <v>4844</v>
      </c>
      <c r="B4846" t="s">
        <v>9576</v>
      </c>
      <c r="C4846">
        <v>0.33756625400000001</v>
      </c>
      <c r="D4846">
        <v>0.68035691399999998</v>
      </c>
      <c r="E4846">
        <v>0.54572622199999998</v>
      </c>
      <c r="F4846">
        <v>1.129328012</v>
      </c>
      <c r="G4846">
        <v>3056</v>
      </c>
      <c r="H4846">
        <v>27</v>
      </c>
      <c r="I4846" t="s">
        <v>9577</v>
      </c>
    </row>
    <row r="4847" spans="1:9" x14ac:dyDescent="0.2">
      <c r="A4847">
        <v>4845</v>
      </c>
      <c r="B4847" t="s">
        <v>9578</v>
      </c>
      <c r="C4847">
        <v>0.33756624299999999</v>
      </c>
      <c r="D4847">
        <v>0.68035691399999998</v>
      </c>
      <c r="E4847">
        <v>0.45623116499999999</v>
      </c>
      <c r="F4847">
        <v>1.0360609190000001</v>
      </c>
      <c r="G4847">
        <v>3375</v>
      </c>
      <c r="H4847">
        <v>529</v>
      </c>
      <c r="I4847" t="s">
        <v>9579</v>
      </c>
    </row>
    <row r="4848" spans="1:9" x14ac:dyDescent="0.2">
      <c r="A4848">
        <v>4846</v>
      </c>
      <c r="B4848" t="s">
        <v>9580</v>
      </c>
      <c r="C4848">
        <v>0.33738984500000002</v>
      </c>
      <c r="D4848">
        <v>0.68035691399999998</v>
      </c>
      <c r="E4848">
        <v>0.51908686900000001</v>
      </c>
      <c r="F4848">
        <v>1.1174638969999999</v>
      </c>
      <c r="G4848">
        <v>3215</v>
      </c>
      <c r="H4848">
        <v>43</v>
      </c>
      <c r="I4848" t="s">
        <v>9581</v>
      </c>
    </row>
    <row r="4849" spans="1:9" x14ac:dyDescent="0.2">
      <c r="A4849">
        <v>4847</v>
      </c>
      <c r="B4849" t="s">
        <v>9582</v>
      </c>
      <c r="C4849">
        <v>0.337684506</v>
      </c>
      <c r="D4849">
        <v>0.68045483299999998</v>
      </c>
      <c r="E4849">
        <v>0.48322019500000002</v>
      </c>
      <c r="F4849">
        <v>1.082328645</v>
      </c>
      <c r="G4849">
        <v>3362</v>
      </c>
      <c r="H4849">
        <v>107</v>
      </c>
      <c r="I4849" t="s">
        <v>9583</v>
      </c>
    </row>
    <row r="4850" spans="1:9" x14ac:dyDescent="0.2">
      <c r="A4850">
        <v>4848</v>
      </c>
      <c r="B4850" t="s">
        <v>9584</v>
      </c>
      <c r="C4850">
        <v>0.33802177900000002</v>
      </c>
      <c r="D4850">
        <v>0.68085351900000002</v>
      </c>
      <c r="E4850">
        <v>0.55860017399999995</v>
      </c>
      <c r="F4850">
        <v>1.1352274410000001</v>
      </c>
      <c r="G4850">
        <v>2979</v>
      </c>
      <c r="H4850">
        <v>23</v>
      </c>
      <c r="I4850" t="s">
        <v>4770</v>
      </c>
    </row>
    <row r="4851" spans="1:9" x14ac:dyDescent="0.2">
      <c r="A4851">
        <v>4849</v>
      </c>
      <c r="B4851" t="s">
        <v>9585</v>
      </c>
      <c r="C4851">
        <v>0.33800935199999999</v>
      </c>
      <c r="D4851">
        <v>0.68085351900000002</v>
      </c>
      <c r="E4851">
        <v>0.63672530800000005</v>
      </c>
      <c r="F4851">
        <v>1.153491015</v>
      </c>
      <c r="G4851">
        <v>2529</v>
      </c>
      <c r="H4851">
        <v>10</v>
      </c>
      <c r="I4851" t="s">
        <v>9586</v>
      </c>
    </row>
    <row r="4852" spans="1:9" x14ac:dyDescent="0.2">
      <c r="A4852">
        <v>4850</v>
      </c>
      <c r="B4852" t="s">
        <v>9587</v>
      </c>
      <c r="C4852">
        <v>0.338689992</v>
      </c>
      <c r="D4852">
        <v>0.68149673499999996</v>
      </c>
      <c r="E4852">
        <v>0.49595899700000001</v>
      </c>
      <c r="F4852">
        <v>1.098329323</v>
      </c>
      <c r="G4852">
        <v>3329</v>
      </c>
      <c r="H4852">
        <v>70</v>
      </c>
      <c r="I4852" t="s">
        <v>9588</v>
      </c>
    </row>
    <row r="4853" spans="1:9" x14ac:dyDescent="0.2">
      <c r="A4853">
        <v>4851</v>
      </c>
      <c r="B4853" t="s">
        <v>9589</v>
      </c>
      <c r="C4853">
        <v>0.33843894299999999</v>
      </c>
      <c r="D4853">
        <v>0.68149673499999996</v>
      </c>
      <c r="E4853">
        <v>0.51887020100000003</v>
      </c>
      <c r="F4853">
        <v>1.116997467</v>
      </c>
      <c r="G4853">
        <v>3225</v>
      </c>
      <c r="H4853">
        <v>43</v>
      </c>
      <c r="I4853" t="s">
        <v>9590</v>
      </c>
    </row>
    <row r="4854" spans="1:9" x14ac:dyDescent="0.2">
      <c r="A4854">
        <v>4852</v>
      </c>
      <c r="B4854" t="s">
        <v>9591</v>
      </c>
      <c r="C4854">
        <v>0.33854375399999997</v>
      </c>
      <c r="D4854">
        <v>0.68149673499999996</v>
      </c>
      <c r="E4854">
        <v>0.63652531400000001</v>
      </c>
      <c r="F4854">
        <v>1.153128707</v>
      </c>
      <c r="G4854">
        <v>2533</v>
      </c>
      <c r="H4854">
        <v>10</v>
      </c>
      <c r="I4854" t="s">
        <v>9592</v>
      </c>
    </row>
    <row r="4855" spans="1:9" x14ac:dyDescent="0.2">
      <c r="A4855">
        <v>4853</v>
      </c>
      <c r="B4855" t="s">
        <v>9593</v>
      </c>
      <c r="C4855">
        <v>0.33868115199999999</v>
      </c>
      <c r="D4855">
        <v>0.68149673499999996</v>
      </c>
      <c r="E4855">
        <v>0.607599526</v>
      </c>
      <c r="F4855">
        <v>1.1483013399999999</v>
      </c>
      <c r="G4855">
        <v>2680</v>
      </c>
      <c r="H4855">
        <v>13</v>
      </c>
      <c r="I4855" t="s">
        <v>9594</v>
      </c>
    </row>
    <row r="4856" spans="1:9" x14ac:dyDescent="0.2">
      <c r="A4856">
        <v>4854</v>
      </c>
      <c r="B4856" t="s">
        <v>9595</v>
      </c>
      <c r="C4856">
        <v>0.33866900599999999</v>
      </c>
      <c r="D4856">
        <v>0.68149673499999996</v>
      </c>
      <c r="E4856">
        <v>0.54249029800000004</v>
      </c>
      <c r="F4856">
        <v>1.1277633410000001</v>
      </c>
      <c r="G4856">
        <v>3088</v>
      </c>
      <c r="H4856">
        <v>28</v>
      </c>
      <c r="I4856" t="s">
        <v>9596</v>
      </c>
    </row>
    <row r="4857" spans="1:9" x14ac:dyDescent="0.2">
      <c r="A4857">
        <v>4855</v>
      </c>
      <c r="B4857" t="s">
        <v>9597</v>
      </c>
      <c r="C4857">
        <v>0.338833298</v>
      </c>
      <c r="D4857">
        <v>0.68164465900000004</v>
      </c>
      <c r="E4857">
        <v>0.527601298</v>
      </c>
      <c r="F4857">
        <v>1.123478113</v>
      </c>
      <c r="G4857">
        <v>3182</v>
      </c>
      <c r="H4857">
        <v>37</v>
      </c>
      <c r="I4857" t="s">
        <v>9598</v>
      </c>
    </row>
    <row r="4858" spans="1:9" x14ac:dyDescent="0.2">
      <c r="A4858">
        <v>4856</v>
      </c>
      <c r="B4858" t="s">
        <v>9599</v>
      </c>
      <c r="C4858">
        <v>0.33934876400000002</v>
      </c>
      <c r="D4858">
        <v>0.68254105899999995</v>
      </c>
      <c r="E4858">
        <v>0.62302473999999997</v>
      </c>
      <c r="F4858">
        <v>1.1477442010000001</v>
      </c>
      <c r="G4858">
        <v>2594</v>
      </c>
      <c r="H4858">
        <v>11</v>
      </c>
      <c r="I4858" t="s">
        <v>9273</v>
      </c>
    </row>
    <row r="4859" spans="1:9" x14ac:dyDescent="0.2">
      <c r="A4859">
        <v>4857</v>
      </c>
      <c r="B4859" t="s">
        <v>9600</v>
      </c>
      <c r="C4859">
        <v>0.33969010700000002</v>
      </c>
      <c r="D4859">
        <v>0.68305684799999999</v>
      </c>
      <c r="E4859">
        <v>-0.43916920100000001</v>
      </c>
      <c r="F4859">
        <v>-1.093082533</v>
      </c>
      <c r="G4859">
        <v>854</v>
      </c>
      <c r="H4859">
        <v>10</v>
      </c>
      <c r="I4859" t="s">
        <v>9601</v>
      </c>
    </row>
    <row r="4860" spans="1:9" x14ac:dyDescent="0.2">
      <c r="A4860">
        <v>4858</v>
      </c>
      <c r="B4860" t="s">
        <v>9602</v>
      </c>
      <c r="C4860">
        <v>0.33976602299999997</v>
      </c>
      <c r="D4860">
        <v>0.68305684799999999</v>
      </c>
      <c r="E4860">
        <v>0.46748844000000001</v>
      </c>
      <c r="F4860">
        <v>1.0557069960000001</v>
      </c>
      <c r="G4860">
        <v>3397</v>
      </c>
      <c r="H4860">
        <v>228</v>
      </c>
      <c r="I4860" t="s">
        <v>9603</v>
      </c>
    </row>
    <row r="4861" spans="1:9" x14ac:dyDescent="0.2">
      <c r="A4861">
        <v>4859</v>
      </c>
      <c r="B4861" t="s">
        <v>9604</v>
      </c>
      <c r="C4861">
        <v>0.33987501399999998</v>
      </c>
      <c r="D4861">
        <v>0.68305684799999999</v>
      </c>
      <c r="E4861">
        <v>0.54214707200000001</v>
      </c>
      <c r="F4861">
        <v>1.1270498200000001</v>
      </c>
      <c r="G4861">
        <v>3099</v>
      </c>
      <c r="H4861">
        <v>28</v>
      </c>
      <c r="I4861" t="s">
        <v>9605</v>
      </c>
    </row>
    <row r="4862" spans="1:9" x14ac:dyDescent="0.2">
      <c r="A4862">
        <v>4860</v>
      </c>
      <c r="B4862" t="s">
        <v>9606</v>
      </c>
      <c r="C4862">
        <v>0.33988494699999999</v>
      </c>
      <c r="D4862">
        <v>0.68305684799999999</v>
      </c>
      <c r="E4862">
        <v>-0.40645518400000002</v>
      </c>
      <c r="F4862">
        <v>-1.0943449380000001</v>
      </c>
      <c r="G4862">
        <v>708</v>
      </c>
      <c r="H4862">
        <v>13</v>
      </c>
      <c r="I4862" t="s">
        <v>9607</v>
      </c>
    </row>
    <row r="4863" spans="1:9" x14ac:dyDescent="0.2">
      <c r="A4863">
        <v>4861</v>
      </c>
      <c r="B4863" t="s">
        <v>9608</v>
      </c>
      <c r="C4863">
        <v>0.34001252300000001</v>
      </c>
      <c r="D4863">
        <v>0.68317266300000001</v>
      </c>
      <c r="E4863">
        <v>0.51625421699999996</v>
      </c>
      <c r="F4863">
        <v>1.1159723530000001</v>
      </c>
      <c r="G4863">
        <v>3257</v>
      </c>
      <c r="H4863">
        <v>45</v>
      </c>
      <c r="I4863" t="s">
        <v>9609</v>
      </c>
    </row>
    <row r="4864" spans="1:9" x14ac:dyDescent="0.2">
      <c r="A4864">
        <v>4862</v>
      </c>
      <c r="B4864" t="s">
        <v>9610</v>
      </c>
      <c r="C4864">
        <v>0.34029999999999999</v>
      </c>
      <c r="D4864">
        <v>0.68360964599999996</v>
      </c>
      <c r="E4864">
        <v>0.46825721599999998</v>
      </c>
      <c r="F4864">
        <v>1.057337722</v>
      </c>
      <c r="G4864">
        <v>3402</v>
      </c>
      <c r="H4864">
        <v>215</v>
      </c>
      <c r="I4864" t="s">
        <v>9611</v>
      </c>
    </row>
    <row r="4865" spans="1:9" x14ac:dyDescent="0.2">
      <c r="A4865">
        <v>4863</v>
      </c>
      <c r="B4865" t="s">
        <v>9612</v>
      </c>
      <c r="C4865">
        <v>0.34043934599999998</v>
      </c>
      <c r="D4865">
        <v>0.68374893999999997</v>
      </c>
      <c r="E4865">
        <v>0.534645229</v>
      </c>
      <c r="F4865">
        <v>1.123409111</v>
      </c>
      <c r="G4865">
        <v>3145</v>
      </c>
      <c r="H4865">
        <v>32</v>
      </c>
      <c r="I4865" t="s">
        <v>9613</v>
      </c>
    </row>
    <row r="4866" spans="1:9" x14ac:dyDescent="0.2">
      <c r="A4866">
        <v>4864</v>
      </c>
      <c r="B4866" t="s">
        <v>9614</v>
      </c>
      <c r="C4866">
        <v>0.34097135699999997</v>
      </c>
      <c r="D4866">
        <v>0.68467665499999997</v>
      </c>
      <c r="E4866">
        <v>0.60051363099999999</v>
      </c>
      <c r="F4866">
        <v>1.146355555</v>
      </c>
      <c r="G4866">
        <v>2737</v>
      </c>
      <c r="H4866">
        <v>14</v>
      </c>
      <c r="I4866" t="s">
        <v>9615</v>
      </c>
    </row>
    <row r="4867" spans="1:9" x14ac:dyDescent="0.2">
      <c r="A4867">
        <v>4865</v>
      </c>
      <c r="B4867" t="s">
        <v>9616</v>
      </c>
      <c r="C4867">
        <v>0.34140127399999998</v>
      </c>
      <c r="D4867">
        <v>0.68530515299999994</v>
      </c>
      <c r="E4867">
        <v>-0.42747133900000001</v>
      </c>
      <c r="F4867">
        <v>-1.0950290579999999</v>
      </c>
      <c r="G4867">
        <v>803</v>
      </c>
      <c r="H4867">
        <v>11</v>
      </c>
      <c r="I4867" t="s">
        <v>9617</v>
      </c>
    </row>
    <row r="4868" spans="1:9" x14ac:dyDescent="0.2">
      <c r="A4868">
        <v>4866</v>
      </c>
      <c r="B4868" t="s">
        <v>9618</v>
      </c>
      <c r="C4868">
        <v>0.34142468199999998</v>
      </c>
      <c r="D4868">
        <v>0.68530515299999994</v>
      </c>
      <c r="E4868">
        <v>0.557301465</v>
      </c>
      <c r="F4868">
        <v>1.132588111</v>
      </c>
      <c r="G4868">
        <v>3009</v>
      </c>
      <c r="H4868">
        <v>23</v>
      </c>
      <c r="I4868" t="s">
        <v>9619</v>
      </c>
    </row>
    <row r="4869" spans="1:9" x14ac:dyDescent="0.2">
      <c r="A4869">
        <v>4867</v>
      </c>
      <c r="B4869" t="s">
        <v>9620</v>
      </c>
      <c r="C4869">
        <v>0.34158665999999999</v>
      </c>
      <c r="D4869">
        <v>0.68548940000000003</v>
      </c>
      <c r="E4869">
        <v>0.60615612399999996</v>
      </c>
      <c r="F4869">
        <v>1.145573457</v>
      </c>
      <c r="G4869">
        <v>2703</v>
      </c>
      <c r="H4869">
        <v>13</v>
      </c>
      <c r="I4869" t="s">
        <v>9621</v>
      </c>
    </row>
    <row r="4870" spans="1:9" x14ac:dyDescent="0.2">
      <c r="A4870">
        <v>4868</v>
      </c>
      <c r="B4870" t="s">
        <v>9622</v>
      </c>
      <c r="C4870">
        <v>0.341836735</v>
      </c>
      <c r="D4870">
        <v>0.68585032599999995</v>
      </c>
      <c r="E4870">
        <v>-0.278542018</v>
      </c>
      <c r="F4870">
        <v>-1.0659764519999999</v>
      </c>
      <c r="G4870">
        <v>133</v>
      </c>
      <c r="H4870">
        <v>47</v>
      </c>
      <c r="I4870" t="s">
        <v>9623</v>
      </c>
    </row>
    <row r="4871" spans="1:9" x14ac:dyDescent="0.2">
      <c r="A4871">
        <v>4869</v>
      </c>
      <c r="B4871" t="s">
        <v>9624</v>
      </c>
      <c r="C4871">
        <v>0.34211202499999999</v>
      </c>
      <c r="D4871">
        <v>0.68626168499999995</v>
      </c>
      <c r="E4871">
        <v>0.61223655099999996</v>
      </c>
      <c r="F4871">
        <v>1.142364363</v>
      </c>
      <c r="G4871">
        <v>2662</v>
      </c>
      <c r="H4871">
        <v>12</v>
      </c>
      <c r="I4871" t="s">
        <v>9625</v>
      </c>
    </row>
    <row r="4872" spans="1:9" x14ac:dyDescent="0.2">
      <c r="A4872">
        <v>4870</v>
      </c>
      <c r="B4872" t="s">
        <v>9626</v>
      </c>
      <c r="C4872">
        <v>0.342657343</v>
      </c>
      <c r="D4872">
        <v>0.68721442799999999</v>
      </c>
      <c r="E4872">
        <v>-0.38584115200000002</v>
      </c>
      <c r="F4872">
        <v>-1.087034477</v>
      </c>
      <c r="G4872">
        <v>636</v>
      </c>
      <c r="H4872">
        <v>15</v>
      </c>
      <c r="I4872" t="s">
        <v>9627</v>
      </c>
    </row>
    <row r="4873" spans="1:9" x14ac:dyDescent="0.2">
      <c r="A4873">
        <v>4871</v>
      </c>
      <c r="B4873" t="s">
        <v>9628</v>
      </c>
      <c r="C4873">
        <v>0.342868903</v>
      </c>
      <c r="D4873">
        <v>0.68749755199999996</v>
      </c>
      <c r="E4873">
        <v>0.50534490600000004</v>
      </c>
      <c r="F4873">
        <v>1.1053898680000001</v>
      </c>
      <c r="G4873">
        <v>3331</v>
      </c>
      <c r="H4873">
        <v>55</v>
      </c>
      <c r="I4873" t="s">
        <v>9629</v>
      </c>
    </row>
    <row r="4874" spans="1:9" x14ac:dyDescent="0.2">
      <c r="A4874">
        <v>4872</v>
      </c>
      <c r="B4874" t="s">
        <v>9630</v>
      </c>
      <c r="C4874">
        <v>0.342993983</v>
      </c>
      <c r="D4874">
        <v>0.68760719000000003</v>
      </c>
      <c r="E4874">
        <v>0.59234860099999997</v>
      </c>
      <c r="F4874">
        <v>1.1403289640000001</v>
      </c>
      <c r="G4874">
        <v>2792</v>
      </c>
      <c r="H4874">
        <v>15</v>
      </c>
      <c r="I4874" t="s">
        <v>9631</v>
      </c>
    </row>
    <row r="4875" spans="1:9" x14ac:dyDescent="0.2">
      <c r="A4875">
        <v>4873</v>
      </c>
      <c r="B4875" t="s">
        <v>9632</v>
      </c>
      <c r="C4875">
        <v>0.34345114300000001</v>
      </c>
      <c r="D4875">
        <v>0.68838237599999996</v>
      </c>
      <c r="E4875">
        <v>0.51179432899999999</v>
      </c>
      <c r="F4875">
        <v>1.1105011140000001</v>
      </c>
      <c r="G4875">
        <v>3303</v>
      </c>
      <c r="H4875">
        <v>48</v>
      </c>
      <c r="I4875" t="s">
        <v>9633</v>
      </c>
    </row>
    <row r="4876" spans="1:9" x14ac:dyDescent="0.2">
      <c r="A4876">
        <v>4874</v>
      </c>
      <c r="B4876" t="s">
        <v>9634</v>
      </c>
      <c r="C4876">
        <v>0.34400360699999999</v>
      </c>
      <c r="D4876">
        <v>0.68934822100000004</v>
      </c>
      <c r="E4876">
        <v>-0.41534970300000001</v>
      </c>
      <c r="F4876">
        <v>-1.0969766240000001</v>
      </c>
      <c r="G4876">
        <v>762</v>
      </c>
      <c r="H4876">
        <v>12</v>
      </c>
      <c r="I4876" t="s">
        <v>9635</v>
      </c>
    </row>
    <row r="4877" spans="1:9" x14ac:dyDescent="0.2">
      <c r="A4877">
        <v>4875</v>
      </c>
      <c r="B4877" t="s">
        <v>9636</v>
      </c>
      <c r="C4877">
        <v>0.344295992</v>
      </c>
      <c r="D4877">
        <v>0.68979049599999998</v>
      </c>
      <c r="E4877">
        <v>0.61145733800000002</v>
      </c>
      <c r="F4877">
        <v>1.1409104400000001</v>
      </c>
      <c r="G4877">
        <v>2679</v>
      </c>
      <c r="H4877">
        <v>12</v>
      </c>
      <c r="I4877" t="s">
        <v>9637</v>
      </c>
    </row>
    <row r="4878" spans="1:9" x14ac:dyDescent="0.2">
      <c r="A4878">
        <v>4876</v>
      </c>
      <c r="B4878" t="s">
        <v>9638</v>
      </c>
      <c r="C4878">
        <v>0.34436556299999999</v>
      </c>
      <c r="D4878">
        <v>0.68979049599999998</v>
      </c>
      <c r="E4878">
        <v>0.45719692000000001</v>
      </c>
      <c r="F4878">
        <v>1.037718089</v>
      </c>
      <c r="G4878">
        <v>3443</v>
      </c>
      <c r="H4878">
        <v>459</v>
      </c>
      <c r="I4878" t="s">
        <v>9639</v>
      </c>
    </row>
    <row r="4879" spans="1:9" x14ac:dyDescent="0.2">
      <c r="A4879">
        <v>4877</v>
      </c>
      <c r="B4879" t="s">
        <v>9640</v>
      </c>
      <c r="C4879">
        <v>0.34486473499999998</v>
      </c>
      <c r="D4879">
        <v>0.68979866400000001</v>
      </c>
      <c r="E4879">
        <v>0.58200206499999996</v>
      </c>
      <c r="F4879">
        <v>1.1382749780000001</v>
      </c>
      <c r="G4879">
        <v>2880</v>
      </c>
      <c r="H4879">
        <v>17</v>
      </c>
      <c r="I4879" t="s">
        <v>9641</v>
      </c>
    </row>
    <row r="4880" spans="1:9" x14ac:dyDescent="0.2">
      <c r="A4880">
        <v>4878</v>
      </c>
      <c r="B4880" t="s">
        <v>9642</v>
      </c>
      <c r="C4880">
        <v>0.34488816</v>
      </c>
      <c r="D4880">
        <v>0.68979866400000001</v>
      </c>
      <c r="E4880">
        <v>0.57264937900000001</v>
      </c>
      <c r="F4880">
        <v>1.1370624490000001</v>
      </c>
      <c r="G4880">
        <v>2944</v>
      </c>
      <c r="H4880">
        <v>19</v>
      </c>
      <c r="I4880" t="s">
        <v>9643</v>
      </c>
    </row>
    <row r="4881" spans="1:9" x14ac:dyDescent="0.2">
      <c r="A4881">
        <v>4879</v>
      </c>
      <c r="B4881" t="s">
        <v>9644</v>
      </c>
      <c r="C4881">
        <v>0.34488299700000002</v>
      </c>
      <c r="D4881">
        <v>0.68979866400000001</v>
      </c>
      <c r="E4881">
        <v>0.48221488600000001</v>
      </c>
      <c r="F4881">
        <v>1.0802340029999999</v>
      </c>
      <c r="G4881">
        <v>3433</v>
      </c>
      <c r="H4881">
        <v>105</v>
      </c>
      <c r="I4881" t="s">
        <v>9645</v>
      </c>
    </row>
    <row r="4882" spans="1:9" x14ac:dyDescent="0.2">
      <c r="A4882">
        <v>4880</v>
      </c>
      <c r="B4882" t="s">
        <v>9646</v>
      </c>
      <c r="C4882">
        <v>0.34479544299999998</v>
      </c>
      <c r="D4882">
        <v>0.68979866400000001</v>
      </c>
      <c r="E4882">
        <v>0.50849189900000002</v>
      </c>
      <c r="F4882">
        <v>1.106927432</v>
      </c>
      <c r="G4882">
        <v>3328</v>
      </c>
      <c r="H4882">
        <v>50</v>
      </c>
      <c r="I4882" t="s">
        <v>9647</v>
      </c>
    </row>
    <row r="4883" spans="1:9" x14ac:dyDescent="0.2">
      <c r="A4883">
        <v>4881</v>
      </c>
      <c r="B4883" t="s">
        <v>9648</v>
      </c>
      <c r="C4883">
        <v>0.344841114</v>
      </c>
      <c r="D4883">
        <v>0.68979866400000001</v>
      </c>
      <c r="E4883">
        <v>0.62046312599999998</v>
      </c>
      <c r="F4883">
        <v>1.1430251629999999</v>
      </c>
      <c r="G4883">
        <v>2636</v>
      </c>
      <c r="H4883">
        <v>11</v>
      </c>
      <c r="I4883" t="s">
        <v>9649</v>
      </c>
    </row>
    <row r="4884" spans="1:9" x14ac:dyDescent="0.2">
      <c r="A4884">
        <v>4882</v>
      </c>
      <c r="B4884" t="s">
        <v>9650</v>
      </c>
      <c r="C4884">
        <v>0.34466019399999998</v>
      </c>
      <c r="D4884">
        <v>0.68979866400000001</v>
      </c>
      <c r="E4884">
        <v>-0.37150548</v>
      </c>
      <c r="F4884">
        <v>-1.0866547710000001</v>
      </c>
      <c r="G4884">
        <v>567</v>
      </c>
      <c r="H4884">
        <v>17</v>
      </c>
      <c r="I4884" t="s">
        <v>9651</v>
      </c>
    </row>
    <row r="4885" spans="1:9" x14ac:dyDescent="0.2">
      <c r="A4885">
        <v>4883</v>
      </c>
      <c r="B4885" t="s">
        <v>9652</v>
      </c>
      <c r="C4885">
        <v>0.34500526999999998</v>
      </c>
      <c r="D4885">
        <v>0.68979866400000001</v>
      </c>
      <c r="E4885">
        <v>0.57263130200000001</v>
      </c>
      <c r="F4885">
        <v>1.137026555</v>
      </c>
      <c r="G4885">
        <v>2945</v>
      </c>
      <c r="H4885">
        <v>19</v>
      </c>
      <c r="I4885" t="s">
        <v>9653</v>
      </c>
    </row>
    <row r="4886" spans="1:9" x14ac:dyDescent="0.2">
      <c r="A4886">
        <v>4884</v>
      </c>
      <c r="B4886" t="s">
        <v>9654</v>
      </c>
      <c r="C4886">
        <v>0.34495658000000001</v>
      </c>
      <c r="D4886">
        <v>0.68979866400000001</v>
      </c>
      <c r="E4886">
        <v>0.63322016999999997</v>
      </c>
      <c r="F4886">
        <v>1.147141111</v>
      </c>
      <c r="G4886">
        <v>2581</v>
      </c>
      <c r="H4886">
        <v>10</v>
      </c>
      <c r="I4886" t="s">
        <v>9655</v>
      </c>
    </row>
    <row r="4887" spans="1:9" x14ac:dyDescent="0.2">
      <c r="A4887">
        <v>4885</v>
      </c>
      <c r="B4887" t="s">
        <v>9656</v>
      </c>
      <c r="C4887">
        <v>0.34460887899999998</v>
      </c>
      <c r="D4887">
        <v>0.68979866400000001</v>
      </c>
      <c r="E4887">
        <v>-0.31923742900000002</v>
      </c>
      <c r="F4887">
        <v>-1.070132034</v>
      </c>
      <c r="G4887">
        <v>325</v>
      </c>
      <c r="H4887">
        <v>27</v>
      </c>
      <c r="I4887" t="s">
        <v>9657</v>
      </c>
    </row>
    <row r="4888" spans="1:9" x14ac:dyDescent="0.2">
      <c r="A4888">
        <v>4886</v>
      </c>
      <c r="B4888" t="s">
        <v>9658</v>
      </c>
      <c r="C4888">
        <v>0.345454545</v>
      </c>
      <c r="D4888">
        <v>0.69041427200000005</v>
      </c>
      <c r="E4888">
        <v>0.59871361199999995</v>
      </c>
      <c r="F4888">
        <v>1.142919394</v>
      </c>
      <c r="G4888">
        <v>2773</v>
      </c>
      <c r="H4888">
        <v>14</v>
      </c>
      <c r="I4888" t="s">
        <v>9659</v>
      </c>
    </row>
    <row r="4889" spans="1:9" x14ac:dyDescent="0.2">
      <c r="A4889">
        <v>4887</v>
      </c>
      <c r="B4889" t="s">
        <v>9660</v>
      </c>
      <c r="C4889">
        <v>0.34540905100000002</v>
      </c>
      <c r="D4889">
        <v>0.69041427200000005</v>
      </c>
      <c r="E4889">
        <v>0.53623913599999995</v>
      </c>
      <c r="F4889">
        <v>1.121376232</v>
      </c>
      <c r="G4889">
        <v>3174</v>
      </c>
      <c r="H4889">
        <v>30</v>
      </c>
      <c r="I4889" t="s">
        <v>9661</v>
      </c>
    </row>
    <row r="4890" spans="1:9" x14ac:dyDescent="0.2">
      <c r="A4890">
        <v>4888</v>
      </c>
      <c r="B4890" t="s">
        <v>9662</v>
      </c>
      <c r="C4890">
        <v>0.34652897300000002</v>
      </c>
      <c r="D4890">
        <v>0.69115866000000004</v>
      </c>
      <c r="E4890">
        <v>0.56369931299999998</v>
      </c>
      <c r="F4890">
        <v>1.1332624440000001</v>
      </c>
      <c r="G4890">
        <v>3019</v>
      </c>
      <c r="H4890">
        <v>21</v>
      </c>
      <c r="I4890" t="s">
        <v>9663</v>
      </c>
    </row>
    <row r="4891" spans="1:9" x14ac:dyDescent="0.2">
      <c r="A4891">
        <v>4889</v>
      </c>
      <c r="B4891" t="s">
        <v>9664</v>
      </c>
      <c r="C4891">
        <v>0.346410357</v>
      </c>
      <c r="D4891">
        <v>0.69115866000000004</v>
      </c>
      <c r="E4891">
        <v>0.61992913000000005</v>
      </c>
      <c r="F4891">
        <v>1.1420414299999999</v>
      </c>
      <c r="G4891">
        <v>2648</v>
      </c>
      <c r="H4891">
        <v>11</v>
      </c>
      <c r="I4891" t="s">
        <v>9665</v>
      </c>
    </row>
    <row r="4892" spans="1:9" x14ac:dyDescent="0.2">
      <c r="A4892">
        <v>4890</v>
      </c>
      <c r="B4892" t="s">
        <v>9666</v>
      </c>
      <c r="C4892">
        <v>0.34653465300000003</v>
      </c>
      <c r="D4892">
        <v>0.69115866000000004</v>
      </c>
      <c r="E4892">
        <v>-0.26104090099999999</v>
      </c>
      <c r="F4892">
        <v>-1.0461674919999999</v>
      </c>
      <c r="G4892">
        <v>69</v>
      </c>
      <c r="H4892">
        <v>62</v>
      </c>
      <c r="I4892" t="s">
        <v>9667</v>
      </c>
    </row>
    <row r="4893" spans="1:9" x14ac:dyDescent="0.2">
      <c r="A4893">
        <v>4891</v>
      </c>
      <c r="B4893" t="s">
        <v>9668</v>
      </c>
      <c r="C4893">
        <v>0.34621884200000003</v>
      </c>
      <c r="D4893">
        <v>0.69115866000000004</v>
      </c>
      <c r="E4893">
        <v>0.520951995</v>
      </c>
      <c r="F4893">
        <v>1.115239082</v>
      </c>
      <c r="G4893">
        <v>3277</v>
      </c>
      <c r="H4893">
        <v>40</v>
      </c>
      <c r="I4893" t="s">
        <v>9669</v>
      </c>
    </row>
    <row r="4894" spans="1:9" x14ac:dyDescent="0.2">
      <c r="A4894">
        <v>4892</v>
      </c>
      <c r="B4894" t="s">
        <v>9670</v>
      </c>
      <c r="C4894">
        <v>0.34606036099999998</v>
      </c>
      <c r="D4894">
        <v>0.69115866000000004</v>
      </c>
      <c r="E4894">
        <v>0.48966357700000002</v>
      </c>
      <c r="F4894">
        <v>1.087764513</v>
      </c>
      <c r="G4894">
        <v>3416</v>
      </c>
      <c r="H4894">
        <v>79</v>
      </c>
      <c r="I4894" t="s">
        <v>9671</v>
      </c>
    </row>
    <row r="4895" spans="1:9" x14ac:dyDescent="0.2">
      <c r="A4895">
        <v>4893</v>
      </c>
      <c r="B4895" t="s">
        <v>9672</v>
      </c>
      <c r="C4895">
        <v>0.34615384599999999</v>
      </c>
      <c r="D4895">
        <v>0.69115866000000004</v>
      </c>
      <c r="E4895">
        <v>-0.237855968</v>
      </c>
      <c r="F4895">
        <v>-1.0449231839999999</v>
      </c>
      <c r="G4895">
        <v>26</v>
      </c>
      <c r="H4895">
        <v>94</v>
      </c>
      <c r="I4895" t="s">
        <v>9673</v>
      </c>
    </row>
    <row r="4896" spans="1:9" x14ac:dyDescent="0.2">
      <c r="A4896">
        <v>4894</v>
      </c>
      <c r="B4896" t="s">
        <v>9674</v>
      </c>
      <c r="C4896">
        <v>0.34594039100000001</v>
      </c>
      <c r="D4896">
        <v>0.69115866000000004</v>
      </c>
      <c r="E4896">
        <v>0.50268419499999994</v>
      </c>
      <c r="F4896">
        <v>1.101955255</v>
      </c>
      <c r="G4896">
        <v>3365</v>
      </c>
      <c r="H4896">
        <v>57</v>
      </c>
      <c r="I4896" t="s">
        <v>9675</v>
      </c>
    </row>
    <row r="4897" spans="1:9" x14ac:dyDescent="0.2">
      <c r="A4897">
        <v>4895</v>
      </c>
      <c r="B4897" t="s">
        <v>9676</v>
      </c>
      <c r="C4897">
        <v>0.3463</v>
      </c>
      <c r="D4897">
        <v>0.69115866000000004</v>
      </c>
      <c r="E4897">
        <v>0.46953038699999999</v>
      </c>
      <c r="F4897">
        <v>1.0592182560000001</v>
      </c>
      <c r="G4897">
        <v>3462</v>
      </c>
      <c r="H4897">
        <v>192</v>
      </c>
      <c r="I4897" t="s">
        <v>9677</v>
      </c>
    </row>
    <row r="4898" spans="1:9" x14ac:dyDescent="0.2">
      <c r="A4898">
        <v>4896</v>
      </c>
      <c r="B4898" t="s">
        <v>9678</v>
      </c>
      <c r="C4898">
        <v>0.34602538399999999</v>
      </c>
      <c r="D4898">
        <v>0.69115866000000004</v>
      </c>
      <c r="E4898">
        <v>0.63263668200000001</v>
      </c>
      <c r="F4898">
        <v>1.1460840640000001</v>
      </c>
      <c r="G4898">
        <v>2589</v>
      </c>
      <c r="H4898">
        <v>10</v>
      </c>
      <c r="I4898" t="s">
        <v>9679</v>
      </c>
    </row>
    <row r="4899" spans="1:9" x14ac:dyDescent="0.2">
      <c r="A4899">
        <v>4897</v>
      </c>
      <c r="B4899" t="s">
        <v>9680</v>
      </c>
      <c r="C4899">
        <v>0.34636536299999998</v>
      </c>
      <c r="D4899">
        <v>0.69115866000000004</v>
      </c>
      <c r="E4899">
        <v>0.45250527800000001</v>
      </c>
      <c r="F4899">
        <v>1.029522566</v>
      </c>
      <c r="G4899">
        <v>3463</v>
      </c>
      <c r="H4899">
        <v>705</v>
      </c>
      <c r="I4899" t="s">
        <v>9681</v>
      </c>
    </row>
    <row r="4900" spans="1:9" x14ac:dyDescent="0.2">
      <c r="A4900">
        <v>4898</v>
      </c>
      <c r="B4900" t="s">
        <v>9682</v>
      </c>
      <c r="C4900">
        <v>0.34699613499999998</v>
      </c>
      <c r="D4900">
        <v>0.69156057999999998</v>
      </c>
      <c r="E4900">
        <v>0.571333223</v>
      </c>
      <c r="F4900">
        <v>1.134449067</v>
      </c>
      <c r="G4900">
        <v>2962</v>
      </c>
      <c r="H4900">
        <v>19</v>
      </c>
      <c r="I4900" t="s">
        <v>9683</v>
      </c>
    </row>
    <row r="4901" spans="1:9" x14ac:dyDescent="0.2">
      <c r="A4901">
        <v>4899</v>
      </c>
      <c r="B4901" t="s">
        <v>9684</v>
      </c>
      <c r="C4901">
        <v>0.34685598400000001</v>
      </c>
      <c r="D4901">
        <v>0.69156057999999998</v>
      </c>
      <c r="E4901">
        <v>-0.39549516899999998</v>
      </c>
      <c r="F4901">
        <v>-1.0868595560000001</v>
      </c>
      <c r="G4901">
        <v>683</v>
      </c>
      <c r="H4901">
        <v>14</v>
      </c>
      <c r="I4901" t="s">
        <v>8689</v>
      </c>
    </row>
    <row r="4902" spans="1:9" x14ac:dyDescent="0.2">
      <c r="A4902">
        <v>4900</v>
      </c>
      <c r="B4902" t="s">
        <v>9685</v>
      </c>
      <c r="C4902">
        <v>0.346938776</v>
      </c>
      <c r="D4902">
        <v>0.69156057999999998</v>
      </c>
      <c r="E4902">
        <v>-0.305338638</v>
      </c>
      <c r="F4902">
        <v>-1.0615023800000001</v>
      </c>
      <c r="G4902">
        <v>271</v>
      </c>
      <c r="H4902">
        <v>31</v>
      </c>
      <c r="I4902" t="s">
        <v>9686</v>
      </c>
    </row>
    <row r="4903" spans="1:9" x14ac:dyDescent="0.2">
      <c r="A4903">
        <v>4901</v>
      </c>
      <c r="B4903" t="s">
        <v>9687</v>
      </c>
      <c r="C4903">
        <v>0.34701939199999998</v>
      </c>
      <c r="D4903">
        <v>0.69156057999999998</v>
      </c>
      <c r="E4903">
        <v>0.58091772699999999</v>
      </c>
      <c r="F4903">
        <v>1.136154237</v>
      </c>
      <c r="G4903">
        <v>2898</v>
      </c>
      <c r="H4903">
        <v>17</v>
      </c>
      <c r="I4903" t="s">
        <v>9688</v>
      </c>
    </row>
    <row r="4904" spans="1:9" x14ac:dyDescent="0.2">
      <c r="A4904">
        <v>4902</v>
      </c>
      <c r="B4904" t="s">
        <v>9689</v>
      </c>
      <c r="C4904">
        <v>0.34736308300000002</v>
      </c>
      <c r="D4904">
        <v>0.69196313099999995</v>
      </c>
      <c r="E4904">
        <v>-0.39468957900000001</v>
      </c>
      <c r="F4904">
        <v>-1.084645715</v>
      </c>
      <c r="G4904">
        <v>684</v>
      </c>
      <c r="H4904">
        <v>14</v>
      </c>
      <c r="I4904" t="s">
        <v>9690</v>
      </c>
    </row>
    <row r="4905" spans="1:9" x14ac:dyDescent="0.2">
      <c r="A4905">
        <v>4903</v>
      </c>
      <c r="B4905" t="s">
        <v>9691</v>
      </c>
      <c r="C4905">
        <v>0.34736308300000002</v>
      </c>
      <c r="D4905">
        <v>0.69196313099999995</v>
      </c>
      <c r="E4905">
        <v>-0.394794743</v>
      </c>
      <c r="F4905">
        <v>-1.084934716</v>
      </c>
      <c r="G4905">
        <v>684</v>
      </c>
      <c r="H4905">
        <v>14</v>
      </c>
      <c r="I4905" t="s">
        <v>9692</v>
      </c>
    </row>
    <row r="4906" spans="1:9" x14ac:dyDescent="0.2">
      <c r="A4906">
        <v>4904</v>
      </c>
      <c r="B4906" t="s">
        <v>9693</v>
      </c>
      <c r="C4906">
        <v>0.34745039500000002</v>
      </c>
      <c r="D4906">
        <v>0.69199592300000001</v>
      </c>
      <c r="E4906">
        <v>0.52641314400000006</v>
      </c>
      <c r="F4906">
        <v>1.11875758</v>
      </c>
      <c r="G4906">
        <v>3256</v>
      </c>
      <c r="H4906">
        <v>36</v>
      </c>
      <c r="I4906" t="s">
        <v>9694</v>
      </c>
    </row>
    <row r="4907" spans="1:9" x14ac:dyDescent="0.2">
      <c r="A4907">
        <v>4905</v>
      </c>
      <c r="B4907" t="s">
        <v>9695</v>
      </c>
      <c r="C4907">
        <v>0.34752486300000002</v>
      </c>
      <c r="D4907">
        <v>0.692003127</v>
      </c>
      <c r="E4907">
        <v>0.54823774599999997</v>
      </c>
      <c r="F4907">
        <v>1.126934858</v>
      </c>
      <c r="G4907">
        <v>3109</v>
      </c>
      <c r="H4907">
        <v>25</v>
      </c>
      <c r="I4907" t="s">
        <v>9696</v>
      </c>
    </row>
    <row r="4908" spans="1:9" x14ac:dyDescent="0.2">
      <c r="A4908">
        <v>4906</v>
      </c>
      <c r="B4908" t="s">
        <v>9697</v>
      </c>
      <c r="C4908">
        <v>0.34829421700000002</v>
      </c>
      <c r="D4908">
        <v>0.69339372600000004</v>
      </c>
      <c r="E4908">
        <v>0.58489480000000005</v>
      </c>
      <c r="F4908">
        <v>1.134940179</v>
      </c>
      <c r="G4908">
        <v>2878</v>
      </c>
      <c r="H4908">
        <v>16</v>
      </c>
      <c r="I4908" t="s">
        <v>9698</v>
      </c>
    </row>
    <row r="4909" spans="1:9" x14ac:dyDescent="0.2">
      <c r="A4909">
        <v>4907</v>
      </c>
      <c r="B4909" t="s">
        <v>9699</v>
      </c>
      <c r="C4909">
        <v>0.34881027599999997</v>
      </c>
      <c r="D4909">
        <v>0.69426365099999998</v>
      </c>
      <c r="E4909">
        <v>0.51801332700000002</v>
      </c>
      <c r="F4909">
        <v>1.1116435600000001</v>
      </c>
      <c r="G4909">
        <v>3312</v>
      </c>
      <c r="H4909">
        <v>41</v>
      </c>
      <c r="I4909" t="s">
        <v>9700</v>
      </c>
    </row>
    <row r="4910" spans="1:9" x14ac:dyDescent="0.2">
      <c r="A4910">
        <v>4908</v>
      </c>
      <c r="B4910" t="s">
        <v>9701</v>
      </c>
      <c r="C4910">
        <v>0.348873349</v>
      </c>
      <c r="D4910">
        <v>0.69426365099999998</v>
      </c>
      <c r="E4910">
        <v>-0.347044399</v>
      </c>
      <c r="F4910">
        <v>-1.0710334029999999</v>
      </c>
      <c r="G4910">
        <v>448</v>
      </c>
      <c r="H4910">
        <v>21</v>
      </c>
      <c r="I4910" t="s">
        <v>9702</v>
      </c>
    </row>
    <row r="4911" spans="1:9" x14ac:dyDescent="0.2">
      <c r="A4911">
        <v>4909</v>
      </c>
      <c r="B4911" t="s">
        <v>9703</v>
      </c>
      <c r="C4911">
        <v>0.34913793100000001</v>
      </c>
      <c r="D4911">
        <v>0.69464864000000004</v>
      </c>
      <c r="E4911">
        <v>-0.29831076299999998</v>
      </c>
      <c r="F4911">
        <v>-1.062050481</v>
      </c>
      <c r="G4911">
        <v>242</v>
      </c>
      <c r="H4911">
        <v>34</v>
      </c>
      <c r="I4911" t="s">
        <v>9704</v>
      </c>
    </row>
    <row r="4912" spans="1:9" x14ac:dyDescent="0.2">
      <c r="A4912">
        <v>4910</v>
      </c>
      <c r="B4912" t="s">
        <v>9705</v>
      </c>
      <c r="C4912">
        <v>0.34926470599999998</v>
      </c>
      <c r="D4912">
        <v>0.69475934500000003</v>
      </c>
      <c r="E4912">
        <v>-0.353857378</v>
      </c>
      <c r="F4912">
        <v>-1.07558227</v>
      </c>
      <c r="G4912">
        <v>474</v>
      </c>
      <c r="H4912">
        <v>20</v>
      </c>
      <c r="I4912" t="s">
        <v>9706</v>
      </c>
    </row>
    <row r="4913" spans="1:9" x14ac:dyDescent="0.2">
      <c r="A4913">
        <v>4911</v>
      </c>
      <c r="B4913" t="s">
        <v>9707</v>
      </c>
      <c r="C4913">
        <v>0.34946921399999997</v>
      </c>
      <c r="D4913">
        <v>0.69502460099999996</v>
      </c>
      <c r="E4913">
        <v>-0.42366615899999999</v>
      </c>
      <c r="F4913">
        <v>-1.0852815440000001</v>
      </c>
      <c r="G4913">
        <v>822</v>
      </c>
      <c r="H4913">
        <v>11</v>
      </c>
      <c r="I4913" t="s">
        <v>9708</v>
      </c>
    </row>
    <row r="4914" spans="1:9" x14ac:dyDescent="0.2">
      <c r="A4914">
        <v>4912</v>
      </c>
      <c r="B4914" t="s">
        <v>9709</v>
      </c>
      <c r="C4914">
        <v>0.34962544499999998</v>
      </c>
      <c r="D4914">
        <v>0.69519375500000002</v>
      </c>
      <c r="E4914">
        <v>0.58983058700000002</v>
      </c>
      <c r="F4914">
        <v>1.1354815410000001</v>
      </c>
      <c r="G4914">
        <v>2846</v>
      </c>
      <c r="H4914">
        <v>15</v>
      </c>
      <c r="I4914" t="s">
        <v>9710</v>
      </c>
    </row>
    <row r="4915" spans="1:9" x14ac:dyDescent="0.2">
      <c r="A4915">
        <v>4913</v>
      </c>
      <c r="B4915" t="s">
        <v>9711</v>
      </c>
      <c r="C4915">
        <v>0.34994672700000001</v>
      </c>
      <c r="D4915">
        <v>0.695690959</v>
      </c>
      <c r="E4915">
        <v>0.57600103999999996</v>
      </c>
      <c r="F4915">
        <v>1.133968026</v>
      </c>
      <c r="G4915">
        <v>2955</v>
      </c>
      <c r="H4915">
        <v>18</v>
      </c>
      <c r="I4915" t="s">
        <v>9712</v>
      </c>
    </row>
    <row r="4916" spans="1:9" x14ac:dyDescent="0.2">
      <c r="A4916">
        <v>4914</v>
      </c>
      <c r="B4916" t="s">
        <v>9713</v>
      </c>
      <c r="C4916">
        <v>0.35007708100000001</v>
      </c>
      <c r="D4916">
        <v>0.69580847599999995</v>
      </c>
      <c r="E4916">
        <v>0.60879300199999997</v>
      </c>
      <c r="F4916">
        <v>1.135939088</v>
      </c>
      <c r="G4916">
        <v>2724</v>
      </c>
      <c r="H4916">
        <v>12</v>
      </c>
      <c r="I4916" t="s">
        <v>9714</v>
      </c>
    </row>
    <row r="4917" spans="1:9" x14ac:dyDescent="0.2">
      <c r="A4917">
        <v>4915</v>
      </c>
      <c r="B4917" t="s">
        <v>9715</v>
      </c>
      <c r="C4917">
        <v>0.35016700099999998</v>
      </c>
      <c r="D4917">
        <v>0.69584559400000001</v>
      </c>
      <c r="E4917">
        <v>0.63047436700000004</v>
      </c>
      <c r="F4917">
        <v>1.1421668149999999</v>
      </c>
      <c r="G4917">
        <v>2620</v>
      </c>
      <c r="H4917">
        <v>10</v>
      </c>
      <c r="I4917" t="s">
        <v>9716</v>
      </c>
    </row>
    <row r="4918" spans="1:9" x14ac:dyDescent="0.2">
      <c r="A4918">
        <v>4916</v>
      </c>
      <c r="B4918" t="s">
        <v>9717</v>
      </c>
      <c r="C4918">
        <v>0.35048231499999999</v>
      </c>
      <c r="D4918">
        <v>0.69633050699999999</v>
      </c>
      <c r="E4918">
        <v>-0.361130373</v>
      </c>
      <c r="F4918">
        <v>-1.0760885440000001</v>
      </c>
      <c r="G4918">
        <v>544</v>
      </c>
      <c r="H4918">
        <v>18</v>
      </c>
      <c r="I4918" t="s">
        <v>3663</v>
      </c>
    </row>
    <row r="4919" spans="1:9" x14ac:dyDescent="0.2">
      <c r="A4919">
        <v>4917</v>
      </c>
      <c r="B4919" t="s">
        <v>9718</v>
      </c>
      <c r="C4919">
        <v>0.35072619700000002</v>
      </c>
      <c r="D4919">
        <v>0.69667332999999998</v>
      </c>
      <c r="E4919">
        <v>-0.38363168600000003</v>
      </c>
      <c r="F4919">
        <v>-1.0808097240000001</v>
      </c>
      <c r="G4919">
        <v>651</v>
      </c>
      <c r="H4919">
        <v>15</v>
      </c>
      <c r="I4919" t="s">
        <v>9719</v>
      </c>
    </row>
    <row r="4920" spans="1:9" x14ac:dyDescent="0.2">
      <c r="A4920">
        <v>4918</v>
      </c>
      <c r="B4920" t="s">
        <v>9720</v>
      </c>
      <c r="C4920">
        <v>0.351075154</v>
      </c>
      <c r="D4920">
        <v>0.69679316499999999</v>
      </c>
      <c r="E4920">
        <v>0.52378102199999999</v>
      </c>
      <c r="F4920">
        <v>1.1153431899999999</v>
      </c>
      <c r="G4920">
        <v>3297</v>
      </c>
      <c r="H4920">
        <v>37</v>
      </c>
      <c r="I4920" t="s">
        <v>9721</v>
      </c>
    </row>
    <row r="4921" spans="1:9" x14ac:dyDescent="0.2">
      <c r="A4921">
        <v>4919</v>
      </c>
      <c r="B4921" t="s">
        <v>9722</v>
      </c>
      <c r="C4921">
        <v>0.35121457499999997</v>
      </c>
      <c r="D4921">
        <v>0.69679316499999999</v>
      </c>
      <c r="E4921">
        <v>0.48785254099999997</v>
      </c>
      <c r="F4921">
        <v>1.0853166439999999</v>
      </c>
      <c r="G4921">
        <v>3469</v>
      </c>
      <c r="H4921">
        <v>82</v>
      </c>
      <c r="I4921" t="s">
        <v>9723</v>
      </c>
    </row>
    <row r="4922" spans="1:9" x14ac:dyDescent="0.2">
      <c r="A4922">
        <v>4920</v>
      </c>
      <c r="B4922" t="s">
        <v>9724</v>
      </c>
      <c r="C4922">
        <v>0.35118712699999999</v>
      </c>
      <c r="D4922">
        <v>0.69679316499999999</v>
      </c>
      <c r="E4922">
        <v>0.5494329</v>
      </c>
      <c r="F4922">
        <v>1.1234912290000001</v>
      </c>
      <c r="G4922">
        <v>3120</v>
      </c>
      <c r="H4922">
        <v>24</v>
      </c>
      <c r="I4922" t="s">
        <v>9725</v>
      </c>
    </row>
    <row r="4923" spans="1:9" x14ac:dyDescent="0.2">
      <c r="A4923">
        <v>4921</v>
      </c>
      <c r="B4923" t="s">
        <v>9726</v>
      </c>
      <c r="C4923">
        <v>0.35116772800000001</v>
      </c>
      <c r="D4923">
        <v>0.69679316499999999</v>
      </c>
      <c r="E4923">
        <v>-0.42311132600000001</v>
      </c>
      <c r="F4923">
        <v>-1.0838602589999999</v>
      </c>
      <c r="G4923">
        <v>826</v>
      </c>
      <c r="H4923">
        <v>11</v>
      </c>
      <c r="I4923" t="s">
        <v>9727</v>
      </c>
    </row>
    <row r="4924" spans="1:9" x14ac:dyDescent="0.2">
      <c r="A4924">
        <v>4922</v>
      </c>
      <c r="B4924" t="s">
        <v>9728</v>
      </c>
      <c r="C4924">
        <v>0.35101506199999999</v>
      </c>
      <c r="D4924">
        <v>0.69679316499999999</v>
      </c>
      <c r="E4924">
        <v>0.53634863200000005</v>
      </c>
      <c r="F4924">
        <v>1.1188964020000001</v>
      </c>
      <c r="G4924">
        <v>3215</v>
      </c>
      <c r="H4924">
        <v>29</v>
      </c>
      <c r="I4924" t="s">
        <v>9729</v>
      </c>
    </row>
    <row r="4925" spans="1:9" x14ac:dyDescent="0.2">
      <c r="A4925">
        <v>4923</v>
      </c>
      <c r="B4925" t="s">
        <v>9730</v>
      </c>
      <c r="C4925">
        <v>0.350869612</v>
      </c>
      <c r="D4925">
        <v>0.69679316499999999</v>
      </c>
      <c r="E4925">
        <v>0.528725004</v>
      </c>
      <c r="F4925">
        <v>1.1133199579999999</v>
      </c>
      <c r="G4925">
        <v>3247</v>
      </c>
      <c r="H4925">
        <v>33</v>
      </c>
      <c r="I4925" t="s">
        <v>9731</v>
      </c>
    </row>
    <row r="4926" spans="1:9" x14ac:dyDescent="0.2">
      <c r="A4926">
        <v>4924</v>
      </c>
      <c r="B4926" t="s">
        <v>9732</v>
      </c>
      <c r="C4926">
        <v>0.35150413899999999</v>
      </c>
      <c r="D4926">
        <v>0.69709087199999997</v>
      </c>
      <c r="E4926">
        <v>0.48527952099999999</v>
      </c>
      <c r="F4926">
        <v>1.082731106</v>
      </c>
      <c r="G4926">
        <v>3481</v>
      </c>
      <c r="H4926">
        <v>88</v>
      </c>
      <c r="I4926" t="s">
        <v>9733</v>
      </c>
    </row>
    <row r="4927" spans="1:9" x14ac:dyDescent="0.2">
      <c r="A4927">
        <v>4925</v>
      </c>
      <c r="B4927" t="s">
        <v>9734</v>
      </c>
      <c r="C4927">
        <v>0.35150737700000001</v>
      </c>
      <c r="D4927">
        <v>0.69709087199999997</v>
      </c>
      <c r="E4927">
        <v>0.52470496899999997</v>
      </c>
      <c r="F4927">
        <v>1.113366606</v>
      </c>
      <c r="G4927">
        <v>3287</v>
      </c>
      <c r="H4927">
        <v>35</v>
      </c>
      <c r="I4927" t="s">
        <v>9735</v>
      </c>
    </row>
    <row r="4928" spans="1:9" x14ac:dyDescent="0.2">
      <c r="A4928">
        <v>4926</v>
      </c>
      <c r="B4928" t="s">
        <v>9736</v>
      </c>
      <c r="C4928">
        <v>0.35169354000000003</v>
      </c>
      <c r="D4928">
        <v>0.69717694399999997</v>
      </c>
      <c r="E4928">
        <v>0.53069805599999997</v>
      </c>
      <c r="F4928">
        <v>1.1151152179999999</v>
      </c>
      <c r="G4928">
        <v>3249</v>
      </c>
      <c r="H4928">
        <v>32</v>
      </c>
      <c r="I4928" t="s">
        <v>9737</v>
      </c>
    </row>
    <row r="4929" spans="1:9" x14ac:dyDescent="0.2">
      <c r="A4929">
        <v>4927</v>
      </c>
      <c r="B4929" t="s">
        <v>9738</v>
      </c>
      <c r="C4929">
        <v>0.35168119599999997</v>
      </c>
      <c r="D4929">
        <v>0.69717694399999997</v>
      </c>
      <c r="E4929">
        <v>0.59515314399999997</v>
      </c>
      <c r="F4929">
        <v>1.136122608</v>
      </c>
      <c r="G4929">
        <v>2823</v>
      </c>
      <c r="H4929">
        <v>14</v>
      </c>
      <c r="I4929" t="s">
        <v>9739</v>
      </c>
    </row>
    <row r="4930" spans="1:9" x14ac:dyDescent="0.2">
      <c r="A4930">
        <v>4928</v>
      </c>
      <c r="B4930" t="s">
        <v>9740</v>
      </c>
      <c r="C4930">
        <v>0.35180204399999998</v>
      </c>
      <c r="D4930">
        <v>0.69725051999999998</v>
      </c>
      <c r="E4930">
        <v>-0.38316699599999998</v>
      </c>
      <c r="F4930">
        <v>-1.079500549</v>
      </c>
      <c r="G4930">
        <v>653</v>
      </c>
      <c r="H4930">
        <v>15</v>
      </c>
      <c r="I4930" t="s">
        <v>9741</v>
      </c>
    </row>
    <row r="4931" spans="1:9" x14ac:dyDescent="0.2">
      <c r="A4931">
        <v>4929</v>
      </c>
      <c r="B4931" t="s">
        <v>9742</v>
      </c>
      <c r="C4931">
        <v>0.351885279</v>
      </c>
      <c r="D4931">
        <v>0.69727399400000001</v>
      </c>
      <c r="E4931">
        <v>0.47973687300000001</v>
      </c>
      <c r="F4931">
        <v>1.0761792699999999</v>
      </c>
      <c r="G4931">
        <v>3508</v>
      </c>
      <c r="H4931">
        <v>112</v>
      </c>
      <c r="I4931" t="s">
        <v>9743</v>
      </c>
    </row>
    <row r="4932" spans="1:9" x14ac:dyDescent="0.2">
      <c r="A4932">
        <v>4930</v>
      </c>
      <c r="B4932" t="s">
        <v>9744</v>
      </c>
      <c r="C4932">
        <v>0.35210414800000001</v>
      </c>
      <c r="D4932">
        <v>0.69728167799999996</v>
      </c>
      <c r="E4932">
        <v>0.48534827400000002</v>
      </c>
      <c r="F4932">
        <v>1.083251016</v>
      </c>
      <c r="G4932">
        <v>3488</v>
      </c>
      <c r="H4932">
        <v>89</v>
      </c>
      <c r="I4932" t="s">
        <v>9745</v>
      </c>
    </row>
    <row r="4933" spans="1:9" x14ac:dyDescent="0.2">
      <c r="A4933">
        <v>4931</v>
      </c>
      <c r="B4933" t="s">
        <v>9746</v>
      </c>
      <c r="C4933">
        <v>0.352119026</v>
      </c>
      <c r="D4933">
        <v>0.69728167799999996</v>
      </c>
      <c r="E4933">
        <v>-0.413149351</v>
      </c>
      <c r="F4933">
        <v>-1.0911652919999999</v>
      </c>
      <c r="G4933">
        <v>780</v>
      </c>
      <c r="H4933">
        <v>12</v>
      </c>
      <c r="I4933" t="s">
        <v>9747</v>
      </c>
    </row>
    <row r="4934" spans="1:9" x14ac:dyDescent="0.2">
      <c r="A4934">
        <v>4932</v>
      </c>
      <c r="B4934" t="s">
        <v>9748</v>
      </c>
      <c r="C4934">
        <v>0.35216424699999999</v>
      </c>
      <c r="D4934">
        <v>0.69728167799999996</v>
      </c>
      <c r="E4934">
        <v>0.61728572800000003</v>
      </c>
      <c r="F4934">
        <v>1.1371717210000001</v>
      </c>
      <c r="G4934">
        <v>2692</v>
      </c>
      <c r="H4934">
        <v>11</v>
      </c>
      <c r="I4934" t="s">
        <v>9749</v>
      </c>
    </row>
    <row r="4935" spans="1:9" x14ac:dyDescent="0.2">
      <c r="A4935">
        <v>4933</v>
      </c>
      <c r="B4935" t="s">
        <v>9750</v>
      </c>
      <c r="C4935">
        <v>0.35220434699999997</v>
      </c>
      <c r="D4935">
        <v>0.69728167799999996</v>
      </c>
      <c r="E4935">
        <v>0.58871605000000005</v>
      </c>
      <c r="F4935">
        <v>1.133335948</v>
      </c>
      <c r="G4935">
        <v>2867</v>
      </c>
      <c r="H4935">
        <v>15</v>
      </c>
      <c r="I4935" t="s">
        <v>9751</v>
      </c>
    </row>
    <row r="4936" spans="1:9" x14ac:dyDescent="0.2">
      <c r="A4936">
        <v>4934</v>
      </c>
      <c r="B4936" t="s">
        <v>9752</v>
      </c>
      <c r="C4936">
        <v>0.35224611500000003</v>
      </c>
      <c r="D4936">
        <v>0.69728167799999996</v>
      </c>
      <c r="E4936">
        <v>0.52329678499999999</v>
      </c>
      <c r="F4936">
        <v>1.114312051</v>
      </c>
      <c r="G4936">
        <v>3308</v>
      </c>
      <c r="H4936">
        <v>37</v>
      </c>
      <c r="I4936" t="s">
        <v>9753</v>
      </c>
    </row>
    <row r="4937" spans="1:9" x14ac:dyDescent="0.2">
      <c r="A4937">
        <v>4935</v>
      </c>
      <c r="B4937" t="s">
        <v>9754</v>
      </c>
      <c r="C4937">
        <v>0.35243820999999997</v>
      </c>
      <c r="D4937">
        <v>0.69737925300000003</v>
      </c>
      <c r="E4937">
        <v>0.62907413700000003</v>
      </c>
      <c r="F4937">
        <v>1.139630159</v>
      </c>
      <c r="G4937">
        <v>2637</v>
      </c>
      <c r="H4937">
        <v>10</v>
      </c>
      <c r="I4937" t="s">
        <v>9755</v>
      </c>
    </row>
    <row r="4938" spans="1:9" x14ac:dyDescent="0.2">
      <c r="A4938">
        <v>4936</v>
      </c>
      <c r="B4938" t="s">
        <v>9756</v>
      </c>
      <c r="C4938">
        <v>0.35243820999999997</v>
      </c>
      <c r="D4938">
        <v>0.69737925300000003</v>
      </c>
      <c r="E4938">
        <v>0.62902189200000003</v>
      </c>
      <c r="F4938">
        <v>1.139535513</v>
      </c>
      <c r="G4938">
        <v>2637</v>
      </c>
      <c r="H4938">
        <v>10</v>
      </c>
      <c r="I4938" t="s">
        <v>9757</v>
      </c>
    </row>
    <row r="4939" spans="1:9" x14ac:dyDescent="0.2">
      <c r="A4939">
        <v>4937</v>
      </c>
      <c r="B4939" t="s">
        <v>9758</v>
      </c>
      <c r="C4939">
        <v>0.35255655800000002</v>
      </c>
      <c r="D4939">
        <v>0.697472129</v>
      </c>
      <c r="E4939">
        <v>0.61704227599999995</v>
      </c>
      <c r="F4939">
        <v>1.1367232309999999</v>
      </c>
      <c r="G4939">
        <v>2695</v>
      </c>
      <c r="H4939">
        <v>11</v>
      </c>
      <c r="I4939" t="s">
        <v>9759</v>
      </c>
    </row>
    <row r="4940" spans="1:9" x14ac:dyDescent="0.2">
      <c r="A4940">
        <v>4938</v>
      </c>
      <c r="B4940" t="s">
        <v>9760</v>
      </c>
      <c r="C4940">
        <v>0.352762462</v>
      </c>
      <c r="D4940">
        <v>0.69759894600000005</v>
      </c>
      <c r="E4940">
        <v>0.54888358699999995</v>
      </c>
      <c r="F4940">
        <v>1.1223679820000001</v>
      </c>
      <c r="G4940">
        <v>3134</v>
      </c>
      <c r="H4940">
        <v>24</v>
      </c>
      <c r="I4940" t="s">
        <v>9761</v>
      </c>
    </row>
    <row r="4941" spans="1:9" x14ac:dyDescent="0.2">
      <c r="A4941">
        <v>4939</v>
      </c>
      <c r="B4941" t="s">
        <v>9762</v>
      </c>
      <c r="C4941">
        <v>0.352841136</v>
      </c>
      <c r="D4941">
        <v>0.69759894600000005</v>
      </c>
      <c r="E4941">
        <v>0.47170025799999998</v>
      </c>
      <c r="F4941">
        <v>1.062683992</v>
      </c>
      <c r="G4941">
        <v>3526</v>
      </c>
      <c r="H4941">
        <v>160</v>
      </c>
      <c r="I4941" t="s">
        <v>9763</v>
      </c>
    </row>
    <row r="4942" spans="1:9" x14ac:dyDescent="0.2">
      <c r="A4942">
        <v>4940</v>
      </c>
      <c r="B4942" t="s">
        <v>9764</v>
      </c>
      <c r="C4942">
        <v>0.352906357</v>
      </c>
      <c r="D4942">
        <v>0.69759894600000005</v>
      </c>
      <c r="E4942">
        <v>0.57465606999999996</v>
      </c>
      <c r="F4942">
        <v>1.1313201959999999</v>
      </c>
      <c r="G4942">
        <v>2980</v>
      </c>
      <c r="H4942">
        <v>18</v>
      </c>
      <c r="I4942" t="s">
        <v>9765</v>
      </c>
    </row>
    <row r="4943" spans="1:9" x14ac:dyDescent="0.2">
      <c r="A4943">
        <v>4941</v>
      </c>
      <c r="B4943" t="s">
        <v>9766</v>
      </c>
      <c r="C4943">
        <v>0.35276472399999997</v>
      </c>
      <c r="D4943">
        <v>0.69759894600000005</v>
      </c>
      <c r="E4943">
        <v>0.45105631400000001</v>
      </c>
      <c r="F4943">
        <v>1.0272139410000001</v>
      </c>
      <c r="G4943">
        <v>3527</v>
      </c>
      <c r="H4943">
        <v>790</v>
      </c>
      <c r="I4943" t="s">
        <v>9767</v>
      </c>
    </row>
    <row r="4944" spans="1:9" x14ac:dyDescent="0.2">
      <c r="A4944">
        <v>4942</v>
      </c>
      <c r="B4944" t="s">
        <v>9768</v>
      </c>
      <c r="C4944">
        <v>0.35317559199999998</v>
      </c>
      <c r="D4944">
        <v>0.69798988299999998</v>
      </c>
      <c r="E4944">
        <v>0.59452830999999995</v>
      </c>
      <c r="F4944">
        <v>1.134929826</v>
      </c>
      <c r="G4944">
        <v>2835</v>
      </c>
      <c r="H4944">
        <v>14</v>
      </c>
      <c r="I4944" t="s">
        <v>5434</v>
      </c>
    </row>
    <row r="4945" spans="1:9" x14ac:dyDescent="0.2">
      <c r="A4945">
        <v>4943</v>
      </c>
      <c r="B4945" t="s">
        <v>9769</v>
      </c>
      <c r="C4945">
        <v>0.35330959099999998</v>
      </c>
      <c r="D4945">
        <v>0.69811344799999997</v>
      </c>
      <c r="E4945">
        <v>0.58826132799999997</v>
      </c>
      <c r="F4945">
        <v>1.132460563</v>
      </c>
      <c r="G4945">
        <v>2876</v>
      </c>
      <c r="H4945">
        <v>15</v>
      </c>
      <c r="I4945" t="s">
        <v>9116</v>
      </c>
    </row>
    <row r="4946" spans="1:9" x14ac:dyDescent="0.2">
      <c r="A4946">
        <v>4944</v>
      </c>
      <c r="B4946" t="s">
        <v>9770</v>
      </c>
      <c r="C4946">
        <v>0.35385327500000002</v>
      </c>
      <c r="D4946">
        <v>0.698904941</v>
      </c>
      <c r="E4946">
        <v>0.56486669599999995</v>
      </c>
      <c r="F4946">
        <v>1.13003553</v>
      </c>
      <c r="G4946">
        <v>3057</v>
      </c>
      <c r="H4946">
        <v>20</v>
      </c>
      <c r="I4946" t="s">
        <v>9771</v>
      </c>
    </row>
    <row r="4947" spans="1:9" x14ac:dyDescent="0.2">
      <c r="A4947">
        <v>4945</v>
      </c>
      <c r="B4947" t="s">
        <v>9772</v>
      </c>
      <c r="C4947">
        <v>0.353798257</v>
      </c>
      <c r="D4947">
        <v>0.698904941</v>
      </c>
      <c r="E4947">
        <v>0.59384020999999998</v>
      </c>
      <c r="F4947">
        <v>1.133616272</v>
      </c>
      <c r="G4947">
        <v>2840</v>
      </c>
      <c r="H4947">
        <v>14</v>
      </c>
      <c r="I4947" t="s">
        <v>9773</v>
      </c>
    </row>
    <row r="4948" spans="1:9" x14ac:dyDescent="0.2">
      <c r="A4948">
        <v>4946</v>
      </c>
      <c r="B4948" t="s">
        <v>9774</v>
      </c>
      <c r="C4948">
        <v>0.354164584</v>
      </c>
      <c r="D4948">
        <v>0.699303919</v>
      </c>
      <c r="E4948">
        <v>0.461535429</v>
      </c>
      <c r="F4948">
        <v>1.0438565399999999</v>
      </c>
      <c r="G4948">
        <v>3541</v>
      </c>
      <c r="H4948">
        <v>295</v>
      </c>
      <c r="I4948" t="s">
        <v>9775</v>
      </c>
    </row>
    <row r="4949" spans="1:9" x14ac:dyDescent="0.2">
      <c r="A4949">
        <v>4947</v>
      </c>
      <c r="B4949" t="s">
        <v>9776</v>
      </c>
      <c r="C4949">
        <v>0.35419847300000001</v>
      </c>
      <c r="D4949">
        <v>0.699303919</v>
      </c>
      <c r="E4949">
        <v>0.49394513499999998</v>
      </c>
      <c r="F4949">
        <v>1.0935527469999999</v>
      </c>
      <c r="G4949">
        <v>3479</v>
      </c>
      <c r="H4949">
        <v>68</v>
      </c>
      <c r="I4949" t="s">
        <v>9777</v>
      </c>
    </row>
    <row r="4950" spans="1:9" x14ac:dyDescent="0.2">
      <c r="A4950">
        <v>4948</v>
      </c>
      <c r="B4950" t="s">
        <v>9778</v>
      </c>
      <c r="C4950">
        <v>0.35433237899999998</v>
      </c>
      <c r="D4950">
        <v>0.69942690900000004</v>
      </c>
      <c r="E4950">
        <v>0.52053342499999999</v>
      </c>
      <c r="F4950">
        <v>1.111456958</v>
      </c>
      <c r="G4950">
        <v>3340</v>
      </c>
      <c r="H4950">
        <v>38</v>
      </c>
      <c r="I4950" t="s">
        <v>9779</v>
      </c>
    </row>
    <row r="4951" spans="1:9" x14ac:dyDescent="0.2">
      <c r="A4951">
        <v>4949</v>
      </c>
      <c r="B4951" t="s">
        <v>9780</v>
      </c>
      <c r="C4951">
        <v>0.35483533699999997</v>
      </c>
      <c r="D4951">
        <v>0.70027483099999999</v>
      </c>
      <c r="E4951">
        <v>0.51332336899999997</v>
      </c>
      <c r="F4951">
        <v>1.1078550760000001</v>
      </c>
      <c r="G4951">
        <v>3393</v>
      </c>
      <c r="H4951">
        <v>44</v>
      </c>
      <c r="I4951" t="s">
        <v>9781</v>
      </c>
    </row>
    <row r="4952" spans="1:9" x14ac:dyDescent="0.2">
      <c r="A4952">
        <v>4950</v>
      </c>
      <c r="B4952" t="s">
        <v>9782</v>
      </c>
      <c r="C4952">
        <v>0.35490533600000002</v>
      </c>
      <c r="D4952">
        <v>0.70027483099999999</v>
      </c>
      <c r="E4952">
        <v>0.56015561199999997</v>
      </c>
      <c r="F4952">
        <v>1.126138179</v>
      </c>
      <c r="G4952">
        <v>3092</v>
      </c>
      <c r="H4952">
        <v>21</v>
      </c>
      <c r="I4952" t="s">
        <v>9783</v>
      </c>
    </row>
    <row r="4953" spans="1:9" x14ac:dyDescent="0.2">
      <c r="A4953">
        <v>4951</v>
      </c>
      <c r="B4953" t="s">
        <v>9784</v>
      </c>
      <c r="C4953">
        <v>0.35512206299999999</v>
      </c>
      <c r="D4953">
        <v>0.70056093399999997</v>
      </c>
      <c r="E4953">
        <v>0.55667959</v>
      </c>
      <c r="F4953">
        <v>1.1258958910000001</v>
      </c>
      <c r="G4953">
        <v>3112</v>
      </c>
      <c r="H4953">
        <v>22</v>
      </c>
      <c r="I4953" t="s">
        <v>9785</v>
      </c>
    </row>
    <row r="4954" spans="1:9" x14ac:dyDescent="0.2">
      <c r="A4954">
        <v>4952</v>
      </c>
      <c r="B4954" t="s">
        <v>9786</v>
      </c>
      <c r="C4954">
        <v>0.35527502300000002</v>
      </c>
      <c r="D4954">
        <v>0.70072115199999996</v>
      </c>
      <c r="E4954">
        <v>-0.41193151300000003</v>
      </c>
      <c r="F4954">
        <v>-1.08794887</v>
      </c>
      <c r="G4954">
        <v>787</v>
      </c>
      <c r="H4954">
        <v>12</v>
      </c>
      <c r="I4954" t="s">
        <v>9787</v>
      </c>
    </row>
    <row r="4955" spans="1:9" x14ac:dyDescent="0.2">
      <c r="A4955">
        <v>4953</v>
      </c>
      <c r="B4955" t="s">
        <v>9788</v>
      </c>
      <c r="C4955">
        <v>0.35554171899999998</v>
      </c>
      <c r="D4955">
        <v>0.70081297799999998</v>
      </c>
      <c r="E4955">
        <v>0.59312250600000005</v>
      </c>
      <c r="F4955">
        <v>1.132246205</v>
      </c>
      <c r="G4955">
        <v>2854</v>
      </c>
      <c r="H4955">
        <v>14</v>
      </c>
      <c r="I4955" t="s">
        <v>9789</v>
      </c>
    </row>
    <row r="4956" spans="1:9" x14ac:dyDescent="0.2">
      <c r="A4956">
        <v>4954</v>
      </c>
      <c r="B4956" t="s">
        <v>9790</v>
      </c>
      <c r="C4956">
        <v>0.35560504799999998</v>
      </c>
      <c r="D4956">
        <v>0.70081297799999998</v>
      </c>
      <c r="E4956">
        <v>0.52000846199999995</v>
      </c>
      <c r="F4956">
        <v>1.1103360440000001</v>
      </c>
      <c r="G4956">
        <v>3352</v>
      </c>
      <c r="H4956">
        <v>38</v>
      </c>
      <c r="I4956" t="s">
        <v>9791</v>
      </c>
    </row>
    <row r="4957" spans="1:9" x14ac:dyDescent="0.2">
      <c r="A4957">
        <v>4955</v>
      </c>
      <c r="B4957" t="s">
        <v>9792</v>
      </c>
      <c r="C4957">
        <v>0.355497697</v>
      </c>
      <c r="D4957">
        <v>0.70081297799999998</v>
      </c>
      <c r="E4957">
        <v>0.47423260499999997</v>
      </c>
      <c r="F4957">
        <v>1.0664813259999999</v>
      </c>
      <c r="G4957">
        <v>3549</v>
      </c>
      <c r="H4957">
        <v>136</v>
      </c>
      <c r="I4957" t="s">
        <v>9793</v>
      </c>
    </row>
    <row r="4958" spans="1:9" x14ac:dyDescent="0.2">
      <c r="A4958">
        <v>4956</v>
      </c>
      <c r="B4958" t="s">
        <v>9794</v>
      </c>
      <c r="C4958">
        <v>0.355608592</v>
      </c>
      <c r="D4958">
        <v>0.70081297799999998</v>
      </c>
      <c r="E4958">
        <v>0.53078658000000001</v>
      </c>
      <c r="F4958">
        <v>1.112993417</v>
      </c>
      <c r="G4958">
        <v>3277</v>
      </c>
      <c r="H4958">
        <v>31</v>
      </c>
      <c r="I4958" t="s">
        <v>9795</v>
      </c>
    </row>
    <row r="4959" spans="1:9" x14ac:dyDescent="0.2">
      <c r="A4959">
        <v>4957</v>
      </c>
      <c r="B4959" t="s">
        <v>9796</v>
      </c>
      <c r="C4959">
        <v>0.35573522000000002</v>
      </c>
      <c r="D4959">
        <v>0.70092109999999996</v>
      </c>
      <c r="E4959">
        <v>0.59952640999999995</v>
      </c>
      <c r="F4959">
        <v>1.1330439720000001</v>
      </c>
      <c r="G4959">
        <v>2815</v>
      </c>
      <c r="H4959">
        <v>13</v>
      </c>
      <c r="I4959" t="s">
        <v>9797</v>
      </c>
    </row>
    <row r="4960" spans="1:9" x14ac:dyDescent="0.2">
      <c r="A4960">
        <v>4958</v>
      </c>
      <c r="B4960" t="s">
        <v>9798</v>
      </c>
      <c r="C4960">
        <v>0.3559158</v>
      </c>
      <c r="D4960">
        <v>0.70113546100000002</v>
      </c>
      <c r="E4960">
        <v>0.58159309000000003</v>
      </c>
      <c r="F4960">
        <v>1.128533483</v>
      </c>
      <c r="G4960">
        <v>2941</v>
      </c>
      <c r="H4960">
        <v>16</v>
      </c>
      <c r="I4960" t="s">
        <v>9799</v>
      </c>
    </row>
    <row r="4961" spans="1:9" x14ac:dyDescent="0.2">
      <c r="A4961">
        <v>4959</v>
      </c>
      <c r="B4961" t="s">
        <v>9800</v>
      </c>
      <c r="C4961">
        <v>0.35611419900000002</v>
      </c>
      <c r="D4961">
        <v>0.70138483200000001</v>
      </c>
      <c r="E4961">
        <v>0.59910146900000005</v>
      </c>
      <c r="F4961">
        <v>1.1322408770000001</v>
      </c>
      <c r="G4961">
        <v>2818</v>
      </c>
      <c r="H4961">
        <v>13</v>
      </c>
      <c r="I4961" t="s">
        <v>9801</v>
      </c>
    </row>
    <row r="4962" spans="1:9" x14ac:dyDescent="0.2">
      <c r="A4962">
        <v>4960</v>
      </c>
      <c r="B4962" t="s">
        <v>9802</v>
      </c>
      <c r="C4962">
        <v>0.35644622599999998</v>
      </c>
      <c r="D4962">
        <v>0.70189723500000001</v>
      </c>
      <c r="E4962">
        <v>0.62746900699999997</v>
      </c>
      <c r="F4962">
        <v>1.136722309</v>
      </c>
      <c r="G4962">
        <v>2667</v>
      </c>
      <c r="H4962">
        <v>10</v>
      </c>
      <c r="I4962" t="s">
        <v>9803</v>
      </c>
    </row>
    <row r="4963" spans="1:9" x14ac:dyDescent="0.2">
      <c r="A4963">
        <v>4961</v>
      </c>
      <c r="B4963" t="s">
        <v>9804</v>
      </c>
      <c r="C4963">
        <v>0.356757451</v>
      </c>
      <c r="D4963">
        <v>0.70236847899999999</v>
      </c>
      <c r="E4963">
        <v>0.606368558</v>
      </c>
      <c r="F4963">
        <v>1.1314153490000001</v>
      </c>
      <c r="G4963">
        <v>2776</v>
      </c>
      <c r="H4963">
        <v>12</v>
      </c>
      <c r="I4963" t="s">
        <v>9805</v>
      </c>
    </row>
    <row r="4964" spans="1:9" x14ac:dyDescent="0.2">
      <c r="A4964">
        <v>4962</v>
      </c>
      <c r="B4964" t="s">
        <v>9806</v>
      </c>
      <c r="C4964">
        <v>0.35684520800000002</v>
      </c>
      <c r="D4964">
        <v>0.70239966600000003</v>
      </c>
      <c r="E4964">
        <v>0.49190395799999997</v>
      </c>
      <c r="F4964">
        <v>1.089951898</v>
      </c>
      <c r="G4964">
        <v>3510</v>
      </c>
      <c r="H4964">
        <v>71</v>
      </c>
      <c r="I4964" t="s">
        <v>9807</v>
      </c>
    </row>
    <row r="4965" spans="1:9" x14ac:dyDescent="0.2">
      <c r="A4965">
        <v>4963</v>
      </c>
      <c r="B4965" t="s">
        <v>9808</v>
      </c>
      <c r="C4965">
        <v>0.357112661</v>
      </c>
      <c r="D4965">
        <v>0.70278447700000002</v>
      </c>
      <c r="E4965">
        <v>0.51906203299999998</v>
      </c>
      <c r="F4965">
        <v>1.109988985</v>
      </c>
      <c r="G4965">
        <v>3378</v>
      </c>
      <c r="H4965">
        <v>39</v>
      </c>
      <c r="I4965" t="s">
        <v>9809</v>
      </c>
    </row>
    <row r="4966" spans="1:9" x14ac:dyDescent="0.2">
      <c r="A4966">
        <v>4964</v>
      </c>
      <c r="B4966" t="s">
        <v>9810</v>
      </c>
      <c r="C4966">
        <v>0.35739979399999999</v>
      </c>
      <c r="D4966">
        <v>0.70288146600000001</v>
      </c>
      <c r="E4966">
        <v>0.60601580300000002</v>
      </c>
      <c r="F4966">
        <v>1.1307571489999999</v>
      </c>
      <c r="G4966">
        <v>2781</v>
      </c>
      <c r="H4966">
        <v>12</v>
      </c>
      <c r="I4966" t="s">
        <v>9811</v>
      </c>
    </row>
    <row r="4967" spans="1:9" x14ac:dyDescent="0.2">
      <c r="A4967">
        <v>4965</v>
      </c>
      <c r="B4967" t="s">
        <v>9812</v>
      </c>
      <c r="C4967">
        <v>0.35741636399999999</v>
      </c>
      <c r="D4967">
        <v>0.70288146600000001</v>
      </c>
      <c r="E4967">
        <v>0.482597787</v>
      </c>
      <c r="F4967">
        <v>1.078419115</v>
      </c>
      <c r="G4967">
        <v>3546</v>
      </c>
      <c r="H4967">
        <v>94</v>
      </c>
      <c r="I4967" t="s">
        <v>9813</v>
      </c>
    </row>
    <row r="4968" spans="1:9" x14ac:dyDescent="0.2">
      <c r="A4968">
        <v>4966</v>
      </c>
      <c r="B4968" t="s">
        <v>9814</v>
      </c>
      <c r="C4968">
        <v>0.35752177000000002</v>
      </c>
      <c r="D4968">
        <v>0.70288146600000001</v>
      </c>
      <c r="E4968">
        <v>0.47178921800000001</v>
      </c>
      <c r="F4968">
        <v>1.062625108</v>
      </c>
      <c r="G4968">
        <v>3571</v>
      </c>
      <c r="H4968">
        <v>157</v>
      </c>
      <c r="I4968" t="s">
        <v>9815</v>
      </c>
    </row>
    <row r="4969" spans="1:9" x14ac:dyDescent="0.2">
      <c r="A4969">
        <v>4967</v>
      </c>
      <c r="B4969" t="s">
        <v>9816</v>
      </c>
      <c r="C4969">
        <v>0.35738143</v>
      </c>
      <c r="D4969">
        <v>0.70288146600000001</v>
      </c>
      <c r="E4969">
        <v>0.62700301599999997</v>
      </c>
      <c r="F4969">
        <v>1.135878119</v>
      </c>
      <c r="G4969">
        <v>2674</v>
      </c>
      <c r="H4969">
        <v>10</v>
      </c>
      <c r="I4969" t="s">
        <v>9534</v>
      </c>
    </row>
    <row r="4970" spans="1:9" x14ac:dyDescent="0.2">
      <c r="A4970">
        <v>4968</v>
      </c>
      <c r="B4970" t="s">
        <v>9817</v>
      </c>
      <c r="C4970">
        <v>0.35750378999999999</v>
      </c>
      <c r="D4970">
        <v>0.70288146600000001</v>
      </c>
      <c r="E4970">
        <v>0.598544458</v>
      </c>
      <c r="F4970">
        <v>1.1311881829999999</v>
      </c>
      <c r="G4970">
        <v>2829</v>
      </c>
      <c r="H4970">
        <v>13</v>
      </c>
      <c r="I4970" t="s">
        <v>9818</v>
      </c>
    </row>
    <row r="4971" spans="1:9" x14ac:dyDescent="0.2">
      <c r="A4971">
        <v>4969</v>
      </c>
      <c r="B4971" t="s">
        <v>9819</v>
      </c>
      <c r="C4971">
        <v>0.35765920800000001</v>
      </c>
      <c r="D4971">
        <v>0.70301016000000005</v>
      </c>
      <c r="E4971">
        <v>0.55850809300000004</v>
      </c>
      <c r="F4971">
        <v>1.122826002</v>
      </c>
      <c r="G4971">
        <v>3116</v>
      </c>
      <c r="H4971">
        <v>21</v>
      </c>
      <c r="I4971" t="s">
        <v>9820</v>
      </c>
    </row>
    <row r="4972" spans="1:9" x14ac:dyDescent="0.2">
      <c r="A4972">
        <v>4970</v>
      </c>
      <c r="B4972" t="s">
        <v>9821</v>
      </c>
      <c r="C4972">
        <v>0.35821540499999999</v>
      </c>
      <c r="D4972">
        <v>0.70396174199999995</v>
      </c>
      <c r="E4972">
        <v>0.52621382299999997</v>
      </c>
      <c r="F4972">
        <v>1.1080322410000001</v>
      </c>
      <c r="G4972">
        <v>3315</v>
      </c>
      <c r="H4972">
        <v>33</v>
      </c>
      <c r="I4972" t="s">
        <v>9822</v>
      </c>
    </row>
    <row r="4973" spans="1:9" x14ac:dyDescent="0.2">
      <c r="A4973">
        <v>4971</v>
      </c>
      <c r="B4973" t="s">
        <v>9823</v>
      </c>
      <c r="C4973">
        <v>0.35830021400000001</v>
      </c>
      <c r="D4973">
        <v>0.70398676100000002</v>
      </c>
      <c r="E4973">
        <v>0.49391794100000003</v>
      </c>
      <c r="F4973">
        <v>1.0914556989999999</v>
      </c>
      <c r="G4973">
        <v>3515</v>
      </c>
      <c r="H4973">
        <v>65</v>
      </c>
      <c r="I4973" t="s">
        <v>9824</v>
      </c>
    </row>
    <row r="4974" spans="1:9" x14ac:dyDescent="0.2">
      <c r="A4974">
        <v>4972</v>
      </c>
      <c r="B4974" t="s">
        <v>9825</v>
      </c>
      <c r="C4974">
        <v>0.35841836700000002</v>
      </c>
      <c r="D4974">
        <v>0.70406632099999999</v>
      </c>
      <c r="E4974">
        <v>-0.30211068899999999</v>
      </c>
      <c r="F4974">
        <v>-1.0502804939999999</v>
      </c>
      <c r="G4974">
        <v>280</v>
      </c>
      <c r="H4974">
        <v>31</v>
      </c>
      <c r="I4974" t="s">
        <v>9826</v>
      </c>
    </row>
    <row r="4975" spans="1:9" x14ac:dyDescent="0.2">
      <c r="A4975">
        <v>4973</v>
      </c>
      <c r="B4975" t="s">
        <v>9827</v>
      </c>
      <c r="C4975">
        <v>0.35848487899999998</v>
      </c>
      <c r="D4975">
        <v>0.70406632099999999</v>
      </c>
      <c r="E4975">
        <v>0.47921354700000002</v>
      </c>
      <c r="F4975">
        <v>1.073505852</v>
      </c>
      <c r="G4975">
        <v>3567</v>
      </c>
      <c r="H4975">
        <v>104</v>
      </c>
      <c r="I4975" t="s">
        <v>9828</v>
      </c>
    </row>
    <row r="4976" spans="1:9" x14ac:dyDescent="0.2">
      <c r="A4976">
        <v>4974</v>
      </c>
      <c r="B4976" t="s">
        <v>9829</v>
      </c>
      <c r="C4976">
        <v>0.35886610400000002</v>
      </c>
      <c r="D4976">
        <v>0.70439012000000001</v>
      </c>
      <c r="E4976">
        <v>0.48072973400000002</v>
      </c>
      <c r="F4976">
        <v>1.076641658</v>
      </c>
      <c r="G4976">
        <v>3569</v>
      </c>
      <c r="H4976">
        <v>102</v>
      </c>
      <c r="I4976" t="s">
        <v>9830</v>
      </c>
    </row>
    <row r="4977" spans="1:9" x14ac:dyDescent="0.2">
      <c r="A4977">
        <v>4975</v>
      </c>
      <c r="B4977" t="s">
        <v>9831</v>
      </c>
      <c r="C4977">
        <v>0.35881104000000003</v>
      </c>
      <c r="D4977">
        <v>0.70439012000000001</v>
      </c>
      <c r="E4977">
        <v>-0.42061177399999999</v>
      </c>
      <c r="F4977">
        <v>-1.077457299</v>
      </c>
      <c r="G4977">
        <v>844</v>
      </c>
      <c r="H4977">
        <v>11</v>
      </c>
      <c r="I4977" t="s">
        <v>9832</v>
      </c>
    </row>
    <row r="4978" spans="1:9" x14ac:dyDescent="0.2">
      <c r="A4978">
        <v>4976</v>
      </c>
      <c r="B4978" t="s">
        <v>9833</v>
      </c>
      <c r="C4978">
        <v>0.35877957700000002</v>
      </c>
      <c r="D4978">
        <v>0.70439012000000001</v>
      </c>
      <c r="E4978">
        <v>0.59174081300000003</v>
      </c>
      <c r="F4978">
        <v>1.1296086110000001</v>
      </c>
      <c r="G4978">
        <v>2880</v>
      </c>
      <c r="H4978">
        <v>14</v>
      </c>
      <c r="I4978" t="s">
        <v>9834</v>
      </c>
    </row>
    <row r="4979" spans="1:9" x14ac:dyDescent="0.2">
      <c r="A4979">
        <v>4977</v>
      </c>
      <c r="B4979" t="s">
        <v>9835</v>
      </c>
      <c r="C4979">
        <v>0.359131859</v>
      </c>
      <c r="D4979">
        <v>0.70477011599999995</v>
      </c>
      <c r="E4979">
        <v>0.49692497200000002</v>
      </c>
      <c r="F4979">
        <v>1.0928518840000001</v>
      </c>
      <c r="G4979">
        <v>3507</v>
      </c>
      <c r="H4979">
        <v>60</v>
      </c>
      <c r="I4979" t="s">
        <v>9836</v>
      </c>
    </row>
    <row r="4980" spans="1:9" x14ac:dyDescent="0.2">
      <c r="A4980">
        <v>4978</v>
      </c>
      <c r="B4980" t="s">
        <v>9837</v>
      </c>
      <c r="C4980">
        <v>0.35928884900000002</v>
      </c>
      <c r="D4980">
        <v>0.70493655799999999</v>
      </c>
      <c r="E4980">
        <v>0.546350051</v>
      </c>
      <c r="F4980">
        <v>1.1171873590000001</v>
      </c>
      <c r="G4980">
        <v>3192</v>
      </c>
      <c r="H4980">
        <v>24</v>
      </c>
      <c r="I4980" t="s">
        <v>9838</v>
      </c>
    </row>
    <row r="4981" spans="1:9" x14ac:dyDescent="0.2">
      <c r="A4981">
        <v>4979</v>
      </c>
      <c r="B4981" t="s">
        <v>9839</v>
      </c>
      <c r="C4981">
        <v>0.35954512500000002</v>
      </c>
      <c r="D4981">
        <v>0.705156071</v>
      </c>
      <c r="E4981">
        <v>0.57977308100000002</v>
      </c>
      <c r="F4981">
        <v>1.125001905</v>
      </c>
      <c r="G4981">
        <v>2971</v>
      </c>
      <c r="H4981">
        <v>16</v>
      </c>
      <c r="I4981" t="s">
        <v>8231</v>
      </c>
    </row>
    <row r="4982" spans="1:9" x14ac:dyDescent="0.2">
      <c r="A4982">
        <v>4980</v>
      </c>
      <c r="B4982" t="s">
        <v>9840</v>
      </c>
      <c r="C4982">
        <v>0.35948738099999999</v>
      </c>
      <c r="D4982">
        <v>0.705156071</v>
      </c>
      <c r="E4982">
        <v>0.61399962900000005</v>
      </c>
      <c r="F4982">
        <v>1.131118026</v>
      </c>
      <c r="G4982">
        <v>2748</v>
      </c>
      <c r="H4982">
        <v>11</v>
      </c>
      <c r="I4982" t="s">
        <v>9841</v>
      </c>
    </row>
    <row r="4983" spans="1:9" x14ac:dyDescent="0.2">
      <c r="A4983">
        <v>4981</v>
      </c>
      <c r="B4983" t="s">
        <v>9842</v>
      </c>
      <c r="C4983">
        <v>0.35963321199999998</v>
      </c>
      <c r="D4983">
        <v>0.70518722899999997</v>
      </c>
      <c r="E4983">
        <v>0.48215397399999999</v>
      </c>
      <c r="F4983">
        <v>1.0774273649999999</v>
      </c>
      <c r="G4983">
        <v>3568</v>
      </c>
      <c r="H4983">
        <v>94</v>
      </c>
      <c r="I4983" t="s">
        <v>9843</v>
      </c>
    </row>
    <row r="4984" spans="1:9" x14ac:dyDescent="0.2">
      <c r="A4984">
        <v>4982</v>
      </c>
      <c r="B4984" t="s">
        <v>9844</v>
      </c>
      <c r="C4984">
        <v>0.36005939100000001</v>
      </c>
      <c r="D4984">
        <v>0.70559792799999999</v>
      </c>
      <c r="E4984">
        <v>0.51876488600000004</v>
      </c>
      <c r="F4984">
        <v>1.1076807259999999</v>
      </c>
      <c r="G4984">
        <v>3394</v>
      </c>
      <c r="H4984">
        <v>38</v>
      </c>
      <c r="I4984" t="s">
        <v>9845</v>
      </c>
    </row>
    <row r="4985" spans="1:9" x14ac:dyDescent="0.2">
      <c r="A4985">
        <v>4983</v>
      </c>
      <c r="B4985" t="s">
        <v>9846</v>
      </c>
      <c r="C4985">
        <v>0.36003031800000002</v>
      </c>
      <c r="D4985">
        <v>0.70559792799999999</v>
      </c>
      <c r="E4985">
        <v>0.59747554599999997</v>
      </c>
      <c r="F4985">
        <v>1.1291680470000001</v>
      </c>
      <c r="G4985">
        <v>2849</v>
      </c>
      <c r="H4985">
        <v>13</v>
      </c>
      <c r="I4985" t="s">
        <v>9847</v>
      </c>
    </row>
    <row r="4986" spans="1:9" x14ac:dyDescent="0.2">
      <c r="A4986">
        <v>4984</v>
      </c>
      <c r="B4986" t="s">
        <v>9848</v>
      </c>
      <c r="C4986">
        <v>0.36005009399999999</v>
      </c>
      <c r="D4986">
        <v>0.70559792799999999</v>
      </c>
      <c r="E4986">
        <v>0.51013676500000005</v>
      </c>
      <c r="F4986">
        <v>1.1027484279999999</v>
      </c>
      <c r="G4986">
        <v>3449</v>
      </c>
      <c r="H4986">
        <v>45</v>
      </c>
      <c r="I4986" t="s">
        <v>9849</v>
      </c>
    </row>
    <row r="4987" spans="1:9" x14ac:dyDescent="0.2">
      <c r="A4987">
        <v>4985</v>
      </c>
      <c r="B4987" t="s">
        <v>9850</v>
      </c>
      <c r="C4987">
        <v>0.36016398399999999</v>
      </c>
      <c r="D4987">
        <v>0.70566130900000001</v>
      </c>
      <c r="E4987">
        <v>0.46073480999999999</v>
      </c>
      <c r="F4987">
        <v>1.0420457759999999</v>
      </c>
      <c r="G4987">
        <v>3601</v>
      </c>
      <c r="H4987">
        <v>295</v>
      </c>
      <c r="I4987" t="s">
        <v>9851</v>
      </c>
    </row>
    <row r="4988" spans="1:9" x14ac:dyDescent="0.2">
      <c r="A4988">
        <v>4986</v>
      </c>
      <c r="B4988" t="s">
        <v>9852</v>
      </c>
      <c r="C4988">
        <v>0.36045424199999998</v>
      </c>
      <c r="D4988">
        <v>0.70587064899999996</v>
      </c>
      <c r="E4988">
        <v>0.62517001500000002</v>
      </c>
      <c r="F4988">
        <v>1.132557456</v>
      </c>
      <c r="G4988">
        <v>2697</v>
      </c>
      <c r="H4988">
        <v>10</v>
      </c>
      <c r="I4988" t="s">
        <v>9853</v>
      </c>
    </row>
    <row r="4989" spans="1:9" x14ac:dyDescent="0.2">
      <c r="A4989">
        <v>4987</v>
      </c>
      <c r="B4989" t="s">
        <v>9854</v>
      </c>
      <c r="C4989">
        <v>0.36034962300000001</v>
      </c>
      <c r="D4989">
        <v>0.70587064899999996</v>
      </c>
      <c r="E4989">
        <v>-0.42937008199999999</v>
      </c>
      <c r="F4989">
        <v>-1.068692741</v>
      </c>
      <c r="G4989">
        <v>906</v>
      </c>
      <c r="H4989">
        <v>10</v>
      </c>
      <c r="I4989" t="s">
        <v>9855</v>
      </c>
    </row>
    <row r="4990" spans="1:9" x14ac:dyDescent="0.2">
      <c r="A4990">
        <v>4988</v>
      </c>
      <c r="B4990" t="s">
        <v>9856</v>
      </c>
      <c r="C4990">
        <v>0.36063218400000002</v>
      </c>
      <c r="D4990">
        <v>0.70587064899999996</v>
      </c>
      <c r="E4990">
        <v>-0.29686190200000001</v>
      </c>
      <c r="F4990">
        <v>-1.0568922249999999</v>
      </c>
      <c r="G4990">
        <v>250</v>
      </c>
      <c r="H4990">
        <v>34</v>
      </c>
      <c r="I4990" t="s">
        <v>9857</v>
      </c>
    </row>
    <row r="4991" spans="1:9" x14ac:dyDescent="0.2">
      <c r="A4991">
        <v>4989</v>
      </c>
      <c r="B4991" t="s">
        <v>9858</v>
      </c>
      <c r="C4991">
        <v>0.36059999999999998</v>
      </c>
      <c r="D4991">
        <v>0.70587064899999996</v>
      </c>
      <c r="E4991">
        <v>0.46684817099999998</v>
      </c>
      <c r="F4991">
        <v>1.0531064489999999</v>
      </c>
      <c r="G4991">
        <v>3605</v>
      </c>
      <c r="H4991">
        <v>190</v>
      </c>
      <c r="I4991" t="s">
        <v>9859</v>
      </c>
    </row>
    <row r="4992" spans="1:9" x14ac:dyDescent="0.2">
      <c r="A4992">
        <v>4990</v>
      </c>
      <c r="B4992" t="s">
        <v>9860</v>
      </c>
      <c r="C4992">
        <v>0.36051294499999997</v>
      </c>
      <c r="D4992">
        <v>0.70587064899999996</v>
      </c>
      <c r="E4992">
        <v>0.57930602099999995</v>
      </c>
      <c r="F4992">
        <v>1.124095614</v>
      </c>
      <c r="G4992">
        <v>2979</v>
      </c>
      <c r="H4992">
        <v>16</v>
      </c>
      <c r="I4992" t="s">
        <v>9440</v>
      </c>
    </row>
    <row r="4993" spans="1:9" x14ac:dyDescent="0.2">
      <c r="A4993">
        <v>4991</v>
      </c>
      <c r="B4993" t="s">
        <v>9861</v>
      </c>
      <c r="C4993">
        <v>0.36093219300000001</v>
      </c>
      <c r="D4993">
        <v>0.706205741</v>
      </c>
      <c r="E4993">
        <v>0.56614636100000004</v>
      </c>
      <c r="F4993">
        <v>1.124149944</v>
      </c>
      <c r="G4993">
        <v>3081</v>
      </c>
      <c r="H4993">
        <v>19</v>
      </c>
      <c r="I4993" t="s">
        <v>9862</v>
      </c>
    </row>
    <row r="4994" spans="1:9" x14ac:dyDescent="0.2">
      <c r="A4994">
        <v>4992</v>
      </c>
      <c r="B4994" t="s">
        <v>9863</v>
      </c>
      <c r="C4994">
        <v>0.361043689</v>
      </c>
      <c r="D4994">
        <v>0.706205741</v>
      </c>
      <c r="E4994">
        <v>-0.36572542899999999</v>
      </c>
      <c r="F4994">
        <v>-1.069748103</v>
      </c>
      <c r="G4994">
        <v>594</v>
      </c>
      <c r="H4994">
        <v>17</v>
      </c>
      <c r="I4994" t="s">
        <v>9864</v>
      </c>
    </row>
    <row r="4995" spans="1:9" x14ac:dyDescent="0.2">
      <c r="A4995">
        <v>4993</v>
      </c>
      <c r="B4995" t="s">
        <v>9865</v>
      </c>
      <c r="C4995">
        <v>0.36109260500000001</v>
      </c>
      <c r="D4995">
        <v>0.706205741</v>
      </c>
      <c r="E4995">
        <v>0.54104005799999999</v>
      </c>
      <c r="F4995">
        <v>1.1160537619999999</v>
      </c>
      <c r="G4995">
        <v>3251</v>
      </c>
      <c r="H4995">
        <v>26</v>
      </c>
      <c r="I4995" t="s">
        <v>9866</v>
      </c>
    </row>
    <row r="4996" spans="1:9" x14ac:dyDescent="0.2">
      <c r="A4996">
        <v>4994</v>
      </c>
      <c r="B4996" t="s">
        <v>9867</v>
      </c>
      <c r="C4996">
        <v>0.36101882600000001</v>
      </c>
      <c r="D4996">
        <v>0.706205741</v>
      </c>
      <c r="E4996">
        <v>0.48164862800000002</v>
      </c>
      <c r="F4996">
        <v>1.077067711</v>
      </c>
      <c r="G4996">
        <v>3585</v>
      </c>
      <c r="H4996">
        <v>95</v>
      </c>
      <c r="I4996" t="s">
        <v>9868</v>
      </c>
    </row>
    <row r="4997" spans="1:9" x14ac:dyDescent="0.2">
      <c r="A4997">
        <v>4995</v>
      </c>
      <c r="B4997" t="s">
        <v>9869</v>
      </c>
      <c r="C4997">
        <v>0.36144578300000002</v>
      </c>
      <c r="D4997">
        <v>0.70675494800000005</v>
      </c>
      <c r="E4997">
        <v>-0.31990086000000001</v>
      </c>
      <c r="F4997">
        <v>-1.0576751719999999</v>
      </c>
      <c r="G4997">
        <v>359</v>
      </c>
      <c r="H4997">
        <v>26</v>
      </c>
      <c r="I4997" t="s">
        <v>9870</v>
      </c>
    </row>
    <row r="4998" spans="1:9" x14ac:dyDescent="0.2">
      <c r="A4998">
        <v>4996</v>
      </c>
      <c r="B4998" t="s">
        <v>9871</v>
      </c>
      <c r="C4998">
        <v>0.36152219899999999</v>
      </c>
      <c r="D4998">
        <v>0.70676287299999996</v>
      </c>
      <c r="E4998">
        <v>-0.31532122299999998</v>
      </c>
      <c r="F4998">
        <v>-1.0570043200000001</v>
      </c>
      <c r="G4998">
        <v>341</v>
      </c>
      <c r="H4998">
        <v>27</v>
      </c>
      <c r="I4998" t="s">
        <v>9872</v>
      </c>
    </row>
    <row r="4999" spans="1:9" x14ac:dyDescent="0.2">
      <c r="A4999">
        <v>4997</v>
      </c>
      <c r="B4999" t="s">
        <v>9873</v>
      </c>
      <c r="C4999">
        <v>0.36220000000000002</v>
      </c>
      <c r="D4999">
        <v>0.70794624799999994</v>
      </c>
      <c r="E4999">
        <v>0.46589796999999999</v>
      </c>
      <c r="F4999">
        <v>1.051466429</v>
      </c>
      <c r="G4999">
        <v>3621</v>
      </c>
      <c r="H4999">
        <v>201</v>
      </c>
      <c r="I4999" t="s">
        <v>9874</v>
      </c>
    </row>
    <row r="5000" spans="1:9" x14ac:dyDescent="0.2">
      <c r="A5000">
        <v>4998</v>
      </c>
      <c r="B5000" t="s">
        <v>9875</v>
      </c>
      <c r="C5000">
        <v>0.36271078600000001</v>
      </c>
      <c r="D5000">
        <v>0.70866098099999997</v>
      </c>
      <c r="E5000">
        <v>0.517767423</v>
      </c>
      <c r="F5000">
        <v>1.105550915</v>
      </c>
      <c r="G5000">
        <v>3419</v>
      </c>
      <c r="H5000">
        <v>38</v>
      </c>
      <c r="I5000" t="s">
        <v>9876</v>
      </c>
    </row>
    <row r="5001" spans="1:9" x14ac:dyDescent="0.2">
      <c r="A5001">
        <v>4999</v>
      </c>
      <c r="B5001" t="s">
        <v>9877</v>
      </c>
      <c r="C5001">
        <v>0.36264276099999998</v>
      </c>
      <c r="D5001">
        <v>0.70866098099999997</v>
      </c>
      <c r="E5001">
        <v>0.58423719900000004</v>
      </c>
      <c r="F5001">
        <v>1.124713721</v>
      </c>
      <c r="G5001">
        <v>2952</v>
      </c>
      <c r="H5001">
        <v>15</v>
      </c>
      <c r="I5001" t="s">
        <v>9878</v>
      </c>
    </row>
    <row r="5002" spans="1:9" x14ac:dyDescent="0.2">
      <c r="A5002">
        <v>5000</v>
      </c>
      <c r="B5002" t="s">
        <v>9879</v>
      </c>
      <c r="C5002">
        <v>0.36285905099999999</v>
      </c>
      <c r="D5002">
        <v>0.70880887100000001</v>
      </c>
      <c r="E5002">
        <v>0.62416638400000002</v>
      </c>
      <c r="F5002">
        <v>1.13073928</v>
      </c>
      <c r="G5002">
        <v>2715</v>
      </c>
      <c r="H5002">
        <v>10</v>
      </c>
      <c r="I5002" t="s">
        <v>9880</v>
      </c>
    </row>
    <row r="5003" spans="1:9" x14ac:dyDescent="0.2">
      <c r="A5003">
        <v>5001</v>
      </c>
      <c r="B5003" t="s">
        <v>9881</v>
      </c>
      <c r="C5003">
        <v>0.36351590099999997</v>
      </c>
      <c r="D5003">
        <v>0.70980803800000003</v>
      </c>
      <c r="E5003">
        <v>0.53681954499999995</v>
      </c>
      <c r="F5003">
        <v>1.110896501</v>
      </c>
      <c r="G5003">
        <v>3291</v>
      </c>
      <c r="H5003">
        <v>27</v>
      </c>
      <c r="I5003" t="s">
        <v>9882</v>
      </c>
    </row>
    <row r="5004" spans="1:9" x14ac:dyDescent="0.2">
      <c r="A5004">
        <v>5002</v>
      </c>
      <c r="B5004" t="s">
        <v>9883</v>
      </c>
      <c r="C5004">
        <v>0.363470874</v>
      </c>
      <c r="D5004">
        <v>0.70980803800000003</v>
      </c>
      <c r="E5004">
        <v>-0.36477348599999998</v>
      </c>
      <c r="F5004">
        <v>-1.066963664</v>
      </c>
      <c r="G5004">
        <v>598</v>
      </c>
      <c r="H5004">
        <v>17</v>
      </c>
      <c r="I5004" t="s">
        <v>9884</v>
      </c>
    </row>
    <row r="5005" spans="1:9" x14ac:dyDescent="0.2">
      <c r="A5005">
        <v>5003</v>
      </c>
      <c r="B5005" t="s">
        <v>9885</v>
      </c>
      <c r="C5005">
        <v>0.364021292</v>
      </c>
      <c r="D5005">
        <v>0.71065279999999997</v>
      </c>
      <c r="E5005">
        <v>0.57789019699999999</v>
      </c>
      <c r="F5005">
        <v>1.121348324</v>
      </c>
      <c r="G5005">
        <v>3008</v>
      </c>
      <c r="H5005">
        <v>16</v>
      </c>
      <c r="I5005" t="s">
        <v>9886</v>
      </c>
    </row>
    <row r="5006" spans="1:9" x14ac:dyDescent="0.2">
      <c r="A5006">
        <v>5004</v>
      </c>
      <c r="B5006" t="s">
        <v>9887</v>
      </c>
      <c r="C5006">
        <v>0.36446225799999998</v>
      </c>
      <c r="D5006">
        <v>0.71122934500000001</v>
      </c>
      <c r="E5006">
        <v>0.62337014700000004</v>
      </c>
      <c r="F5006">
        <v>1.129296817</v>
      </c>
      <c r="G5006">
        <v>2727</v>
      </c>
      <c r="H5006">
        <v>10</v>
      </c>
      <c r="I5006" t="s">
        <v>9888</v>
      </c>
    </row>
    <row r="5007" spans="1:9" x14ac:dyDescent="0.2">
      <c r="A5007">
        <v>5005</v>
      </c>
      <c r="B5007" t="s">
        <v>9889</v>
      </c>
      <c r="C5007">
        <v>0.36442914500000001</v>
      </c>
      <c r="D5007">
        <v>0.71122934500000001</v>
      </c>
      <c r="E5007">
        <v>0.55641459100000001</v>
      </c>
      <c r="F5007">
        <v>1.1186172219999999</v>
      </c>
      <c r="G5007">
        <v>3175</v>
      </c>
      <c r="H5007">
        <v>21</v>
      </c>
      <c r="I5007" t="s">
        <v>9890</v>
      </c>
    </row>
    <row r="5008" spans="1:9" x14ac:dyDescent="0.2">
      <c r="A5008">
        <v>5006</v>
      </c>
      <c r="B5008" t="s">
        <v>9891</v>
      </c>
      <c r="C5008">
        <v>0.36459585799999999</v>
      </c>
      <c r="D5008">
        <v>0.71134793200000002</v>
      </c>
      <c r="E5008">
        <v>0.62321394600000002</v>
      </c>
      <c r="F5008">
        <v>1.1290138439999999</v>
      </c>
      <c r="G5008">
        <v>2728</v>
      </c>
      <c r="H5008">
        <v>10</v>
      </c>
      <c r="I5008" t="s">
        <v>9892</v>
      </c>
    </row>
    <row r="5009" spans="1:9" x14ac:dyDescent="0.2">
      <c r="A5009">
        <v>5007</v>
      </c>
      <c r="B5009" t="s">
        <v>9893</v>
      </c>
      <c r="C5009">
        <v>0.36474715699999999</v>
      </c>
      <c r="D5009">
        <v>0.71135892199999995</v>
      </c>
      <c r="E5009">
        <v>0.57757998099999996</v>
      </c>
      <c r="F5009">
        <v>1.1207463769999999</v>
      </c>
      <c r="G5009">
        <v>3014</v>
      </c>
      <c r="H5009">
        <v>16</v>
      </c>
      <c r="I5009" t="s">
        <v>9894</v>
      </c>
    </row>
    <row r="5010" spans="1:9" x14ac:dyDescent="0.2">
      <c r="A5010">
        <v>5008</v>
      </c>
      <c r="B5010" t="s">
        <v>9895</v>
      </c>
      <c r="C5010">
        <v>0.36470588199999998</v>
      </c>
      <c r="D5010">
        <v>0.71135892199999995</v>
      </c>
      <c r="E5010">
        <v>-0.35007017800000001</v>
      </c>
      <c r="F5010">
        <v>-1.0640707229999999</v>
      </c>
      <c r="G5010">
        <v>495</v>
      </c>
      <c r="H5010">
        <v>20</v>
      </c>
      <c r="I5010" t="s">
        <v>9896</v>
      </c>
    </row>
    <row r="5011" spans="1:9" x14ac:dyDescent="0.2">
      <c r="A5011">
        <v>5009</v>
      </c>
      <c r="B5011" t="s">
        <v>9897</v>
      </c>
      <c r="C5011">
        <v>0.36484896</v>
      </c>
      <c r="D5011">
        <v>0.71141541100000005</v>
      </c>
      <c r="E5011">
        <v>0.61206386300000004</v>
      </c>
      <c r="F5011">
        <v>1.127551934</v>
      </c>
      <c r="G5011">
        <v>2789</v>
      </c>
      <c r="H5011">
        <v>11</v>
      </c>
      <c r="I5011" t="s">
        <v>9898</v>
      </c>
    </row>
    <row r="5012" spans="1:9" x14ac:dyDescent="0.2">
      <c r="A5012">
        <v>5010</v>
      </c>
      <c r="B5012" t="s">
        <v>9899</v>
      </c>
      <c r="C5012">
        <v>0.36511050099999998</v>
      </c>
      <c r="D5012">
        <v>0.71168232499999995</v>
      </c>
      <c r="E5012">
        <v>0.61193052800000003</v>
      </c>
      <c r="F5012">
        <v>1.1273063029999999</v>
      </c>
      <c r="G5012">
        <v>2791</v>
      </c>
      <c r="H5012">
        <v>11</v>
      </c>
      <c r="I5012" t="s">
        <v>9900</v>
      </c>
    </row>
    <row r="5013" spans="1:9" x14ac:dyDescent="0.2">
      <c r="A5013">
        <v>5011</v>
      </c>
      <c r="B5013" t="s">
        <v>9901</v>
      </c>
      <c r="C5013">
        <v>0.36513157899999998</v>
      </c>
      <c r="D5013">
        <v>0.71168232499999995</v>
      </c>
      <c r="E5013">
        <v>0.54880230799999996</v>
      </c>
      <c r="F5013">
        <v>1.115315514</v>
      </c>
      <c r="G5013">
        <v>3218</v>
      </c>
      <c r="H5013">
        <v>23</v>
      </c>
      <c r="I5013" t="s">
        <v>9902</v>
      </c>
    </row>
    <row r="5014" spans="1:9" x14ac:dyDescent="0.2">
      <c r="A5014">
        <v>5012</v>
      </c>
      <c r="B5014" t="s">
        <v>9903</v>
      </c>
      <c r="C5014">
        <v>0.36535843899999998</v>
      </c>
      <c r="D5014">
        <v>0.71169842000000005</v>
      </c>
      <c r="E5014">
        <v>0.548633806</v>
      </c>
      <c r="F5014">
        <v>1.114973072</v>
      </c>
      <c r="G5014">
        <v>3220</v>
      </c>
      <c r="H5014">
        <v>23</v>
      </c>
      <c r="I5014" t="s">
        <v>9904</v>
      </c>
    </row>
    <row r="5015" spans="1:9" x14ac:dyDescent="0.2">
      <c r="A5015">
        <v>5013</v>
      </c>
      <c r="B5015" t="s">
        <v>9905</v>
      </c>
      <c r="C5015">
        <v>0.36534782999999998</v>
      </c>
      <c r="D5015">
        <v>0.71169842000000005</v>
      </c>
      <c r="E5015">
        <v>0.48089159300000001</v>
      </c>
      <c r="F5015">
        <v>1.075374823</v>
      </c>
      <c r="G5015">
        <v>3628</v>
      </c>
      <c r="H5015">
        <v>95</v>
      </c>
      <c r="I5015" t="s">
        <v>9906</v>
      </c>
    </row>
    <row r="5016" spans="1:9" x14ac:dyDescent="0.2">
      <c r="A5016">
        <v>5014</v>
      </c>
      <c r="B5016" t="s">
        <v>9907</v>
      </c>
      <c r="C5016">
        <v>0.36534446799999998</v>
      </c>
      <c r="D5016">
        <v>0.71169842000000005</v>
      </c>
      <c r="E5016">
        <v>0.58330920600000002</v>
      </c>
      <c r="F5016">
        <v>1.1229272450000001</v>
      </c>
      <c r="G5016">
        <v>2974</v>
      </c>
      <c r="H5016">
        <v>15</v>
      </c>
      <c r="I5016" t="s">
        <v>9908</v>
      </c>
    </row>
    <row r="5017" spans="1:9" x14ac:dyDescent="0.2">
      <c r="A5017">
        <v>5015</v>
      </c>
      <c r="B5017" t="s">
        <v>9909</v>
      </c>
      <c r="C5017">
        <v>0.365504359</v>
      </c>
      <c r="D5017">
        <v>0.71182643400000001</v>
      </c>
      <c r="E5017">
        <v>0.588302349</v>
      </c>
      <c r="F5017">
        <v>1.123044726</v>
      </c>
      <c r="G5017">
        <v>2934</v>
      </c>
      <c r="H5017">
        <v>14</v>
      </c>
      <c r="I5017" t="s">
        <v>8417</v>
      </c>
    </row>
    <row r="5018" spans="1:9" x14ac:dyDescent="0.2">
      <c r="A5018">
        <v>5016</v>
      </c>
      <c r="B5018" t="s">
        <v>9910</v>
      </c>
      <c r="C5018">
        <v>0.36560509600000002</v>
      </c>
      <c r="D5018">
        <v>0.71182643400000001</v>
      </c>
      <c r="E5018">
        <v>-0.41918490899999999</v>
      </c>
      <c r="F5018">
        <v>-1.0738021799999999</v>
      </c>
      <c r="G5018">
        <v>860</v>
      </c>
      <c r="H5018">
        <v>11</v>
      </c>
      <c r="I5018" t="s">
        <v>9911</v>
      </c>
    </row>
    <row r="5019" spans="1:9" x14ac:dyDescent="0.2">
      <c r="A5019">
        <v>5017</v>
      </c>
      <c r="B5019" t="s">
        <v>9912</v>
      </c>
      <c r="C5019">
        <v>0.36564279900000002</v>
      </c>
      <c r="D5019">
        <v>0.71182643400000001</v>
      </c>
      <c r="E5019">
        <v>0.48979897999999999</v>
      </c>
      <c r="F5019">
        <v>1.084687615</v>
      </c>
      <c r="G5019">
        <v>3594</v>
      </c>
      <c r="H5019">
        <v>70</v>
      </c>
      <c r="I5019" t="s">
        <v>9913</v>
      </c>
    </row>
    <row r="5020" spans="1:9" x14ac:dyDescent="0.2">
      <c r="A5020">
        <v>5018</v>
      </c>
      <c r="B5020" t="s">
        <v>9914</v>
      </c>
      <c r="C5020">
        <v>0.36577181199999997</v>
      </c>
      <c r="D5020">
        <v>0.71193568900000004</v>
      </c>
      <c r="E5020">
        <v>-0.398134237</v>
      </c>
      <c r="F5020">
        <v>-1.071941517</v>
      </c>
      <c r="G5020">
        <v>762</v>
      </c>
      <c r="H5020">
        <v>13</v>
      </c>
      <c r="I5020" t="s">
        <v>9915</v>
      </c>
    </row>
    <row r="5021" spans="1:9" x14ac:dyDescent="0.2">
      <c r="A5021">
        <v>5019</v>
      </c>
      <c r="B5021" t="s">
        <v>9916</v>
      </c>
      <c r="C5021">
        <v>0.366379805</v>
      </c>
      <c r="D5021">
        <v>0.71297699800000003</v>
      </c>
      <c r="E5021">
        <v>0.55562895899999998</v>
      </c>
      <c r="F5021">
        <v>1.1170377849999999</v>
      </c>
      <c r="G5021">
        <v>3192</v>
      </c>
      <c r="H5021">
        <v>21</v>
      </c>
      <c r="I5021" t="s">
        <v>9917</v>
      </c>
    </row>
    <row r="5022" spans="1:9" x14ac:dyDescent="0.2">
      <c r="A5022">
        <v>5020</v>
      </c>
      <c r="B5022" t="s">
        <v>9918</v>
      </c>
      <c r="C5022">
        <v>0.36652977399999997</v>
      </c>
      <c r="D5022">
        <v>0.71312675400000003</v>
      </c>
      <c r="E5022">
        <v>0.55169631100000005</v>
      </c>
      <c r="F5022">
        <v>1.1158171059999999</v>
      </c>
      <c r="G5022">
        <v>3212</v>
      </c>
      <c r="H5022">
        <v>22</v>
      </c>
      <c r="I5022" t="s">
        <v>9919</v>
      </c>
    </row>
    <row r="5023" spans="1:9" x14ac:dyDescent="0.2">
      <c r="A5023">
        <v>5021</v>
      </c>
      <c r="B5023" t="s">
        <v>9920</v>
      </c>
      <c r="C5023">
        <v>0.36730360899999998</v>
      </c>
      <c r="D5023">
        <v>0.71449001199999995</v>
      </c>
      <c r="E5023">
        <v>0.54101178599999999</v>
      </c>
      <c r="F5023">
        <v>1.112081474</v>
      </c>
      <c r="G5023">
        <v>3286</v>
      </c>
      <c r="H5023">
        <v>25</v>
      </c>
      <c r="I5023" t="s">
        <v>9921</v>
      </c>
    </row>
    <row r="5024" spans="1:9" x14ac:dyDescent="0.2">
      <c r="A5024">
        <v>5022</v>
      </c>
      <c r="B5024" t="s">
        <v>9922</v>
      </c>
      <c r="C5024">
        <v>0.36740182900000001</v>
      </c>
      <c r="D5024">
        <v>0.71453876199999999</v>
      </c>
      <c r="E5024">
        <v>-0.37720680400000001</v>
      </c>
      <c r="F5024">
        <v>-1.0627088339999999</v>
      </c>
      <c r="G5024">
        <v>682</v>
      </c>
      <c r="H5024">
        <v>15</v>
      </c>
      <c r="I5024" t="s">
        <v>9923</v>
      </c>
    </row>
    <row r="5025" spans="1:9" x14ac:dyDescent="0.2">
      <c r="A5025">
        <v>5023</v>
      </c>
      <c r="B5025" t="s">
        <v>9924</v>
      </c>
      <c r="C5025">
        <v>0.36780227100000001</v>
      </c>
      <c r="D5025">
        <v>0.71474826599999997</v>
      </c>
      <c r="E5025">
        <v>0.62130764000000005</v>
      </c>
      <c r="F5025">
        <v>1.125560382</v>
      </c>
      <c r="G5025">
        <v>2752</v>
      </c>
      <c r="H5025">
        <v>10</v>
      </c>
      <c r="I5025" t="s">
        <v>9925</v>
      </c>
    </row>
    <row r="5026" spans="1:9" x14ac:dyDescent="0.2">
      <c r="A5026">
        <v>5024</v>
      </c>
      <c r="B5026" t="s">
        <v>9926</v>
      </c>
      <c r="C5026">
        <v>0.36765948500000001</v>
      </c>
      <c r="D5026">
        <v>0.71474826599999997</v>
      </c>
      <c r="E5026">
        <v>0.51451616499999997</v>
      </c>
      <c r="F5026">
        <v>1.101461443</v>
      </c>
      <c r="G5026">
        <v>3480</v>
      </c>
      <c r="H5026">
        <v>40</v>
      </c>
      <c r="I5026" t="s">
        <v>9927</v>
      </c>
    </row>
    <row r="5027" spans="1:9" x14ac:dyDescent="0.2">
      <c r="A5027">
        <v>5025</v>
      </c>
      <c r="B5027" t="s">
        <v>9928</v>
      </c>
      <c r="C5027">
        <v>0.36780056500000002</v>
      </c>
      <c r="D5027">
        <v>0.71474826599999997</v>
      </c>
      <c r="E5027">
        <v>0.58242884800000005</v>
      </c>
      <c r="F5027">
        <v>1.12123247</v>
      </c>
      <c r="G5027">
        <v>2994</v>
      </c>
      <c r="H5027">
        <v>15</v>
      </c>
      <c r="I5027" t="s">
        <v>9929</v>
      </c>
    </row>
    <row r="5028" spans="1:9" x14ac:dyDescent="0.2">
      <c r="A5028">
        <v>5026</v>
      </c>
      <c r="B5028" t="s">
        <v>9930</v>
      </c>
      <c r="C5028">
        <v>0.36772823799999999</v>
      </c>
      <c r="D5028">
        <v>0.71474826599999997</v>
      </c>
      <c r="E5028">
        <v>-0.41812425199999997</v>
      </c>
      <c r="F5028">
        <v>-1.0710851560000001</v>
      </c>
      <c r="G5028">
        <v>865</v>
      </c>
      <c r="H5028">
        <v>11</v>
      </c>
      <c r="I5028" t="s">
        <v>9931</v>
      </c>
    </row>
    <row r="5029" spans="1:9" x14ac:dyDescent="0.2">
      <c r="A5029">
        <v>5027</v>
      </c>
      <c r="B5029" t="s">
        <v>9932</v>
      </c>
      <c r="C5029">
        <v>0.36793422399999998</v>
      </c>
      <c r="D5029">
        <v>0.71486245599999998</v>
      </c>
      <c r="E5029">
        <v>0.60125139500000002</v>
      </c>
      <c r="F5029">
        <v>1.1218672999999999</v>
      </c>
      <c r="G5029">
        <v>2863</v>
      </c>
      <c r="H5029">
        <v>12</v>
      </c>
      <c r="I5029" t="s">
        <v>9933</v>
      </c>
    </row>
    <row r="5030" spans="1:9" x14ac:dyDescent="0.2">
      <c r="A5030">
        <v>5028</v>
      </c>
      <c r="B5030" t="s">
        <v>9934</v>
      </c>
      <c r="C5030">
        <v>0.36808356599999997</v>
      </c>
      <c r="D5030">
        <v>0.71486820200000001</v>
      </c>
      <c r="E5030">
        <v>0.50068771899999998</v>
      </c>
      <c r="F5030">
        <v>1.0915410329999999</v>
      </c>
      <c r="G5030">
        <v>3558</v>
      </c>
      <c r="H5030">
        <v>52</v>
      </c>
      <c r="I5030" t="s">
        <v>9935</v>
      </c>
    </row>
    <row r="5031" spans="1:9" x14ac:dyDescent="0.2">
      <c r="A5031">
        <v>5029</v>
      </c>
      <c r="B5031" t="s">
        <v>9936</v>
      </c>
      <c r="C5031">
        <v>0.36805966600000001</v>
      </c>
      <c r="D5031">
        <v>0.71486820200000001</v>
      </c>
      <c r="E5031">
        <v>0.56889182800000004</v>
      </c>
      <c r="F5031">
        <v>1.119972183</v>
      </c>
      <c r="G5031">
        <v>3108</v>
      </c>
      <c r="H5031">
        <v>18</v>
      </c>
      <c r="I5031" t="s">
        <v>9937</v>
      </c>
    </row>
    <row r="5032" spans="1:9" x14ac:dyDescent="0.2">
      <c r="A5032">
        <v>5030</v>
      </c>
      <c r="B5032" t="s">
        <v>9938</v>
      </c>
      <c r="C5032">
        <v>0.36824153599999998</v>
      </c>
      <c r="D5032">
        <v>0.71503282000000001</v>
      </c>
      <c r="E5032">
        <v>0.59413282199999995</v>
      </c>
      <c r="F5032">
        <v>1.1228506389999999</v>
      </c>
      <c r="G5032">
        <v>2914</v>
      </c>
      <c r="H5032">
        <v>13</v>
      </c>
      <c r="I5032" t="s">
        <v>9939</v>
      </c>
    </row>
    <row r="5033" spans="1:9" x14ac:dyDescent="0.2">
      <c r="A5033">
        <v>5031</v>
      </c>
      <c r="B5033" t="s">
        <v>9940</v>
      </c>
      <c r="C5033">
        <v>0.36848622399999997</v>
      </c>
      <c r="D5033">
        <v>0.71528624200000002</v>
      </c>
      <c r="E5033">
        <v>0.50012697500000003</v>
      </c>
      <c r="F5033">
        <v>1.091915824</v>
      </c>
      <c r="G5033">
        <v>3570</v>
      </c>
      <c r="H5033">
        <v>53</v>
      </c>
      <c r="I5033" t="s">
        <v>9941</v>
      </c>
    </row>
    <row r="5034" spans="1:9" x14ac:dyDescent="0.2">
      <c r="A5034">
        <v>5032</v>
      </c>
      <c r="B5034" t="s">
        <v>9942</v>
      </c>
      <c r="C5034">
        <v>0.36851851899999999</v>
      </c>
      <c r="D5034">
        <v>0.71528624200000002</v>
      </c>
      <c r="E5034">
        <v>-0.285449544</v>
      </c>
      <c r="F5034">
        <v>-1.045234115</v>
      </c>
      <c r="G5034">
        <v>198</v>
      </c>
      <c r="H5034">
        <v>39</v>
      </c>
      <c r="I5034" t="s">
        <v>9943</v>
      </c>
    </row>
    <row r="5035" spans="1:9" x14ac:dyDescent="0.2">
      <c r="A5035">
        <v>5033</v>
      </c>
      <c r="B5035" t="s">
        <v>9944</v>
      </c>
      <c r="C5035">
        <v>0.36887477299999999</v>
      </c>
      <c r="D5035">
        <v>0.71540903700000003</v>
      </c>
      <c r="E5035">
        <v>0.54706664599999999</v>
      </c>
      <c r="F5035">
        <v>1.1117881759999999</v>
      </c>
      <c r="G5035">
        <v>3251</v>
      </c>
      <c r="H5035">
        <v>23</v>
      </c>
      <c r="I5035" t="s">
        <v>9945</v>
      </c>
    </row>
    <row r="5036" spans="1:9" x14ac:dyDescent="0.2">
      <c r="A5036">
        <v>5034</v>
      </c>
      <c r="B5036" t="s">
        <v>9946</v>
      </c>
      <c r="C5036">
        <v>0.36886311399999999</v>
      </c>
      <c r="D5036">
        <v>0.71540903700000003</v>
      </c>
      <c r="E5036">
        <v>0.45915177400000001</v>
      </c>
      <c r="F5036">
        <v>1.0389638569999999</v>
      </c>
      <c r="G5036">
        <v>3688</v>
      </c>
      <c r="H5036">
        <v>313</v>
      </c>
      <c r="I5036" t="s">
        <v>9947</v>
      </c>
    </row>
    <row r="5037" spans="1:9" x14ac:dyDescent="0.2">
      <c r="A5037">
        <v>5035</v>
      </c>
      <c r="B5037" t="s">
        <v>9948</v>
      </c>
      <c r="C5037">
        <v>0.36873747499999998</v>
      </c>
      <c r="D5037">
        <v>0.71540903700000003</v>
      </c>
      <c r="E5037">
        <v>0.620756957</v>
      </c>
      <c r="F5037">
        <v>1.124562764</v>
      </c>
      <c r="G5037">
        <v>2759</v>
      </c>
      <c r="H5037">
        <v>10</v>
      </c>
      <c r="I5037" t="s">
        <v>9949</v>
      </c>
    </row>
    <row r="5038" spans="1:9" x14ac:dyDescent="0.2">
      <c r="A5038">
        <v>5036</v>
      </c>
      <c r="B5038" t="s">
        <v>9950</v>
      </c>
      <c r="C5038">
        <v>0.36870503599999999</v>
      </c>
      <c r="D5038">
        <v>0.71540903700000003</v>
      </c>
      <c r="E5038">
        <v>0.60085169100000002</v>
      </c>
      <c r="F5038">
        <v>1.121121499</v>
      </c>
      <c r="G5038">
        <v>2869</v>
      </c>
      <c r="H5038">
        <v>12</v>
      </c>
      <c r="I5038" t="s">
        <v>9951</v>
      </c>
    </row>
    <row r="5039" spans="1:9" x14ac:dyDescent="0.2">
      <c r="A5039">
        <v>5037</v>
      </c>
      <c r="B5039" t="s">
        <v>9952</v>
      </c>
      <c r="C5039">
        <v>0.36911669899999999</v>
      </c>
      <c r="D5039">
        <v>0.71545203400000001</v>
      </c>
      <c r="E5039">
        <v>0.52013382200000002</v>
      </c>
      <c r="F5039">
        <v>1.0997723100000001</v>
      </c>
      <c r="G5039">
        <v>3434</v>
      </c>
      <c r="H5039">
        <v>34</v>
      </c>
      <c r="I5039" t="s">
        <v>9953</v>
      </c>
    </row>
    <row r="5040" spans="1:9" x14ac:dyDescent="0.2">
      <c r="A5040">
        <v>5038</v>
      </c>
      <c r="B5040" t="s">
        <v>9954</v>
      </c>
      <c r="C5040">
        <v>0.36907842899999999</v>
      </c>
      <c r="D5040">
        <v>0.71545203400000001</v>
      </c>
      <c r="E5040">
        <v>0.54333335599999999</v>
      </c>
      <c r="F5040">
        <v>1.111018762</v>
      </c>
      <c r="G5040">
        <v>3279</v>
      </c>
      <c r="H5040">
        <v>24</v>
      </c>
      <c r="I5040" t="s">
        <v>9955</v>
      </c>
    </row>
    <row r="5041" spans="1:9" x14ac:dyDescent="0.2">
      <c r="A5041">
        <v>5039</v>
      </c>
      <c r="B5041" t="s">
        <v>9956</v>
      </c>
      <c r="C5041">
        <v>0.36907842899999999</v>
      </c>
      <c r="D5041">
        <v>0.71545203400000001</v>
      </c>
      <c r="E5041">
        <v>0.54333335599999999</v>
      </c>
      <c r="F5041">
        <v>1.111018762</v>
      </c>
      <c r="G5041">
        <v>3279</v>
      </c>
      <c r="H5041">
        <v>24</v>
      </c>
      <c r="I5041" t="s">
        <v>9955</v>
      </c>
    </row>
    <row r="5042" spans="1:9" x14ac:dyDescent="0.2">
      <c r="A5042">
        <v>5040</v>
      </c>
      <c r="B5042" t="s">
        <v>9957</v>
      </c>
      <c r="C5042">
        <v>0.36942591899999999</v>
      </c>
      <c r="D5042">
        <v>0.71576729800000005</v>
      </c>
      <c r="E5042">
        <v>0.61002868399999999</v>
      </c>
      <c r="F5042">
        <v>1.1238026999999999</v>
      </c>
      <c r="G5042">
        <v>2824</v>
      </c>
      <c r="H5042">
        <v>11</v>
      </c>
      <c r="I5042" t="s">
        <v>9958</v>
      </c>
    </row>
    <row r="5043" spans="1:9" x14ac:dyDescent="0.2">
      <c r="A5043">
        <v>5041</v>
      </c>
      <c r="B5043" t="s">
        <v>9959</v>
      </c>
      <c r="C5043">
        <v>0.36937847400000001</v>
      </c>
      <c r="D5043">
        <v>0.71576729800000005</v>
      </c>
      <c r="E5043">
        <v>0.593269237</v>
      </c>
      <c r="F5043">
        <v>1.1212185509999999</v>
      </c>
      <c r="G5043">
        <v>2923</v>
      </c>
      <c r="H5043">
        <v>13</v>
      </c>
      <c r="I5043" t="s">
        <v>9960</v>
      </c>
    </row>
    <row r="5044" spans="1:9" x14ac:dyDescent="0.2">
      <c r="A5044">
        <v>5042</v>
      </c>
      <c r="B5044" t="s">
        <v>9961</v>
      </c>
      <c r="C5044">
        <v>0.369649805</v>
      </c>
      <c r="D5044">
        <v>0.71605903400000004</v>
      </c>
      <c r="E5044">
        <v>-0.262334277</v>
      </c>
      <c r="F5044">
        <v>-1.0477927469999999</v>
      </c>
      <c r="G5044">
        <v>94</v>
      </c>
      <c r="H5044">
        <v>58</v>
      </c>
      <c r="I5044" t="s">
        <v>9962</v>
      </c>
    </row>
    <row r="5045" spans="1:9" x14ac:dyDescent="0.2">
      <c r="A5045">
        <v>5043</v>
      </c>
      <c r="B5045" t="s">
        <v>9963</v>
      </c>
      <c r="C5045">
        <v>0.36989022500000002</v>
      </c>
      <c r="D5045">
        <v>0.716382674</v>
      </c>
      <c r="E5045">
        <v>0.50798664100000002</v>
      </c>
      <c r="F5045">
        <v>1.0963373430000001</v>
      </c>
      <c r="G5045">
        <v>3537</v>
      </c>
      <c r="H5045">
        <v>44</v>
      </c>
      <c r="I5045" t="s">
        <v>9964</v>
      </c>
    </row>
    <row r="5046" spans="1:9" x14ac:dyDescent="0.2">
      <c r="A5046">
        <v>5044</v>
      </c>
      <c r="B5046" t="s">
        <v>9965</v>
      </c>
      <c r="C5046">
        <v>0.370340681</v>
      </c>
      <c r="D5046">
        <v>0.71682866300000003</v>
      </c>
      <c r="E5046">
        <v>0.61982051699999996</v>
      </c>
      <c r="F5046">
        <v>1.1228663109999999</v>
      </c>
      <c r="G5046">
        <v>2771</v>
      </c>
      <c r="H5046">
        <v>10</v>
      </c>
      <c r="I5046" t="s">
        <v>9966</v>
      </c>
    </row>
    <row r="5047" spans="1:9" x14ac:dyDescent="0.2">
      <c r="A5047">
        <v>5045</v>
      </c>
      <c r="B5047" t="s">
        <v>9967</v>
      </c>
      <c r="C5047">
        <v>0.37023661299999999</v>
      </c>
      <c r="D5047">
        <v>0.71682866300000003</v>
      </c>
      <c r="E5047">
        <v>0.58603866500000001</v>
      </c>
      <c r="F5047">
        <v>1.118723446</v>
      </c>
      <c r="G5047">
        <v>2972</v>
      </c>
      <c r="H5047">
        <v>14</v>
      </c>
      <c r="I5047" t="s">
        <v>9381</v>
      </c>
    </row>
    <row r="5048" spans="1:9" x14ac:dyDescent="0.2">
      <c r="A5048">
        <v>5046</v>
      </c>
      <c r="B5048" t="s">
        <v>9968</v>
      </c>
      <c r="C5048">
        <v>0.37028208200000001</v>
      </c>
      <c r="D5048">
        <v>0.71682866300000003</v>
      </c>
      <c r="E5048">
        <v>-0.42519808599999998</v>
      </c>
      <c r="F5048">
        <v>-1.0583087339999999</v>
      </c>
      <c r="G5048">
        <v>931</v>
      </c>
      <c r="H5048">
        <v>10</v>
      </c>
      <c r="I5048" t="s">
        <v>9969</v>
      </c>
    </row>
    <row r="5049" spans="1:9" x14ac:dyDescent="0.2">
      <c r="A5049">
        <v>5047</v>
      </c>
      <c r="B5049" t="s">
        <v>9970</v>
      </c>
      <c r="C5049">
        <v>0.37114594000000001</v>
      </c>
      <c r="D5049">
        <v>0.71704474299999998</v>
      </c>
      <c r="E5049">
        <v>0.599389167</v>
      </c>
      <c r="F5049">
        <v>1.1183925939999999</v>
      </c>
      <c r="G5049">
        <v>2888</v>
      </c>
      <c r="H5049">
        <v>12</v>
      </c>
      <c r="I5049" t="s">
        <v>9971</v>
      </c>
    </row>
    <row r="5050" spans="1:9" x14ac:dyDescent="0.2">
      <c r="A5050">
        <v>5048</v>
      </c>
      <c r="B5050" t="s">
        <v>9972</v>
      </c>
      <c r="C5050">
        <v>0.370675054</v>
      </c>
      <c r="D5050">
        <v>0.71704474299999998</v>
      </c>
      <c r="E5050">
        <v>0.57458805300000004</v>
      </c>
      <c r="F5050">
        <v>1.1149407849999999</v>
      </c>
      <c r="G5050">
        <v>3063</v>
      </c>
      <c r="H5050">
        <v>16</v>
      </c>
      <c r="I5050" t="s">
        <v>9973</v>
      </c>
    </row>
    <row r="5051" spans="1:9" x14ac:dyDescent="0.2">
      <c r="A5051">
        <v>5049</v>
      </c>
      <c r="B5051" t="s">
        <v>9974</v>
      </c>
      <c r="C5051">
        <v>0.371214661</v>
      </c>
      <c r="D5051">
        <v>0.71704474299999998</v>
      </c>
      <c r="E5051">
        <v>0.53997544399999997</v>
      </c>
      <c r="F5051">
        <v>1.109951211</v>
      </c>
      <c r="G5051">
        <v>3321</v>
      </c>
      <c r="H5051">
        <v>25</v>
      </c>
      <c r="I5051" t="s">
        <v>9975</v>
      </c>
    </row>
    <row r="5052" spans="1:9" x14ac:dyDescent="0.2">
      <c r="A5052">
        <v>5050</v>
      </c>
      <c r="B5052" t="s">
        <v>9976</v>
      </c>
      <c r="C5052">
        <v>0.37085484800000001</v>
      </c>
      <c r="D5052">
        <v>0.71704474299999998</v>
      </c>
      <c r="E5052">
        <v>0.55403418000000004</v>
      </c>
      <c r="F5052">
        <v>1.113831638</v>
      </c>
      <c r="G5052">
        <v>3231</v>
      </c>
      <c r="H5052">
        <v>21</v>
      </c>
      <c r="I5052" t="s">
        <v>9977</v>
      </c>
    </row>
    <row r="5053" spans="1:9" x14ac:dyDescent="0.2">
      <c r="A5053">
        <v>5051</v>
      </c>
      <c r="B5053" t="s">
        <v>9978</v>
      </c>
      <c r="C5053">
        <v>0.37072856199999998</v>
      </c>
      <c r="D5053">
        <v>0.71704474299999998</v>
      </c>
      <c r="E5053">
        <v>0.51943553600000003</v>
      </c>
      <c r="F5053">
        <v>1.098295851</v>
      </c>
      <c r="G5053">
        <v>3449</v>
      </c>
      <c r="H5053">
        <v>34</v>
      </c>
      <c r="I5053" t="s">
        <v>9979</v>
      </c>
    </row>
    <row r="5054" spans="1:9" x14ac:dyDescent="0.2">
      <c r="A5054">
        <v>5052</v>
      </c>
      <c r="B5054" t="s">
        <v>9980</v>
      </c>
      <c r="C5054">
        <v>0.37107667900000002</v>
      </c>
      <c r="D5054">
        <v>0.71704474299999998</v>
      </c>
      <c r="E5054">
        <v>-0.42499736399999999</v>
      </c>
      <c r="F5054">
        <v>-1.05780914</v>
      </c>
      <c r="G5054">
        <v>933</v>
      </c>
      <c r="H5054">
        <v>10</v>
      </c>
      <c r="I5054" t="s">
        <v>9981</v>
      </c>
    </row>
    <row r="5055" spans="1:9" x14ac:dyDescent="0.2">
      <c r="A5055">
        <v>5053</v>
      </c>
      <c r="B5055" t="s">
        <v>9982</v>
      </c>
      <c r="C5055">
        <v>0.37115516100000001</v>
      </c>
      <c r="D5055">
        <v>0.71704474299999998</v>
      </c>
      <c r="E5055">
        <v>-0.35078325999999999</v>
      </c>
      <c r="F5055">
        <v>-1.0586544819999999</v>
      </c>
      <c r="G5055">
        <v>542</v>
      </c>
      <c r="H5055">
        <v>19</v>
      </c>
      <c r="I5055" t="s">
        <v>9983</v>
      </c>
    </row>
    <row r="5056" spans="1:9" x14ac:dyDescent="0.2">
      <c r="A5056">
        <v>5054</v>
      </c>
      <c r="B5056" t="s">
        <v>9984</v>
      </c>
      <c r="C5056">
        <v>0.37125988199999999</v>
      </c>
      <c r="D5056">
        <v>0.71704474299999998</v>
      </c>
      <c r="E5056">
        <v>0.46874917900000002</v>
      </c>
      <c r="F5056">
        <v>1.055944996</v>
      </c>
      <c r="G5056">
        <v>3709</v>
      </c>
      <c r="H5056">
        <v>159</v>
      </c>
      <c r="I5056" t="s">
        <v>9985</v>
      </c>
    </row>
    <row r="5057" spans="1:9" x14ac:dyDescent="0.2">
      <c r="A5057">
        <v>5055</v>
      </c>
      <c r="B5057" t="s">
        <v>9986</v>
      </c>
      <c r="C5057">
        <v>0.37105500499999999</v>
      </c>
      <c r="D5057">
        <v>0.71704474299999998</v>
      </c>
      <c r="E5057">
        <v>-0.40538086299999998</v>
      </c>
      <c r="F5057">
        <v>-1.0706480030000001</v>
      </c>
      <c r="G5057">
        <v>822</v>
      </c>
      <c r="H5057">
        <v>12</v>
      </c>
      <c r="I5057" t="s">
        <v>9987</v>
      </c>
    </row>
    <row r="5058" spans="1:9" x14ac:dyDescent="0.2">
      <c r="A5058">
        <v>5056</v>
      </c>
      <c r="B5058" t="s">
        <v>9988</v>
      </c>
      <c r="C5058">
        <v>0.37068965500000001</v>
      </c>
      <c r="D5058">
        <v>0.71704474299999998</v>
      </c>
      <c r="E5058">
        <v>-0.24469993900000001</v>
      </c>
      <c r="F5058">
        <v>-1.0403823699999999</v>
      </c>
      <c r="G5058">
        <v>42</v>
      </c>
      <c r="H5058">
        <v>83</v>
      </c>
      <c r="I5058" t="s">
        <v>9989</v>
      </c>
    </row>
    <row r="5059" spans="1:9" x14ac:dyDescent="0.2">
      <c r="A5059">
        <v>5057</v>
      </c>
      <c r="B5059" t="s">
        <v>9990</v>
      </c>
      <c r="C5059">
        <v>0.37076053399999997</v>
      </c>
      <c r="D5059">
        <v>0.71704474299999998</v>
      </c>
      <c r="E5059">
        <v>0.59947169700000003</v>
      </c>
      <c r="F5059">
        <v>1.118546584</v>
      </c>
      <c r="G5059">
        <v>2885</v>
      </c>
      <c r="H5059">
        <v>12</v>
      </c>
      <c r="I5059" t="s">
        <v>9991</v>
      </c>
    </row>
    <row r="5060" spans="1:9" x14ac:dyDescent="0.2">
      <c r="A5060">
        <v>5058</v>
      </c>
      <c r="B5060" t="s">
        <v>9992</v>
      </c>
      <c r="C5060">
        <v>0.37154916700000001</v>
      </c>
      <c r="D5060">
        <v>0.71728239500000002</v>
      </c>
      <c r="E5060">
        <v>0.55024474700000003</v>
      </c>
      <c r="F5060">
        <v>1.1128812889999999</v>
      </c>
      <c r="G5060">
        <v>3256</v>
      </c>
      <c r="H5060">
        <v>22</v>
      </c>
      <c r="I5060" t="s">
        <v>9993</v>
      </c>
    </row>
    <row r="5061" spans="1:9" x14ac:dyDescent="0.2">
      <c r="A5061">
        <v>5059</v>
      </c>
      <c r="B5061" t="s">
        <v>9994</v>
      </c>
      <c r="C5061">
        <v>0.37162636700000001</v>
      </c>
      <c r="D5061">
        <v>0.71728239500000002</v>
      </c>
      <c r="E5061">
        <v>0.47489594499999999</v>
      </c>
      <c r="F5061">
        <v>1.0649805539999999</v>
      </c>
      <c r="G5061">
        <v>3703</v>
      </c>
      <c r="H5061">
        <v>110</v>
      </c>
      <c r="I5061" t="s">
        <v>9995</v>
      </c>
    </row>
    <row r="5062" spans="1:9" x14ac:dyDescent="0.2">
      <c r="A5062">
        <v>5060</v>
      </c>
      <c r="B5062" t="s">
        <v>9996</v>
      </c>
      <c r="C5062">
        <v>0.37167668700000001</v>
      </c>
      <c r="D5062">
        <v>0.71728239500000002</v>
      </c>
      <c r="E5062">
        <v>0.619050188</v>
      </c>
      <c r="F5062">
        <v>1.121470784</v>
      </c>
      <c r="G5062">
        <v>2781</v>
      </c>
      <c r="H5062">
        <v>10</v>
      </c>
      <c r="I5062" t="s">
        <v>9997</v>
      </c>
    </row>
    <row r="5063" spans="1:9" x14ac:dyDescent="0.2">
      <c r="A5063">
        <v>5061</v>
      </c>
      <c r="B5063" t="s">
        <v>9998</v>
      </c>
      <c r="C5063">
        <v>0.371460022</v>
      </c>
      <c r="D5063">
        <v>0.71728239500000002</v>
      </c>
      <c r="E5063">
        <v>0.46903959099999998</v>
      </c>
      <c r="F5063">
        <v>1.05661987</v>
      </c>
      <c r="G5063">
        <v>3711</v>
      </c>
      <c r="H5063">
        <v>158</v>
      </c>
      <c r="I5063" t="s">
        <v>9999</v>
      </c>
    </row>
    <row r="5064" spans="1:9" x14ac:dyDescent="0.2">
      <c r="A5064">
        <v>5062</v>
      </c>
      <c r="B5064" t="s">
        <v>10000</v>
      </c>
      <c r="C5064">
        <v>0.37180313799999998</v>
      </c>
      <c r="D5064">
        <v>0.71731156699999998</v>
      </c>
      <c r="E5064">
        <v>0.51896313599999999</v>
      </c>
      <c r="F5064">
        <v>1.097297009</v>
      </c>
      <c r="G5064">
        <v>3459</v>
      </c>
      <c r="H5064">
        <v>34</v>
      </c>
      <c r="I5064" t="s">
        <v>10001</v>
      </c>
    </row>
    <row r="5065" spans="1:9" x14ac:dyDescent="0.2">
      <c r="A5065">
        <v>5063</v>
      </c>
      <c r="B5065" t="s">
        <v>10002</v>
      </c>
      <c r="C5065">
        <v>0.37183868799999997</v>
      </c>
      <c r="D5065">
        <v>0.71731156699999998</v>
      </c>
      <c r="E5065">
        <v>-0.35042164999999997</v>
      </c>
      <c r="F5065">
        <v>-1.0575631539999999</v>
      </c>
      <c r="G5065">
        <v>543</v>
      </c>
      <c r="H5065">
        <v>19</v>
      </c>
      <c r="I5065" t="s">
        <v>10003</v>
      </c>
    </row>
    <row r="5066" spans="1:9" x14ac:dyDescent="0.2">
      <c r="A5066">
        <v>5064</v>
      </c>
      <c r="B5066" t="s">
        <v>10004</v>
      </c>
      <c r="C5066">
        <v>0.37198007500000002</v>
      </c>
      <c r="D5066">
        <v>0.71744261300000001</v>
      </c>
      <c r="E5066">
        <v>0.58512349299999999</v>
      </c>
      <c r="F5066">
        <v>1.1169764209999999</v>
      </c>
      <c r="G5066">
        <v>2986</v>
      </c>
      <c r="H5066">
        <v>14</v>
      </c>
      <c r="I5066" t="s">
        <v>10005</v>
      </c>
    </row>
    <row r="5067" spans="1:9" x14ac:dyDescent="0.2">
      <c r="A5067">
        <v>5065</v>
      </c>
      <c r="B5067" t="s">
        <v>10006</v>
      </c>
      <c r="C5067">
        <v>0.372270086</v>
      </c>
      <c r="D5067">
        <v>0.71786020399999995</v>
      </c>
      <c r="E5067">
        <v>0.47118336500000002</v>
      </c>
      <c r="F5067">
        <v>1.059390297</v>
      </c>
      <c r="G5067">
        <v>3715</v>
      </c>
      <c r="H5067">
        <v>132</v>
      </c>
      <c r="I5067" t="s">
        <v>10007</v>
      </c>
    </row>
    <row r="5068" spans="1:9" x14ac:dyDescent="0.2">
      <c r="A5068">
        <v>5066</v>
      </c>
      <c r="B5068" t="s">
        <v>10008</v>
      </c>
      <c r="C5068">
        <v>0.37257281599999997</v>
      </c>
      <c r="D5068">
        <v>0.71805072800000003</v>
      </c>
      <c r="E5068">
        <v>-0.36110382400000002</v>
      </c>
      <c r="F5068">
        <v>-1.05622989</v>
      </c>
      <c r="G5068">
        <v>613</v>
      </c>
      <c r="H5068">
        <v>17</v>
      </c>
      <c r="I5068" t="s">
        <v>10009</v>
      </c>
    </row>
    <row r="5069" spans="1:9" x14ac:dyDescent="0.2">
      <c r="A5069">
        <v>5067</v>
      </c>
      <c r="B5069" t="s">
        <v>10010</v>
      </c>
      <c r="C5069">
        <v>0.37266296100000001</v>
      </c>
      <c r="D5069">
        <v>0.71805072800000003</v>
      </c>
      <c r="E5069">
        <v>0.59184822800000003</v>
      </c>
      <c r="F5069">
        <v>1.1185329879999999</v>
      </c>
      <c r="G5069">
        <v>2949</v>
      </c>
      <c r="H5069">
        <v>13</v>
      </c>
      <c r="I5069" t="s">
        <v>10011</v>
      </c>
    </row>
    <row r="5070" spans="1:9" x14ac:dyDescent="0.2">
      <c r="A5070">
        <v>5068</v>
      </c>
      <c r="B5070" t="s">
        <v>10012</v>
      </c>
      <c r="C5070">
        <v>0.37266296100000001</v>
      </c>
      <c r="D5070">
        <v>0.71805072800000003</v>
      </c>
      <c r="E5070">
        <v>0.59193158899999998</v>
      </c>
      <c r="F5070">
        <v>1.118690532</v>
      </c>
      <c r="G5070">
        <v>2949</v>
      </c>
      <c r="H5070">
        <v>13</v>
      </c>
      <c r="I5070" t="s">
        <v>10013</v>
      </c>
    </row>
    <row r="5071" spans="1:9" x14ac:dyDescent="0.2">
      <c r="A5071">
        <v>5069</v>
      </c>
      <c r="B5071" t="s">
        <v>10014</v>
      </c>
      <c r="C5071">
        <v>0.37257281599999997</v>
      </c>
      <c r="D5071">
        <v>0.71805072800000003</v>
      </c>
      <c r="E5071">
        <v>-0.36128023399999998</v>
      </c>
      <c r="F5071">
        <v>-1.056745891</v>
      </c>
      <c r="G5071">
        <v>613</v>
      </c>
      <c r="H5071">
        <v>17</v>
      </c>
      <c r="I5071" t="s">
        <v>10015</v>
      </c>
    </row>
    <row r="5072" spans="1:9" x14ac:dyDescent="0.2">
      <c r="A5072">
        <v>5070</v>
      </c>
      <c r="B5072" t="s">
        <v>10016</v>
      </c>
      <c r="C5072">
        <v>0.37282594499999999</v>
      </c>
      <c r="D5072">
        <v>0.71822307799999996</v>
      </c>
      <c r="E5072">
        <v>0.60836164400000003</v>
      </c>
      <c r="F5072">
        <v>1.120731658</v>
      </c>
      <c r="G5072">
        <v>2850</v>
      </c>
      <c r="H5072">
        <v>11</v>
      </c>
      <c r="I5072" t="s">
        <v>10017</v>
      </c>
    </row>
    <row r="5073" spans="1:9" x14ac:dyDescent="0.2">
      <c r="A5073">
        <v>5071</v>
      </c>
      <c r="B5073" t="s">
        <v>10018</v>
      </c>
      <c r="C5073">
        <v>0.37299771199999998</v>
      </c>
      <c r="D5073">
        <v>0.71841227600000002</v>
      </c>
      <c r="E5073">
        <v>-0.27850522900000002</v>
      </c>
      <c r="F5073">
        <v>-1.05499655</v>
      </c>
      <c r="G5073">
        <v>162</v>
      </c>
      <c r="H5073">
        <v>44</v>
      </c>
      <c r="I5073" t="s">
        <v>10019</v>
      </c>
    </row>
    <row r="5074" spans="1:9" x14ac:dyDescent="0.2">
      <c r="A5074">
        <v>5072</v>
      </c>
      <c r="B5074" t="s">
        <v>10020</v>
      </c>
      <c r="C5074">
        <v>0.37323732399999998</v>
      </c>
      <c r="D5074">
        <v>0.71853415899999995</v>
      </c>
      <c r="E5074">
        <v>0.46598251000000002</v>
      </c>
      <c r="F5074">
        <v>1.050464321</v>
      </c>
      <c r="G5074">
        <v>3731</v>
      </c>
      <c r="H5074">
        <v>182</v>
      </c>
      <c r="I5074" t="s">
        <v>10021</v>
      </c>
    </row>
    <row r="5075" spans="1:9" x14ac:dyDescent="0.2">
      <c r="A5075">
        <v>5073</v>
      </c>
      <c r="B5075" t="s">
        <v>10022</v>
      </c>
      <c r="C5075">
        <v>0.37319564700000002</v>
      </c>
      <c r="D5075">
        <v>0.71853415899999995</v>
      </c>
      <c r="E5075">
        <v>0.53641921000000004</v>
      </c>
      <c r="F5075">
        <v>1.1065219079999999</v>
      </c>
      <c r="G5075">
        <v>3360</v>
      </c>
      <c r="H5075">
        <v>26</v>
      </c>
      <c r="I5075" t="s">
        <v>10023</v>
      </c>
    </row>
    <row r="5076" spans="1:9" x14ac:dyDescent="0.2">
      <c r="A5076">
        <v>5074</v>
      </c>
      <c r="B5076" t="s">
        <v>10024</v>
      </c>
      <c r="C5076">
        <v>0.37335526299999999</v>
      </c>
      <c r="D5076">
        <v>0.71853415899999995</v>
      </c>
      <c r="E5076">
        <v>-0.28986341100000002</v>
      </c>
      <c r="F5076">
        <v>-1.0472236260000001</v>
      </c>
      <c r="G5076">
        <v>226</v>
      </c>
      <c r="H5076">
        <v>37</v>
      </c>
      <c r="I5076" t="s">
        <v>10025</v>
      </c>
    </row>
    <row r="5077" spans="1:9" x14ac:dyDescent="0.2">
      <c r="A5077">
        <v>5075</v>
      </c>
      <c r="B5077" t="s">
        <v>10026</v>
      </c>
      <c r="C5077">
        <v>0.37331965099999997</v>
      </c>
      <c r="D5077">
        <v>0.71853415899999995</v>
      </c>
      <c r="E5077">
        <v>0.49439324400000001</v>
      </c>
      <c r="F5077">
        <v>1.0852798880000001</v>
      </c>
      <c r="G5077">
        <v>3637</v>
      </c>
      <c r="H5077">
        <v>58</v>
      </c>
      <c r="I5077" t="s">
        <v>10027</v>
      </c>
    </row>
    <row r="5078" spans="1:9" x14ac:dyDescent="0.2">
      <c r="A5078">
        <v>5076</v>
      </c>
      <c r="B5078" t="s">
        <v>10028</v>
      </c>
      <c r="C5078">
        <v>0.37376262399999999</v>
      </c>
      <c r="D5078">
        <v>0.71917642800000003</v>
      </c>
      <c r="E5078">
        <v>0.45916059399999998</v>
      </c>
      <c r="F5078">
        <v>1.038543032</v>
      </c>
      <c r="G5078">
        <v>3737</v>
      </c>
      <c r="H5078">
        <v>301</v>
      </c>
      <c r="I5078" t="s">
        <v>10029</v>
      </c>
    </row>
    <row r="5079" spans="1:9" x14ac:dyDescent="0.2">
      <c r="A5079">
        <v>5077</v>
      </c>
      <c r="B5079" t="s">
        <v>10030</v>
      </c>
      <c r="C5079">
        <v>0.373847926</v>
      </c>
      <c r="D5079">
        <v>0.71919887599999999</v>
      </c>
      <c r="E5079">
        <v>-0.36987326199999998</v>
      </c>
      <c r="F5079">
        <v>-1.061452013</v>
      </c>
      <c r="G5079">
        <v>648</v>
      </c>
      <c r="H5079">
        <v>16</v>
      </c>
      <c r="I5079" t="s">
        <v>10031</v>
      </c>
    </row>
    <row r="5080" spans="1:9" x14ac:dyDescent="0.2">
      <c r="A5080">
        <v>5078</v>
      </c>
      <c r="B5080" t="s">
        <v>10032</v>
      </c>
      <c r="C5080">
        <v>0.37409766500000002</v>
      </c>
      <c r="D5080">
        <v>0.71953759100000003</v>
      </c>
      <c r="E5080">
        <v>-0.41635330300000001</v>
      </c>
      <c r="F5080">
        <v>-1.066548617</v>
      </c>
      <c r="G5080">
        <v>880</v>
      </c>
      <c r="H5080">
        <v>11</v>
      </c>
      <c r="I5080" t="s">
        <v>10033</v>
      </c>
    </row>
    <row r="5081" spans="1:9" x14ac:dyDescent="0.2">
      <c r="A5081">
        <v>5079</v>
      </c>
      <c r="B5081" t="s">
        <v>10034</v>
      </c>
      <c r="C5081">
        <v>0.37422918799999999</v>
      </c>
      <c r="D5081">
        <v>0.71964884399999995</v>
      </c>
      <c r="E5081">
        <v>0.59827490400000005</v>
      </c>
      <c r="F5081">
        <v>1.116313503</v>
      </c>
      <c r="G5081">
        <v>2912</v>
      </c>
      <c r="H5081">
        <v>12</v>
      </c>
      <c r="I5081" t="s">
        <v>8677</v>
      </c>
    </row>
    <row r="5082" spans="1:9" x14ac:dyDescent="0.2">
      <c r="A5082">
        <v>5080</v>
      </c>
      <c r="B5082" t="s">
        <v>10035</v>
      </c>
      <c r="C5082">
        <v>0.37430437900000002</v>
      </c>
      <c r="D5082">
        <v>0.71965174700000001</v>
      </c>
      <c r="E5082">
        <v>0.57268868500000003</v>
      </c>
      <c r="F5082">
        <v>1.111255219</v>
      </c>
      <c r="G5082">
        <v>3093</v>
      </c>
      <c r="H5082">
        <v>16</v>
      </c>
      <c r="I5082" t="s">
        <v>10036</v>
      </c>
    </row>
    <row r="5083" spans="1:9" x14ac:dyDescent="0.2">
      <c r="A5083">
        <v>5081</v>
      </c>
      <c r="B5083" t="s">
        <v>10037</v>
      </c>
      <c r="C5083">
        <v>0.37448600900000001</v>
      </c>
      <c r="D5083">
        <v>0.71984272400000004</v>
      </c>
      <c r="E5083">
        <v>0.47330235799999998</v>
      </c>
      <c r="F5083">
        <v>1.063181191</v>
      </c>
      <c r="G5083">
        <v>3733</v>
      </c>
      <c r="H5083">
        <v>120</v>
      </c>
      <c r="I5083" t="s">
        <v>10038</v>
      </c>
    </row>
    <row r="5084" spans="1:9" x14ac:dyDescent="0.2">
      <c r="A5084">
        <v>5082</v>
      </c>
      <c r="B5084" t="s">
        <v>10039</v>
      </c>
      <c r="C5084">
        <v>0.37455111299999999</v>
      </c>
      <c r="D5084">
        <v>0.71984272400000004</v>
      </c>
      <c r="E5084">
        <v>0.56858946799999999</v>
      </c>
      <c r="F5084">
        <v>1.112042727</v>
      </c>
      <c r="G5084">
        <v>3128</v>
      </c>
      <c r="H5084">
        <v>17</v>
      </c>
      <c r="I5084" t="s">
        <v>9440</v>
      </c>
    </row>
    <row r="5085" spans="1:9" x14ac:dyDescent="0.2">
      <c r="A5085">
        <v>5083</v>
      </c>
      <c r="B5085" t="s">
        <v>10040</v>
      </c>
      <c r="C5085">
        <v>0.375256323</v>
      </c>
      <c r="D5085">
        <v>0.72091433999999999</v>
      </c>
      <c r="E5085">
        <v>-0.34913281099999999</v>
      </c>
      <c r="F5085">
        <v>-1.053673471</v>
      </c>
      <c r="G5085">
        <v>548</v>
      </c>
      <c r="H5085">
        <v>19</v>
      </c>
      <c r="I5085" t="s">
        <v>10041</v>
      </c>
    </row>
    <row r="5086" spans="1:9" x14ac:dyDescent="0.2">
      <c r="A5086">
        <v>5084</v>
      </c>
      <c r="B5086" t="s">
        <v>10042</v>
      </c>
      <c r="C5086">
        <v>0.37524138600000001</v>
      </c>
      <c r="D5086">
        <v>0.72091433999999999</v>
      </c>
      <c r="E5086">
        <v>0.486883654</v>
      </c>
      <c r="F5086">
        <v>1.078828001</v>
      </c>
      <c r="G5086">
        <v>3691</v>
      </c>
      <c r="H5086">
        <v>71</v>
      </c>
      <c r="I5086" t="s">
        <v>10043</v>
      </c>
    </row>
    <row r="5087" spans="1:9" x14ac:dyDescent="0.2">
      <c r="A5087">
        <v>5085</v>
      </c>
      <c r="B5087" t="s">
        <v>10044</v>
      </c>
      <c r="C5087">
        <v>0.37536246400000001</v>
      </c>
      <c r="D5087">
        <v>0.72097643700000003</v>
      </c>
      <c r="E5087">
        <v>0.457961862</v>
      </c>
      <c r="F5087">
        <v>1.0364065339999999</v>
      </c>
      <c r="G5087">
        <v>3753</v>
      </c>
      <c r="H5087">
        <v>327</v>
      </c>
      <c r="I5087" t="s">
        <v>10045</v>
      </c>
    </row>
    <row r="5088" spans="1:9" x14ac:dyDescent="0.2">
      <c r="A5088">
        <v>5086</v>
      </c>
      <c r="B5088" t="s">
        <v>10046</v>
      </c>
      <c r="C5088">
        <v>0.37572634599999999</v>
      </c>
      <c r="D5088">
        <v>0.72139162999999995</v>
      </c>
      <c r="E5088">
        <v>0.53028031200000003</v>
      </c>
      <c r="F5088">
        <v>1.1023804450000001</v>
      </c>
      <c r="G5088">
        <v>3426</v>
      </c>
      <c r="H5088">
        <v>28</v>
      </c>
      <c r="I5088" t="s">
        <v>10047</v>
      </c>
    </row>
    <row r="5089" spans="1:9" x14ac:dyDescent="0.2">
      <c r="A5089">
        <v>5087</v>
      </c>
      <c r="B5089" t="s">
        <v>10048</v>
      </c>
      <c r="C5089">
        <v>0.37568058100000001</v>
      </c>
      <c r="D5089">
        <v>0.72139162999999995</v>
      </c>
      <c r="E5089">
        <v>0.54441998199999997</v>
      </c>
      <c r="F5089">
        <v>1.106409435</v>
      </c>
      <c r="G5089">
        <v>3311</v>
      </c>
      <c r="H5089">
        <v>23</v>
      </c>
      <c r="I5089" t="s">
        <v>10049</v>
      </c>
    </row>
    <row r="5090" spans="1:9" x14ac:dyDescent="0.2">
      <c r="A5090">
        <v>5088</v>
      </c>
      <c r="B5090" t="s">
        <v>10050</v>
      </c>
      <c r="C5090">
        <v>0.37580192499999998</v>
      </c>
      <c r="D5090">
        <v>0.72139492900000002</v>
      </c>
      <c r="E5090">
        <v>0.47185856100000001</v>
      </c>
      <c r="F5090">
        <v>1.060810204</v>
      </c>
      <c r="G5090">
        <v>3748</v>
      </c>
      <c r="H5090">
        <v>126</v>
      </c>
      <c r="I5090" t="s">
        <v>10051</v>
      </c>
    </row>
    <row r="5091" spans="1:9" x14ac:dyDescent="0.2">
      <c r="A5091">
        <v>5089</v>
      </c>
      <c r="B5091" t="s">
        <v>10052</v>
      </c>
      <c r="C5091">
        <v>0.37624001899999998</v>
      </c>
      <c r="D5091">
        <v>0.722093981</v>
      </c>
      <c r="E5091">
        <v>0.57214888500000005</v>
      </c>
      <c r="F5091">
        <v>1.1102077809999999</v>
      </c>
      <c r="G5091">
        <v>3109</v>
      </c>
      <c r="H5091">
        <v>16</v>
      </c>
      <c r="I5091" t="s">
        <v>10053</v>
      </c>
    </row>
    <row r="5092" spans="1:9" x14ac:dyDescent="0.2">
      <c r="A5092">
        <v>5090</v>
      </c>
      <c r="B5092" t="s">
        <v>10054</v>
      </c>
      <c r="C5092">
        <v>0.37642699800000001</v>
      </c>
      <c r="D5092">
        <v>0.72231090099999995</v>
      </c>
      <c r="E5092">
        <v>0.46981869500000001</v>
      </c>
      <c r="F5092">
        <v>1.056394608</v>
      </c>
      <c r="G5092">
        <v>3758</v>
      </c>
      <c r="H5092">
        <v>137</v>
      </c>
      <c r="I5092" t="s">
        <v>10055</v>
      </c>
    </row>
    <row r="5093" spans="1:9" x14ac:dyDescent="0.2">
      <c r="A5093">
        <v>5091</v>
      </c>
      <c r="B5093" t="s">
        <v>10056</v>
      </c>
      <c r="C5093">
        <v>0.37650602399999999</v>
      </c>
      <c r="D5093">
        <v>0.72232063199999996</v>
      </c>
      <c r="E5093">
        <v>-0.31800097199999999</v>
      </c>
      <c r="F5093">
        <v>-1.0513936500000001</v>
      </c>
      <c r="G5093">
        <v>374</v>
      </c>
      <c r="H5093">
        <v>26</v>
      </c>
      <c r="I5093" t="s">
        <v>10057</v>
      </c>
    </row>
    <row r="5094" spans="1:9" x14ac:dyDescent="0.2">
      <c r="A5094">
        <v>5092</v>
      </c>
      <c r="B5094" t="s">
        <v>10058</v>
      </c>
      <c r="C5094">
        <v>0.37663885600000002</v>
      </c>
      <c r="D5094">
        <v>0.72243356299999995</v>
      </c>
      <c r="E5094">
        <v>-0.42366431599999999</v>
      </c>
      <c r="F5094">
        <v>-1.054491214</v>
      </c>
      <c r="G5094">
        <v>947</v>
      </c>
      <c r="H5094">
        <v>10</v>
      </c>
      <c r="I5094" t="s">
        <v>10059</v>
      </c>
    </row>
    <row r="5095" spans="1:9" x14ac:dyDescent="0.2">
      <c r="A5095">
        <v>5093</v>
      </c>
      <c r="B5095" t="s">
        <v>10060</v>
      </c>
      <c r="C5095">
        <v>0.37683768400000001</v>
      </c>
      <c r="D5095">
        <v>0.72267301299999998</v>
      </c>
      <c r="E5095">
        <v>0.46438007100000001</v>
      </c>
      <c r="F5095">
        <v>1.0476066230000001</v>
      </c>
      <c r="G5095">
        <v>3767</v>
      </c>
      <c r="H5095">
        <v>194</v>
      </c>
      <c r="I5095" t="s">
        <v>10061</v>
      </c>
    </row>
    <row r="5096" spans="1:9" x14ac:dyDescent="0.2">
      <c r="A5096">
        <v>5094</v>
      </c>
      <c r="B5096" t="s">
        <v>10062</v>
      </c>
      <c r="C5096">
        <v>0.37733499399999998</v>
      </c>
      <c r="D5096">
        <v>0.72348466499999997</v>
      </c>
      <c r="E5096">
        <v>0.58288719099999997</v>
      </c>
      <c r="F5096">
        <v>1.112707415</v>
      </c>
      <c r="G5096">
        <v>3029</v>
      </c>
      <c r="H5096">
        <v>14</v>
      </c>
      <c r="I5096" t="s">
        <v>10063</v>
      </c>
    </row>
    <row r="5097" spans="1:9" x14ac:dyDescent="0.2">
      <c r="A5097">
        <v>5095</v>
      </c>
      <c r="B5097" t="s">
        <v>10064</v>
      </c>
      <c r="C5097">
        <v>0.37747498400000001</v>
      </c>
      <c r="D5097">
        <v>0.72361102399999999</v>
      </c>
      <c r="E5097">
        <v>0.51451637900000002</v>
      </c>
      <c r="F5097">
        <v>1.0956149900000001</v>
      </c>
      <c r="G5097">
        <v>3545</v>
      </c>
      <c r="H5097">
        <v>37</v>
      </c>
      <c r="I5097" t="s">
        <v>10065</v>
      </c>
    </row>
    <row r="5098" spans="1:9" x14ac:dyDescent="0.2">
      <c r="A5098">
        <v>5096</v>
      </c>
      <c r="B5098" t="s">
        <v>10066</v>
      </c>
      <c r="C5098">
        <v>0.37760584600000002</v>
      </c>
      <c r="D5098">
        <v>0.72371983799999995</v>
      </c>
      <c r="E5098">
        <v>0.51686431600000005</v>
      </c>
      <c r="F5098">
        <v>1.092859257</v>
      </c>
      <c r="G5098">
        <v>3513</v>
      </c>
      <c r="H5098">
        <v>34</v>
      </c>
      <c r="I5098" t="s">
        <v>10067</v>
      </c>
    </row>
    <row r="5099" spans="1:9" x14ac:dyDescent="0.2">
      <c r="A5099">
        <v>5097</v>
      </c>
      <c r="B5099" t="s">
        <v>10068</v>
      </c>
      <c r="C5099">
        <v>0.37792598399999999</v>
      </c>
      <c r="D5099">
        <v>0.72419130600000003</v>
      </c>
      <c r="E5099">
        <v>0.60620568799999996</v>
      </c>
      <c r="F5099">
        <v>1.116759928</v>
      </c>
      <c r="G5099">
        <v>2889</v>
      </c>
      <c r="H5099">
        <v>11</v>
      </c>
      <c r="I5099" t="s">
        <v>10069</v>
      </c>
    </row>
    <row r="5100" spans="1:9" x14ac:dyDescent="0.2">
      <c r="A5100">
        <v>5098</v>
      </c>
      <c r="B5100" t="s">
        <v>10070</v>
      </c>
      <c r="C5100">
        <v>0.37826370799999998</v>
      </c>
      <c r="D5100">
        <v>0.724696279</v>
      </c>
      <c r="E5100">
        <v>0.525095482</v>
      </c>
      <c r="F5100">
        <v>1.098072771</v>
      </c>
      <c r="G5100">
        <v>3476</v>
      </c>
      <c r="H5100">
        <v>30</v>
      </c>
      <c r="I5100" t="s">
        <v>10071</v>
      </c>
    </row>
    <row r="5101" spans="1:9" x14ac:dyDescent="0.2">
      <c r="A5101">
        <v>5099</v>
      </c>
      <c r="B5101" t="s">
        <v>10072</v>
      </c>
      <c r="C5101">
        <v>0.37834394900000001</v>
      </c>
      <c r="D5101">
        <v>0.72470785500000001</v>
      </c>
      <c r="E5101">
        <v>-0.41464502800000003</v>
      </c>
      <c r="F5101">
        <v>-1.0621726250000001</v>
      </c>
      <c r="G5101">
        <v>890</v>
      </c>
      <c r="H5101">
        <v>11</v>
      </c>
      <c r="I5101" t="s">
        <v>10073</v>
      </c>
    </row>
    <row r="5102" spans="1:9" x14ac:dyDescent="0.2">
      <c r="A5102">
        <v>5100</v>
      </c>
      <c r="B5102" t="s">
        <v>10074</v>
      </c>
      <c r="C5102">
        <v>0.37920131200000001</v>
      </c>
      <c r="D5102">
        <v>0.72500134299999996</v>
      </c>
      <c r="E5102">
        <v>0.55822644899999996</v>
      </c>
      <c r="F5102">
        <v>1.108424031</v>
      </c>
      <c r="G5102">
        <v>3237</v>
      </c>
      <c r="H5102">
        <v>19</v>
      </c>
      <c r="I5102" t="s">
        <v>10075</v>
      </c>
    </row>
    <row r="5103" spans="1:9" x14ac:dyDescent="0.2">
      <c r="A5103">
        <v>5101</v>
      </c>
      <c r="B5103" t="s">
        <v>10076</v>
      </c>
      <c r="C5103">
        <v>0.37918787700000001</v>
      </c>
      <c r="D5103">
        <v>0.72500134299999996</v>
      </c>
      <c r="E5103">
        <v>0.56410846199999998</v>
      </c>
      <c r="F5103">
        <v>1.1105552160000001</v>
      </c>
      <c r="G5103">
        <v>3202</v>
      </c>
      <c r="H5103">
        <v>18</v>
      </c>
      <c r="I5103" t="s">
        <v>10077</v>
      </c>
    </row>
    <row r="5104" spans="1:9" x14ac:dyDescent="0.2">
      <c r="A5104">
        <v>5102</v>
      </c>
      <c r="B5104" t="s">
        <v>10078</v>
      </c>
      <c r="C5104">
        <v>0.37896417999999998</v>
      </c>
      <c r="D5104">
        <v>0.72500134299999996</v>
      </c>
      <c r="E5104">
        <v>0.54758852199999997</v>
      </c>
      <c r="F5104">
        <v>1.10750902</v>
      </c>
      <c r="G5104">
        <v>3321</v>
      </c>
      <c r="H5104">
        <v>22</v>
      </c>
      <c r="I5104" t="s">
        <v>10079</v>
      </c>
    </row>
    <row r="5105" spans="1:9" x14ac:dyDescent="0.2">
      <c r="A5105">
        <v>5103</v>
      </c>
      <c r="B5105" t="s">
        <v>10080</v>
      </c>
      <c r="C5105">
        <v>0.37918252899999999</v>
      </c>
      <c r="D5105">
        <v>0.72500134299999996</v>
      </c>
      <c r="E5105">
        <v>0.46990936100000003</v>
      </c>
      <c r="F5105">
        <v>1.0565258769999999</v>
      </c>
      <c r="G5105">
        <v>3784</v>
      </c>
      <c r="H5105">
        <v>132</v>
      </c>
      <c r="I5105" t="s">
        <v>10081</v>
      </c>
    </row>
    <row r="5106" spans="1:9" x14ac:dyDescent="0.2">
      <c r="A5106">
        <v>5104</v>
      </c>
      <c r="B5106" t="s">
        <v>10082</v>
      </c>
      <c r="C5106">
        <v>0.379196113</v>
      </c>
      <c r="D5106">
        <v>0.72500134299999996</v>
      </c>
      <c r="E5106">
        <v>0.53144702300000002</v>
      </c>
      <c r="F5106">
        <v>1.0997785819999999</v>
      </c>
      <c r="G5106">
        <v>3433</v>
      </c>
      <c r="H5106">
        <v>27</v>
      </c>
      <c r="I5106" t="s">
        <v>10083</v>
      </c>
    </row>
    <row r="5107" spans="1:9" x14ac:dyDescent="0.2">
      <c r="A5107">
        <v>5105</v>
      </c>
      <c r="B5107" t="s">
        <v>10084</v>
      </c>
      <c r="C5107">
        <v>0.37902264600000002</v>
      </c>
      <c r="D5107">
        <v>0.72500134299999996</v>
      </c>
      <c r="E5107">
        <v>-0.42290195400000002</v>
      </c>
      <c r="F5107">
        <v>-1.0525937110000001</v>
      </c>
      <c r="G5107">
        <v>953</v>
      </c>
      <c r="H5107">
        <v>10</v>
      </c>
      <c r="I5107" t="s">
        <v>10085</v>
      </c>
    </row>
    <row r="5108" spans="1:9" x14ac:dyDescent="0.2">
      <c r="A5108">
        <v>5106</v>
      </c>
      <c r="B5108" t="s">
        <v>10086</v>
      </c>
      <c r="C5108">
        <v>0.37918787700000001</v>
      </c>
      <c r="D5108">
        <v>0.72500134299999996</v>
      </c>
      <c r="E5108">
        <v>0.56417736699999999</v>
      </c>
      <c r="F5108">
        <v>1.110690867</v>
      </c>
      <c r="G5108">
        <v>3202</v>
      </c>
      <c r="H5108">
        <v>18</v>
      </c>
      <c r="I5108" t="s">
        <v>10087</v>
      </c>
    </row>
    <row r="5109" spans="1:9" x14ac:dyDescent="0.2">
      <c r="A5109">
        <v>5107</v>
      </c>
      <c r="B5109" t="s">
        <v>10088</v>
      </c>
      <c r="C5109">
        <v>0.37923946600000003</v>
      </c>
      <c r="D5109">
        <v>0.72500134299999996</v>
      </c>
      <c r="E5109">
        <v>0.59615262499999999</v>
      </c>
      <c r="F5109">
        <v>1.11235357</v>
      </c>
      <c r="G5109">
        <v>2951</v>
      </c>
      <c r="H5109">
        <v>12</v>
      </c>
      <c r="I5109" t="s">
        <v>10089</v>
      </c>
    </row>
    <row r="5110" spans="1:9" x14ac:dyDescent="0.2">
      <c r="A5110">
        <v>5108</v>
      </c>
      <c r="B5110" t="s">
        <v>10090</v>
      </c>
      <c r="C5110">
        <v>0.37903225800000001</v>
      </c>
      <c r="D5110">
        <v>0.72500134299999996</v>
      </c>
      <c r="E5110">
        <v>-0.36689487300000001</v>
      </c>
      <c r="F5110">
        <v>-1.052904716</v>
      </c>
      <c r="G5110">
        <v>657</v>
      </c>
      <c r="H5110">
        <v>16</v>
      </c>
      <c r="I5110" t="s">
        <v>10091</v>
      </c>
    </row>
    <row r="5111" spans="1:9" x14ac:dyDescent="0.2">
      <c r="A5111">
        <v>5109</v>
      </c>
      <c r="B5111" t="s">
        <v>10092</v>
      </c>
      <c r="C5111">
        <v>0.37923368600000001</v>
      </c>
      <c r="D5111">
        <v>0.72500134299999996</v>
      </c>
      <c r="E5111">
        <v>0.60523280700000004</v>
      </c>
      <c r="F5111">
        <v>1.114967673</v>
      </c>
      <c r="G5111">
        <v>2899</v>
      </c>
      <c r="H5111">
        <v>11</v>
      </c>
      <c r="I5111" t="s">
        <v>10093</v>
      </c>
    </row>
    <row r="5112" spans="1:9" x14ac:dyDescent="0.2">
      <c r="A5112">
        <v>5110</v>
      </c>
      <c r="B5112" t="s">
        <v>10094</v>
      </c>
      <c r="C5112">
        <v>0.37932752199999997</v>
      </c>
      <c r="D5112">
        <v>0.72502776999999996</v>
      </c>
      <c r="E5112">
        <v>0.58202024799999996</v>
      </c>
      <c r="F5112">
        <v>1.1110524559999999</v>
      </c>
      <c r="G5112">
        <v>3045</v>
      </c>
      <c r="H5112">
        <v>14</v>
      </c>
      <c r="I5112" t="s">
        <v>9318</v>
      </c>
    </row>
    <row r="5113" spans="1:9" x14ac:dyDescent="0.2">
      <c r="A5113">
        <v>5111</v>
      </c>
      <c r="B5113" t="s">
        <v>10095</v>
      </c>
      <c r="C5113">
        <v>0.37945205500000001</v>
      </c>
      <c r="D5113">
        <v>0.72512389300000002</v>
      </c>
      <c r="E5113">
        <v>0.58187207699999999</v>
      </c>
      <c r="F5113">
        <v>1.110769603</v>
      </c>
      <c r="G5113">
        <v>3046</v>
      </c>
      <c r="H5113">
        <v>14</v>
      </c>
      <c r="I5113" t="s">
        <v>10096</v>
      </c>
    </row>
    <row r="5114" spans="1:9" x14ac:dyDescent="0.2">
      <c r="A5114">
        <v>5112</v>
      </c>
      <c r="B5114" t="s">
        <v>10097</v>
      </c>
      <c r="C5114">
        <v>0.37966576600000002</v>
      </c>
      <c r="D5114">
        <v>0.725248491</v>
      </c>
      <c r="E5114">
        <v>0.467747517</v>
      </c>
      <c r="F5114">
        <v>1.0537091750000001</v>
      </c>
      <c r="G5114">
        <v>3793</v>
      </c>
      <c r="H5114">
        <v>158</v>
      </c>
      <c r="I5114" t="s">
        <v>10098</v>
      </c>
    </row>
    <row r="5115" spans="1:9" x14ac:dyDescent="0.2">
      <c r="A5115">
        <v>5113</v>
      </c>
      <c r="B5115" t="s">
        <v>10099</v>
      </c>
      <c r="C5115">
        <v>0.37961783399999999</v>
      </c>
      <c r="D5115">
        <v>0.725248491</v>
      </c>
      <c r="E5115">
        <v>-0.41331507200000001</v>
      </c>
      <c r="F5115">
        <v>-1.0587657530000001</v>
      </c>
      <c r="G5115">
        <v>893</v>
      </c>
      <c r="H5115">
        <v>11</v>
      </c>
      <c r="I5115" t="s">
        <v>10100</v>
      </c>
    </row>
    <row r="5116" spans="1:9" x14ac:dyDescent="0.2">
      <c r="A5116">
        <v>5114</v>
      </c>
      <c r="B5116" t="s">
        <v>10101</v>
      </c>
      <c r="C5116">
        <v>0.37993487999999997</v>
      </c>
      <c r="D5116">
        <v>0.72562064400000004</v>
      </c>
      <c r="E5116">
        <v>0.48716207500000003</v>
      </c>
      <c r="F5116">
        <v>1.078240192</v>
      </c>
      <c r="G5116">
        <v>3733</v>
      </c>
      <c r="H5116">
        <v>69</v>
      </c>
      <c r="I5116" t="s">
        <v>10102</v>
      </c>
    </row>
    <row r="5117" spans="1:9" x14ac:dyDescent="0.2">
      <c r="A5117">
        <v>5115</v>
      </c>
      <c r="B5117" t="s">
        <v>10103</v>
      </c>
      <c r="C5117">
        <v>0.38062792299999998</v>
      </c>
      <c r="D5117">
        <v>0.72651806100000005</v>
      </c>
      <c r="E5117">
        <v>0.61534777699999998</v>
      </c>
      <c r="F5117">
        <v>1.114763497</v>
      </c>
      <c r="G5117">
        <v>2848</v>
      </c>
      <c r="H5117">
        <v>10</v>
      </c>
      <c r="I5117" t="s">
        <v>10104</v>
      </c>
    </row>
    <row r="5118" spans="1:9" x14ac:dyDescent="0.2">
      <c r="A5118">
        <v>5116</v>
      </c>
      <c r="B5118" t="s">
        <v>10105</v>
      </c>
      <c r="C5118">
        <v>0.38054499400000003</v>
      </c>
      <c r="D5118">
        <v>0.72651806100000005</v>
      </c>
      <c r="E5118">
        <v>0.51072181699999997</v>
      </c>
      <c r="F5118">
        <v>1.0933386110000001</v>
      </c>
      <c r="G5118">
        <v>3602</v>
      </c>
      <c r="H5118">
        <v>40</v>
      </c>
      <c r="I5118" t="s">
        <v>10106</v>
      </c>
    </row>
    <row r="5119" spans="1:9" x14ac:dyDescent="0.2">
      <c r="A5119">
        <v>5117</v>
      </c>
      <c r="B5119" t="s">
        <v>10107</v>
      </c>
      <c r="C5119">
        <v>0.380606628</v>
      </c>
      <c r="D5119">
        <v>0.72651806100000005</v>
      </c>
      <c r="E5119">
        <v>0.55735730699999997</v>
      </c>
      <c r="F5119">
        <v>1.106698247</v>
      </c>
      <c r="G5119">
        <v>3249</v>
      </c>
      <c r="H5119">
        <v>19</v>
      </c>
      <c r="I5119" t="s">
        <v>9440</v>
      </c>
    </row>
    <row r="5120" spans="1:9" x14ac:dyDescent="0.2">
      <c r="A5120">
        <v>5118</v>
      </c>
      <c r="B5120" t="s">
        <v>10108</v>
      </c>
      <c r="C5120">
        <v>0.38159156300000002</v>
      </c>
      <c r="D5120">
        <v>0.72793062399999997</v>
      </c>
      <c r="E5120">
        <v>-0.39312008900000001</v>
      </c>
      <c r="F5120">
        <v>-1.0584413640000001</v>
      </c>
      <c r="G5120">
        <v>795</v>
      </c>
      <c r="H5120">
        <v>13</v>
      </c>
      <c r="I5120" t="s">
        <v>10109</v>
      </c>
    </row>
    <row r="5121" spans="1:9" x14ac:dyDescent="0.2">
      <c r="A5121">
        <v>5119</v>
      </c>
      <c r="B5121" t="s">
        <v>10110</v>
      </c>
      <c r="C5121">
        <v>0.38156312599999997</v>
      </c>
      <c r="D5121">
        <v>0.72793062399999997</v>
      </c>
      <c r="E5121">
        <v>0.61509412900000004</v>
      </c>
      <c r="F5121">
        <v>1.11430399</v>
      </c>
      <c r="G5121">
        <v>2855</v>
      </c>
      <c r="H5121">
        <v>10</v>
      </c>
      <c r="I5121" t="s">
        <v>10111</v>
      </c>
    </row>
    <row r="5122" spans="1:9" x14ac:dyDescent="0.2">
      <c r="A5122">
        <v>5120</v>
      </c>
      <c r="B5122" t="s">
        <v>10112</v>
      </c>
      <c r="C5122">
        <v>0.38149389500000003</v>
      </c>
      <c r="D5122">
        <v>0.72793062399999997</v>
      </c>
      <c r="E5122">
        <v>0.56523735100000005</v>
      </c>
      <c r="F5122">
        <v>1.1054866830000001</v>
      </c>
      <c r="G5122">
        <v>3186</v>
      </c>
      <c r="H5122">
        <v>17</v>
      </c>
      <c r="I5122" t="s">
        <v>10113</v>
      </c>
    </row>
    <row r="5123" spans="1:9" x14ac:dyDescent="0.2">
      <c r="A5123">
        <v>5121</v>
      </c>
      <c r="B5123" t="s">
        <v>10114</v>
      </c>
      <c r="C5123">
        <v>0.38170680200000001</v>
      </c>
      <c r="D5123">
        <v>0.72800826699999999</v>
      </c>
      <c r="E5123">
        <v>0.51043313899999998</v>
      </c>
      <c r="F5123">
        <v>1.092720618</v>
      </c>
      <c r="G5123">
        <v>3613</v>
      </c>
      <c r="H5123">
        <v>40</v>
      </c>
      <c r="I5123" t="s">
        <v>8911</v>
      </c>
    </row>
    <row r="5124" spans="1:9" x14ac:dyDescent="0.2">
      <c r="A5124">
        <v>5122</v>
      </c>
      <c r="B5124" t="s">
        <v>10115</v>
      </c>
      <c r="C5124">
        <v>0.38179999999999997</v>
      </c>
      <c r="D5124">
        <v>0.72804385000000005</v>
      </c>
      <c r="E5124">
        <v>0.46201309699999998</v>
      </c>
      <c r="F5124">
        <v>1.0431887820000001</v>
      </c>
      <c r="G5124">
        <v>3817</v>
      </c>
      <c r="H5124">
        <v>214</v>
      </c>
      <c r="I5124" t="s">
        <v>10116</v>
      </c>
    </row>
    <row r="5125" spans="1:9" x14ac:dyDescent="0.2">
      <c r="A5125">
        <v>5123</v>
      </c>
      <c r="B5125" t="s">
        <v>10117</v>
      </c>
      <c r="C5125">
        <v>0.38211063200000001</v>
      </c>
      <c r="D5125">
        <v>0.72807025700000005</v>
      </c>
      <c r="E5125">
        <v>0.60438955400000005</v>
      </c>
      <c r="F5125">
        <v>1.1134142220000001</v>
      </c>
      <c r="G5125">
        <v>2921</v>
      </c>
      <c r="H5125">
        <v>11</v>
      </c>
      <c r="I5125" t="s">
        <v>10118</v>
      </c>
    </row>
    <row r="5126" spans="1:9" x14ac:dyDescent="0.2">
      <c r="A5126">
        <v>5124</v>
      </c>
      <c r="B5126" t="s">
        <v>10119</v>
      </c>
      <c r="C5126">
        <v>0.381942116</v>
      </c>
      <c r="D5126">
        <v>0.72807025700000005</v>
      </c>
      <c r="E5126">
        <v>0.53541289700000005</v>
      </c>
      <c r="F5126">
        <v>1.100572629</v>
      </c>
      <c r="G5126">
        <v>3417</v>
      </c>
      <c r="H5126">
        <v>25</v>
      </c>
      <c r="I5126" t="s">
        <v>10120</v>
      </c>
    </row>
    <row r="5127" spans="1:9" x14ac:dyDescent="0.2">
      <c r="A5127">
        <v>5125</v>
      </c>
      <c r="B5127" t="s">
        <v>10121</v>
      </c>
      <c r="C5127">
        <v>0.38217883499999999</v>
      </c>
      <c r="D5127">
        <v>0.72807025700000005</v>
      </c>
      <c r="E5127">
        <v>0.49983108100000001</v>
      </c>
      <c r="F5127">
        <v>1.0859356259999999</v>
      </c>
      <c r="G5127">
        <v>3679</v>
      </c>
      <c r="H5127">
        <v>49</v>
      </c>
      <c r="I5127" t="s">
        <v>10122</v>
      </c>
    </row>
    <row r="5128" spans="1:9" x14ac:dyDescent="0.2">
      <c r="A5128">
        <v>5126</v>
      </c>
      <c r="B5128" t="s">
        <v>10123</v>
      </c>
      <c r="C5128">
        <v>0.382186568</v>
      </c>
      <c r="D5128">
        <v>0.72807025700000005</v>
      </c>
      <c r="E5128">
        <v>0.494061007</v>
      </c>
      <c r="F5128">
        <v>1.0818405099999999</v>
      </c>
      <c r="G5128">
        <v>3715</v>
      </c>
      <c r="H5128">
        <v>56</v>
      </c>
      <c r="I5128" t="s">
        <v>10124</v>
      </c>
    </row>
    <row r="5129" spans="1:9" x14ac:dyDescent="0.2">
      <c r="A5129">
        <v>5127</v>
      </c>
      <c r="B5129" t="s">
        <v>10125</v>
      </c>
      <c r="C5129">
        <v>0.38197005899999997</v>
      </c>
      <c r="D5129">
        <v>0.72807025700000005</v>
      </c>
      <c r="E5129">
        <v>0.52203651100000004</v>
      </c>
      <c r="F5129">
        <v>1.0946456099999999</v>
      </c>
      <c r="G5129">
        <v>3520</v>
      </c>
      <c r="H5129">
        <v>31</v>
      </c>
      <c r="I5129" t="s">
        <v>10126</v>
      </c>
    </row>
    <row r="5130" spans="1:9" x14ac:dyDescent="0.2">
      <c r="A5130">
        <v>5128</v>
      </c>
      <c r="B5130" t="s">
        <v>10127</v>
      </c>
      <c r="C5130">
        <v>0.38240324999999997</v>
      </c>
      <c r="D5130">
        <v>0.72834097900000005</v>
      </c>
      <c r="E5130">
        <v>0.51433953899999996</v>
      </c>
      <c r="F5130">
        <v>1.091372298</v>
      </c>
      <c r="G5130">
        <v>3576</v>
      </c>
      <c r="H5130">
        <v>35</v>
      </c>
      <c r="I5130" t="s">
        <v>10128</v>
      </c>
    </row>
    <row r="5131" spans="1:9" x14ac:dyDescent="0.2">
      <c r="A5131">
        <v>5129</v>
      </c>
      <c r="B5131" t="s">
        <v>10129</v>
      </c>
      <c r="C5131">
        <v>0.38268864899999999</v>
      </c>
      <c r="D5131">
        <v>0.72874245199999999</v>
      </c>
      <c r="E5131">
        <v>0.51036125399999999</v>
      </c>
      <c r="F5131">
        <v>1.091382793</v>
      </c>
      <c r="G5131">
        <v>3620</v>
      </c>
      <c r="H5131">
        <v>39</v>
      </c>
      <c r="I5131" t="s">
        <v>10130</v>
      </c>
    </row>
    <row r="5132" spans="1:9" x14ac:dyDescent="0.2">
      <c r="A5132">
        <v>5130</v>
      </c>
      <c r="B5132" t="s">
        <v>10131</v>
      </c>
      <c r="C5132">
        <v>0.38276907500000001</v>
      </c>
      <c r="D5132">
        <v>0.72874254900000002</v>
      </c>
      <c r="E5132">
        <v>0.58707984000000002</v>
      </c>
      <c r="F5132">
        <v>1.10952122</v>
      </c>
      <c r="G5132">
        <v>3029</v>
      </c>
      <c r="H5132">
        <v>13</v>
      </c>
      <c r="I5132" t="s">
        <v>10132</v>
      </c>
    </row>
    <row r="5133" spans="1:9" x14ac:dyDescent="0.2">
      <c r="A5133">
        <v>5131</v>
      </c>
      <c r="B5133" t="s">
        <v>10133</v>
      </c>
      <c r="C5133">
        <v>0.382837926</v>
      </c>
      <c r="D5133">
        <v>0.72874254900000002</v>
      </c>
      <c r="E5133">
        <v>0.52184005899999997</v>
      </c>
      <c r="F5133">
        <v>1.0942336749999999</v>
      </c>
      <c r="G5133">
        <v>3528</v>
      </c>
      <c r="H5133">
        <v>31</v>
      </c>
      <c r="I5133" t="s">
        <v>10134</v>
      </c>
    </row>
    <row r="5134" spans="1:9" x14ac:dyDescent="0.2">
      <c r="A5134">
        <v>5132</v>
      </c>
      <c r="B5134" t="s">
        <v>10135</v>
      </c>
      <c r="C5134">
        <v>0.38299562999999998</v>
      </c>
      <c r="D5134">
        <v>0.72890068500000005</v>
      </c>
      <c r="E5134">
        <v>-0.42189086100000001</v>
      </c>
      <c r="F5134">
        <v>-1.0500771229999999</v>
      </c>
      <c r="G5134">
        <v>963</v>
      </c>
      <c r="H5134">
        <v>10</v>
      </c>
      <c r="I5134" t="s">
        <v>10136</v>
      </c>
    </row>
    <row r="5135" spans="1:9" x14ac:dyDescent="0.2">
      <c r="A5135">
        <v>5133</v>
      </c>
      <c r="B5135" t="s">
        <v>10137</v>
      </c>
      <c r="C5135">
        <v>0.38318363799999999</v>
      </c>
      <c r="D5135">
        <v>0.72911642200000004</v>
      </c>
      <c r="E5135">
        <v>0.51984582800000001</v>
      </c>
      <c r="F5135">
        <v>1.0923122620000001</v>
      </c>
      <c r="G5135">
        <v>3540</v>
      </c>
      <c r="H5135">
        <v>32</v>
      </c>
      <c r="I5135" t="s">
        <v>10138</v>
      </c>
    </row>
    <row r="5136" spans="1:9" x14ac:dyDescent="0.2">
      <c r="A5136">
        <v>5134</v>
      </c>
      <c r="B5136" t="s">
        <v>10139</v>
      </c>
      <c r="C5136">
        <v>0.38337344600000001</v>
      </c>
      <c r="D5136">
        <v>0.72913340599999998</v>
      </c>
      <c r="E5136">
        <v>0.47099200000000002</v>
      </c>
      <c r="F5136">
        <v>1.0582933269999999</v>
      </c>
      <c r="G5136">
        <v>3822</v>
      </c>
      <c r="H5136">
        <v>122</v>
      </c>
      <c r="I5136" t="s">
        <v>10140</v>
      </c>
    </row>
    <row r="5137" spans="1:9" x14ac:dyDescent="0.2">
      <c r="A5137">
        <v>5135</v>
      </c>
      <c r="B5137" t="s">
        <v>10141</v>
      </c>
      <c r="C5137">
        <v>0.38328679300000001</v>
      </c>
      <c r="D5137">
        <v>0.72913340599999998</v>
      </c>
      <c r="E5137">
        <v>0.49651820899999999</v>
      </c>
      <c r="F5137">
        <v>1.082451152</v>
      </c>
      <c r="G5137">
        <v>3705</v>
      </c>
      <c r="H5137">
        <v>52</v>
      </c>
      <c r="I5137" t="s">
        <v>10142</v>
      </c>
    </row>
    <row r="5138" spans="1:9" x14ac:dyDescent="0.2">
      <c r="A5138">
        <v>5136</v>
      </c>
      <c r="B5138" t="s">
        <v>10143</v>
      </c>
      <c r="C5138">
        <v>0.38341652199999998</v>
      </c>
      <c r="D5138">
        <v>0.72913340599999998</v>
      </c>
      <c r="E5138">
        <v>0.48704990999999997</v>
      </c>
      <c r="F5138">
        <v>1.0776813890000001</v>
      </c>
      <c r="G5138">
        <v>3763</v>
      </c>
      <c r="H5138">
        <v>67</v>
      </c>
      <c r="I5138" t="s">
        <v>10144</v>
      </c>
    </row>
    <row r="5139" spans="1:9" x14ac:dyDescent="0.2">
      <c r="A5139">
        <v>5137</v>
      </c>
      <c r="B5139" t="s">
        <v>10145</v>
      </c>
      <c r="C5139">
        <v>0.38350232400000001</v>
      </c>
      <c r="D5139">
        <v>0.72915460300000001</v>
      </c>
      <c r="E5139">
        <v>0.50996531199999995</v>
      </c>
      <c r="F5139">
        <v>1.0917191079999999</v>
      </c>
      <c r="G5139">
        <v>3630</v>
      </c>
      <c r="H5139">
        <v>40</v>
      </c>
      <c r="I5139" t="s">
        <v>10146</v>
      </c>
    </row>
    <row r="5140" spans="1:9" x14ac:dyDescent="0.2">
      <c r="A5140">
        <v>5138</v>
      </c>
      <c r="B5140" t="s">
        <v>10147</v>
      </c>
      <c r="C5140">
        <v>0.383864119</v>
      </c>
      <c r="D5140">
        <v>0.72927503999999999</v>
      </c>
      <c r="E5140">
        <v>-0.41168650400000001</v>
      </c>
      <c r="F5140">
        <v>-1.0545939419999999</v>
      </c>
      <c r="G5140">
        <v>903</v>
      </c>
      <c r="H5140">
        <v>11</v>
      </c>
      <c r="I5140" t="s">
        <v>10148</v>
      </c>
    </row>
    <row r="5141" spans="1:9" x14ac:dyDescent="0.2">
      <c r="A5141">
        <v>5139</v>
      </c>
      <c r="B5141" t="s">
        <v>10149</v>
      </c>
      <c r="C5141">
        <v>0.38379022600000001</v>
      </c>
      <c r="D5141">
        <v>0.72927503999999999</v>
      </c>
      <c r="E5141">
        <v>-0.42134665500000001</v>
      </c>
      <c r="F5141">
        <v>-1.0487226039999999</v>
      </c>
      <c r="G5141">
        <v>965</v>
      </c>
      <c r="H5141">
        <v>10</v>
      </c>
      <c r="I5141" t="s">
        <v>10150</v>
      </c>
    </row>
    <row r="5142" spans="1:9" x14ac:dyDescent="0.2">
      <c r="A5142">
        <v>5140</v>
      </c>
      <c r="B5142" t="s">
        <v>10151</v>
      </c>
      <c r="C5142">
        <v>0.38386161400000002</v>
      </c>
      <c r="D5142">
        <v>0.72927503999999999</v>
      </c>
      <c r="E5142">
        <v>0.45547903099999998</v>
      </c>
      <c r="F5142">
        <v>1.0320902519999999</v>
      </c>
      <c r="G5142">
        <v>3838</v>
      </c>
      <c r="H5142">
        <v>355</v>
      </c>
      <c r="I5142" t="s">
        <v>10152</v>
      </c>
    </row>
    <row r="5143" spans="1:9" x14ac:dyDescent="0.2">
      <c r="A5143">
        <v>5141</v>
      </c>
      <c r="B5143" t="s">
        <v>10153</v>
      </c>
      <c r="C5143">
        <v>0.383864337</v>
      </c>
      <c r="D5143">
        <v>0.72927503999999999</v>
      </c>
      <c r="E5143">
        <v>0.59356762399999996</v>
      </c>
      <c r="F5143">
        <v>1.107530251</v>
      </c>
      <c r="G5143">
        <v>2987</v>
      </c>
      <c r="H5143">
        <v>12</v>
      </c>
      <c r="I5143" t="s">
        <v>10154</v>
      </c>
    </row>
    <row r="5144" spans="1:9" x14ac:dyDescent="0.2">
      <c r="A5144">
        <v>5142</v>
      </c>
      <c r="B5144" t="s">
        <v>10155</v>
      </c>
      <c r="C5144">
        <v>0.38401363999999999</v>
      </c>
      <c r="D5144">
        <v>0.72941680600000003</v>
      </c>
      <c r="E5144">
        <v>0.47267548799999998</v>
      </c>
      <c r="F5144">
        <v>1.0600706740000001</v>
      </c>
      <c r="G5144">
        <v>3828</v>
      </c>
      <c r="H5144">
        <v>111</v>
      </c>
      <c r="I5144" t="s">
        <v>10156</v>
      </c>
    </row>
    <row r="5145" spans="1:9" x14ac:dyDescent="0.2">
      <c r="A5145">
        <v>5143</v>
      </c>
      <c r="B5145" t="s">
        <v>10157</v>
      </c>
      <c r="C5145">
        <v>0.384247067</v>
      </c>
      <c r="D5145">
        <v>0.729718278</v>
      </c>
      <c r="E5145">
        <v>0.56387394300000004</v>
      </c>
      <c r="F5145">
        <v>1.102820141</v>
      </c>
      <c r="G5145">
        <v>3209</v>
      </c>
      <c r="H5145">
        <v>17</v>
      </c>
      <c r="I5145" t="s">
        <v>10158</v>
      </c>
    </row>
    <row r="5146" spans="1:9" x14ac:dyDescent="0.2">
      <c r="A5146">
        <v>5144</v>
      </c>
      <c r="B5146" t="s">
        <v>10159</v>
      </c>
      <c r="C5146">
        <v>0.38437922099999999</v>
      </c>
      <c r="D5146">
        <v>0.72982734400000004</v>
      </c>
      <c r="E5146">
        <v>0.57531531899999999</v>
      </c>
      <c r="F5146">
        <v>1.1075382300000001</v>
      </c>
      <c r="G5146">
        <v>3129</v>
      </c>
      <c r="H5146">
        <v>15</v>
      </c>
      <c r="I5146" t="s">
        <v>10160</v>
      </c>
    </row>
    <row r="5147" spans="1:9" x14ac:dyDescent="0.2">
      <c r="A5147">
        <v>5145</v>
      </c>
      <c r="B5147" t="s">
        <v>10161</v>
      </c>
      <c r="C5147">
        <v>0.38455882400000002</v>
      </c>
      <c r="D5147">
        <v>0.72989423899999994</v>
      </c>
      <c r="E5147">
        <v>-0.34658617600000002</v>
      </c>
      <c r="F5147">
        <v>-1.0534807770000001</v>
      </c>
      <c r="G5147">
        <v>522</v>
      </c>
      <c r="H5147">
        <v>20</v>
      </c>
      <c r="I5147" t="s">
        <v>10162</v>
      </c>
    </row>
    <row r="5148" spans="1:9" x14ac:dyDescent="0.2">
      <c r="A5148">
        <v>5146</v>
      </c>
      <c r="B5148" t="s">
        <v>10163</v>
      </c>
      <c r="C5148">
        <v>0.38467791099999998</v>
      </c>
      <c r="D5148">
        <v>0.72989423899999994</v>
      </c>
      <c r="E5148">
        <v>0.48388621700000001</v>
      </c>
      <c r="F5148">
        <v>1.072332174</v>
      </c>
      <c r="G5148">
        <v>3785</v>
      </c>
      <c r="H5148">
        <v>72</v>
      </c>
      <c r="I5148" t="s">
        <v>10164</v>
      </c>
    </row>
    <row r="5149" spans="1:9" x14ac:dyDescent="0.2">
      <c r="A5149">
        <v>5147</v>
      </c>
      <c r="B5149" t="s">
        <v>10165</v>
      </c>
      <c r="C5149">
        <v>0.384713376</v>
      </c>
      <c r="D5149">
        <v>0.72989423899999994</v>
      </c>
      <c r="E5149">
        <v>-0.41127809700000001</v>
      </c>
      <c r="F5149">
        <v>-1.0535477499999999</v>
      </c>
      <c r="G5149">
        <v>905</v>
      </c>
      <c r="H5149">
        <v>11</v>
      </c>
      <c r="I5149" t="s">
        <v>10166</v>
      </c>
    </row>
    <row r="5150" spans="1:9" x14ac:dyDescent="0.2">
      <c r="A5150">
        <v>5148</v>
      </c>
      <c r="B5150" t="s">
        <v>10167</v>
      </c>
      <c r="C5150">
        <v>0.38463318699999999</v>
      </c>
      <c r="D5150">
        <v>0.72989423899999994</v>
      </c>
      <c r="E5150">
        <v>0.55233251400000005</v>
      </c>
      <c r="F5150">
        <v>1.104960462</v>
      </c>
      <c r="G5150">
        <v>3323</v>
      </c>
      <c r="H5150">
        <v>20</v>
      </c>
      <c r="I5150" t="s">
        <v>10168</v>
      </c>
    </row>
    <row r="5151" spans="1:9" x14ac:dyDescent="0.2">
      <c r="A5151">
        <v>5149</v>
      </c>
      <c r="B5151" t="s">
        <v>10169</v>
      </c>
      <c r="C5151">
        <v>0.38498212199999998</v>
      </c>
      <c r="D5151">
        <v>0.73026226100000002</v>
      </c>
      <c r="E5151">
        <v>-0.42071354599999999</v>
      </c>
      <c r="F5151">
        <v>-1.047146811</v>
      </c>
      <c r="G5151">
        <v>968</v>
      </c>
      <c r="H5151">
        <v>10</v>
      </c>
      <c r="I5151" t="s">
        <v>10170</v>
      </c>
    </row>
    <row r="5152" spans="1:9" x14ac:dyDescent="0.2">
      <c r="A5152">
        <v>5150</v>
      </c>
      <c r="B5152" t="s">
        <v>10171</v>
      </c>
      <c r="C5152">
        <v>0.38518057300000003</v>
      </c>
      <c r="D5152">
        <v>0.73049682599999999</v>
      </c>
      <c r="E5152">
        <v>0.57917239799999998</v>
      </c>
      <c r="F5152">
        <v>1.105616028</v>
      </c>
      <c r="G5152">
        <v>3092</v>
      </c>
      <c r="H5152">
        <v>14</v>
      </c>
      <c r="I5152" t="s">
        <v>10172</v>
      </c>
    </row>
    <row r="5153" spans="1:9" x14ac:dyDescent="0.2">
      <c r="A5153">
        <v>5151</v>
      </c>
      <c r="B5153" t="s">
        <v>10173</v>
      </c>
      <c r="C5153">
        <v>0.38528187200000003</v>
      </c>
      <c r="D5153">
        <v>0.73054708700000004</v>
      </c>
      <c r="E5153">
        <v>0.53764871400000003</v>
      </c>
      <c r="F5153">
        <v>1.099394693</v>
      </c>
      <c r="G5153">
        <v>3423</v>
      </c>
      <c r="H5153">
        <v>24</v>
      </c>
      <c r="I5153" t="s">
        <v>10174</v>
      </c>
    </row>
    <row r="5154" spans="1:9" x14ac:dyDescent="0.2">
      <c r="A5154">
        <v>5152</v>
      </c>
      <c r="B5154" t="s">
        <v>10175</v>
      </c>
      <c r="C5154">
        <v>0.38577023500000002</v>
      </c>
      <c r="D5154">
        <v>0.73133111100000003</v>
      </c>
      <c r="E5154">
        <v>0.52247042300000002</v>
      </c>
      <c r="F5154">
        <v>1.092583283</v>
      </c>
      <c r="G5154">
        <v>3545</v>
      </c>
      <c r="H5154">
        <v>30</v>
      </c>
      <c r="I5154" t="s">
        <v>10176</v>
      </c>
    </row>
    <row r="5155" spans="1:9" x14ac:dyDescent="0.2">
      <c r="A5155">
        <v>5153</v>
      </c>
      <c r="B5155" t="s">
        <v>10177</v>
      </c>
      <c r="C5155">
        <v>0.386558868</v>
      </c>
      <c r="D5155">
        <v>0.73208412</v>
      </c>
      <c r="E5155">
        <v>0.58517271500000001</v>
      </c>
      <c r="F5155">
        <v>1.1059169470000001</v>
      </c>
      <c r="G5155">
        <v>3059</v>
      </c>
      <c r="H5155">
        <v>13</v>
      </c>
      <c r="I5155" t="s">
        <v>10178</v>
      </c>
    </row>
    <row r="5156" spans="1:9" x14ac:dyDescent="0.2">
      <c r="A5156">
        <v>5154</v>
      </c>
      <c r="B5156" t="s">
        <v>10179</v>
      </c>
      <c r="C5156">
        <v>0.38662850100000001</v>
      </c>
      <c r="D5156">
        <v>0.73208412</v>
      </c>
      <c r="E5156">
        <v>0.48896268599999998</v>
      </c>
      <c r="F5156">
        <v>1.076056307</v>
      </c>
      <c r="G5156">
        <v>3781</v>
      </c>
      <c r="H5156">
        <v>61</v>
      </c>
      <c r="I5156" t="s">
        <v>10180</v>
      </c>
    </row>
    <row r="5157" spans="1:9" x14ac:dyDescent="0.2">
      <c r="A5157">
        <v>5155</v>
      </c>
      <c r="B5157" t="s">
        <v>10181</v>
      </c>
      <c r="C5157">
        <v>0.38634500500000002</v>
      </c>
      <c r="D5157">
        <v>0.73208412</v>
      </c>
      <c r="E5157">
        <v>0.55503198399999998</v>
      </c>
      <c r="F5157">
        <v>1.102081047</v>
      </c>
      <c r="G5157">
        <v>3298</v>
      </c>
      <c r="H5157">
        <v>19</v>
      </c>
      <c r="I5157" t="s">
        <v>10182</v>
      </c>
    </row>
    <row r="5158" spans="1:9" x14ac:dyDescent="0.2">
      <c r="A5158">
        <v>5156</v>
      </c>
      <c r="B5158" t="s">
        <v>10183</v>
      </c>
      <c r="C5158">
        <v>0.386558868</v>
      </c>
      <c r="D5158">
        <v>0.73208412</v>
      </c>
      <c r="E5158">
        <v>0.58515732600000003</v>
      </c>
      <c r="F5158">
        <v>1.1058878640000001</v>
      </c>
      <c r="G5158">
        <v>3059</v>
      </c>
      <c r="H5158">
        <v>13</v>
      </c>
      <c r="I5158" t="s">
        <v>10184</v>
      </c>
    </row>
    <row r="5159" spans="1:9" x14ac:dyDescent="0.2">
      <c r="A5159">
        <v>5157</v>
      </c>
      <c r="B5159" t="s">
        <v>10185</v>
      </c>
      <c r="C5159">
        <v>0.38655682000000002</v>
      </c>
      <c r="D5159">
        <v>0.73208412</v>
      </c>
      <c r="E5159">
        <v>0.60220427799999998</v>
      </c>
      <c r="F5159">
        <v>1.1093884789999999</v>
      </c>
      <c r="G5159">
        <v>2955</v>
      </c>
      <c r="H5159">
        <v>11</v>
      </c>
      <c r="I5159" t="s">
        <v>10186</v>
      </c>
    </row>
    <row r="5160" spans="1:9" x14ac:dyDescent="0.2">
      <c r="A5160">
        <v>5158</v>
      </c>
      <c r="B5160" t="s">
        <v>10187</v>
      </c>
      <c r="C5160">
        <v>0.386589709</v>
      </c>
      <c r="D5160">
        <v>0.73208412</v>
      </c>
      <c r="E5160">
        <v>0.57456145199999997</v>
      </c>
      <c r="F5160">
        <v>1.106086962</v>
      </c>
      <c r="G5160">
        <v>3147</v>
      </c>
      <c r="H5160">
        <v>15</v>
      </c>
      <c r="I5160" t="s">
        <v>10188</v>
      </c>
    </row>
    <row r="5161" spans="1:9" x14ac:dyDescent="0.2">
      <c r="A5161">
        <v>5159</v>
      </c>
      <c r="B5161" t="s">
        <v>10189</v>
      </c>
      <c r="C5161">
        <v>0.38676470600000001</v>
      </c>
      <c r="D5161">
        <v>0.73208412</v>
      </c>
      <c r="E5161">
        <v>-0.34598423</v>
      </c>
      <c r="F5161">
        <v>-1.0516511049999999</v>
      </c>
      <c r="G5161">
        <v>525</v>
      </c>
      <c r="H5161">
        <v>20</v>
      </c>
      <c r="I5161" t="s">
        <v>10190</v>
      </c>
    </row>
    <row r="5162" spans="1:9" x14ac:dyDescent="0.2">
      <c r="A5162">
        <v>5160</v>
      </c>
      <c r="B5162" t="s">
        <v>10191</v>
      </c>
      <c r="C5162">
        <v>0.38676707900000001</v>
      </c>
      <c r="D5162">
        <v>0.73208412</v>
      </c>
      <c r="E5162">
        <v>-0.37149135100000003</v>
      </c>
      <c r="F5162">
        <v>-1.0466066270000001</v>
      </c>
      <c r="G5162">
        <v>718</v>
      </c>
      <c r="H5162">
        <v>15</v>
      </c>
      <c r="I5162" t="s">
        <v>10192</v>
      </c>
    </row>
    <row r="5163" spans="1:9" x14ac:dyDescent="0.2">
      <c r="A5163">
        <v>5161</v>
      </c>
      <c r="B5163" t="s">
        <v>10193</v>
      </c>
      <c r="C5163">
        <v>0.38700701700000001</v>
      </c>
      <c r="D5163">
        <v>0.73239634399999998</v>
      </c>
      <c r="E5163">
        <v>0.56840238399999998</v>
      </c>
      <c r="F5163">
        <v>1.1029380049999999</v>
      </c>
      <c r="G5163">
        <v>3198</v>
      </c>
      <c r="H5163">
        <v>16</v>
      </c>
      <c r="I5163" t="s">
        <v>9929</v>
      </c>
    </row>
    <row r="5164" spans="1:9" x14ac:dyDescent="0.2">
      <c r="A5164">
        <v>5162</v>
      </c>
      <c r="B5164" t="s">
        <v>10194</v>
      </c>
      <c r="C5164">
        <v>0.38709677399999998</v>
      </c>
      <c r="D5164">
        <v>0.73242429200000003</v>
      </c>
      <c r="E5164">
        <v>-0.22961120500000001</v>
      </c>
      <c r="F5164">
        <v>-1.0142146270000001</v>
      </c>
      <c r="G5164">
        <v>11</v>
      </c>
      <c r="H5164">
        <v>120</v>
      </c>
      <c r="I5164" t="s">
        <v>10195</v>
      </c>
    </row>
    <row r="5165" spans="1:9" x14ac:dyDescent="0.2">
      <c r="A5165">
        <v>5163</v>
      </c>
      <c r="B5165" t="s">
        <v>10196</v>
      </c>
      <c r="C5165">
        <v>0.38779576599999999</v>
      </c>
      <c r="D5165">
        <v>0.73263902400000003</v>
      </c>
      <c r="E5165">
        <v>0.577999186</v>
      </c>
      <c r="F5165">
        <v>1.1033764159999999</v>
      </c>
      <c r="G5165">
        <v>3113</v>
      </c>
      <c r="H5165">
        <v>14</v>
      </c>
      <c r="I5165" t="s">
        <v>10197</v>
      </c>
    </row>
    <row r="5166" spans="1:9" x14ac:dyDescent="0.2">
      <c r="A5166">
        <v>5164</v>
      </c>
      <c r="B5166" t="s">
        <v>10198</v>
      </c>
      <c r="C5166">
        <v>0.38808805499999999</v>
      </c>
      <c r="D5166">
        <v>0.73263902400000003</v>
      </c>
      <c r="E5166">
        <v>0.533325665</v>
      </c>
      <c r="F5166">
        <v>1.096282201</v>
      </c>
      <c r="G5166">
        <v>3472</v>
      </c>
      <c r="H5166">
        <v>25</v>
      </c>
      <c r="I5166" t="s">
        <v>10199</v>
      </c>
    </row>
    <row r="5167" spans="1:9" x14ac:dyDescent="0.2">
      <c r="A5167">
        <v>5165</v>
      </c>
      <c r="B5167" t="s">
        <v>10200</v>
      </c>
      <c r="C5167">
        <v>0.38751996300000002</v>
      </c>
      <c r="D5167">
        <v>0.73263902400000003</v>
      </c>
      <c r="E5167">
        <v>0.54444773199999996</v>
      </c>
      <c r="F5167">
        <v>1.1011567069999999</v>
      </c>
      <c r="G5167">
        <v>3396</v>
      </c>
      <c r="H5167">
        <v>22</v>
      </c>
      <c r="I5167" t="s">
        <v>10201</v>
      </c>
    </row>
    <row r="5168" spans="1:9" x14ac:dyDescent="0.2">
      <c r="A5168">
        <v>5166</v>
      </c>
      <c r="B5168" t="s">
        <v>10202</v>
      </c>
      <c r="C5168">
        <v>0.38809523800000001</v>
      </c>
      <c r="D5168">
        <v>0.73263902400000003</v>
      </c>
      <c r="E5168">
        <v>-0.30803040799999998</v>
      </c>
      <c r="F5168">
        <v>-1.0442016730000001</v>
      </c>
      <c r="G5168">
        <v>325</v>
      </c>
      <c r="H5168">
        <v>29</v>
      </c>
      <c r="I5168" t="s">
        <v>6147</v>
      </c>
    </row>
    <row r="5169" spans="1:9" x14ac:dyDescent="0.2">
      <c r="A5169">
        <v>5167</v>
      </c>
      <c r="B5169" t="s">
        <v>10203</v>
      </c>
      <c r="C5169">
        <v>0.38757514999999998</v>
      </c>
      <c r="D5169">
        <v>0.73263902400000003</v>
      </c>
      <c r="E5169">
        <v>0.46896526799999999</v>
      </c>
      <c r="F5169">
        <v>1.0544170209999999</v>
      </c>
      <c r="G5169">
        <v>3867</v>
      </c>
      <c r="H5169">
        <v>130</v>
      </c>
      <c r="I5169" t="s">
        <v>10204</v>
      </c>
    </row>
    <row r="5170" spans="1:9" x14ac:dyDescent="0.2">
      <c r="A5170">
        <v>5168</v>
      </c>
      <c r="B5170" t="s">
        <v>10205</v>
      </c>
      <c r="C5170">
        <v>0.387567153</v>
      </c>
      <c r="D5170">
        <v>0.73263902400000003</v>
      </c>
      <c r="E5170">
        <v>0.526030212</v>
      </c>
      <c r="F5170">
        <v>1.093545067</v>
      </c>
      <c r="G5170">
        <v>3534</v>
      </c>
      <c r="H5170">
        <v>28</v>
      </c>
      <c r="I5170" t="s">
        <v>10206</v>
      </c>
    </row>
    <row r="5171" spans="1:9" x14ac:dyDescent="0.2">
      <c r="A5171">
        <v>5169</v>
      </c>
      <c r="B5171" t="s">
        <v>10207</v>
      </c>
      <c r="C5171">
        <v>0.38811040299999999</v>
      </c>
      <c r="D5171">
        <v>0.73263902400000003</v>
      </c>
      <c r="E5171">
        <v>-0.40993255000000001</v>
      </c>
      <c r="F5171">
        <v>-1.050100939</v>
      </c>
      <c r="G5171">
        <v>913</v>
      </c>
      <c r="H5171">
        <v>11</v>
      </c>
      <c r="I5171" t="s">
        <v>10208</v>
      </c>
    </row>
    <row r="5172" spans="1:9" x14ac:dyDescent="0.2">
      <c r="A5172">
        <v>5170</v>
      </c>
      <c r="B5172" t="s">
        <v>10209</v>
      </c>
      <c r="C5172">
        <v>0.38764175000000001</v>
      </c>
      <c r="D5172">
        <v>0.73263902400000003</v>
      </c>
      <c r="E5172">
        <v>0.551173142</v>
      </c>
      <c r="F5172">
        <v>1.102641097</v>
      </c>
      <c r="G5172">
        <v>3349</v>
      </c>
      <c r="H5172">
        <v>20</v>
      </c>
      <c r="I5172" t="s">
        <v>10210</v>
      </c>
    </row>
    <row r="5173" spans="1:9" x14ac:dyDescent="0.2">
      <c r="A5173">
        <v>5171</v>
      </c>
      <c r="B5173" t="s">
        <v>10211</v>
      </c>
      <c r="C5173">
        <v>0.387956358</v>
      </c>
      <c r="D5173">
        <v>0.73263902400000003</v>
      </c>
      <c r="E5173">
        <v>0.50467480499999995</v>
      </c>
      <c r="F5173">
        <v>1.0864383360000001</v>
      </c>
      <c r="G5173">
        <v>3697</v>
      </c>
      <c r="H5173">
        <v>43</v>
      </c>
      <c r="I5173" t="s">
        <v>10212</v>
      </c>
    </row>
    <row r="5174" spans="1:9" x14ac:dyDescent="0.2">
      <c r="A5174">
        <v>5172</v>
      </c>
      <c r="B5174" t="s">
        <v>10213</v>
      </c>
      <c r="C5174">
        <v>0.38734798399999998</v>
      </c>
      <c r="D5174">
        <v>0.73263902400000003</v>
      </c>
      <c r="E5174">
        <v>0.51357292099999996</v>
      </c>
      <c r="F5174">
        <v>1.0914689440000001</v>
      </c>
      <c r="G5174">
        <v>3630</v>
      </c>
      <c r="H5174">
        <v>36</v>
      </c>
      <c r="I5174" t="s">
        <v>10214</v>
      </c>
    </row>
    <row r="5175" spans="1:9" x14ac:dyDescent="0.2">
      <c r="A5175">
        <v>5173</v>
      </c>
      <c r="B5175" t="s">
        <v>10215</v>
      </c>
      <c r="C5175">
        <v>0.387732882</v>
      </c>
      <c r="D5175">
        <v>0.73263902400000003</v>
      </c>
      <c r="E5175">
        <v>0.56825966999999999</v>
      </c>
      <c r="F5175">
        <v>1.1026610800000001</v>
      </c>
      <c r="G5175">
        <v>3204</v>
      </c>
      <c r="H5175">
        <v>16</v>
      </c>
      <c r="I5175" t="s">
        <v>10216</v>
      </c>
    </row>
    <row r="5176" spans="1:9" x14ac:dyDescent="0.2">
      <c r="A5176">
        <v>5174</v>
      </c>
      <c r="B5176" t="s">
        <v>10217</v>
      </c>
      <c r="C5176">
        <v>0.38807862999999998</v>
      </c>
      <c r="D5176">
        <v>0.73263902400000003</v>
      </c>
      <c r="E5176">
        <v>0.50886183600000001</v>
      </c>
      <c r="F5176">
        <v>1.0881763609999999</v>
      </c>
      <c r="G5176">
        <v>3671</v>
      </c>
      <c r="H5176">
        <v>39</v>
      </c>
      <c r="I5176" t="s">
        <v>10218</v>
      </c>
    </row>
    <row r="5177" spans="1:9" x14ac:dyDescent="0.2">
      <c r="A5177">
        <v>5175</v>
      </c>
      <c r="B5177" t="s">
        <v>10219</v>
      </c>
      <c r="C5177">
        <v>0.38830297200000002</v>
      </c>
      <c r="D5177">
        <v>0.73271930600000001</v>
      </c>
      <c r="E5177">
        <v>-0.39011111300000001</v>
      </c>
      <c r="F5177">
        <v>-1.050339959</v>
      </c>
      <c r="G5177">
        <v>809</v>
      </c>
      <c r="H5177">
        <v>13</v>
      </c>
      <c r="I5177" t="s">
        <v>10220</v>
      </c>
    </row>
    <row r="5178" spans="1:9" x14ac:dyDescent="0.2">
      <c r="A5178">
        <v>5176</v>
      </c>
      <c r="B5178" t="s">
        <v>10221</v>
      </c>
      <c r="C5178">
        <v>0.38824884799999998</v>
      </c>
      <c r="D5178">
        <v>0.73271930600000001</v>
      </c>
      <c r="E5178">
        <v>-0.36346442499999998</v>
      </c>
      <c r="F5178">
        <v>-1.0430601100000001</v>
      </c>
      <c r="G5178">
        <v>673</v>
      </c>
      <c r="H5178">
        <v>16</v>
      </c>
      <c r="I5178" t="s">
        <v>10222</v>
      </c>
    </row>
    <row r="5179" spans="1:9" x14ac:dyDescent="0.2">
      <c r="A5179">
        <v>5177</v>
      </c>
      <c r="B5179" t="s">
        <v>10223</v>
      </c>
      <c r="C5179">
        <v>0.38846814099999999</v>
      </c>
      <c r="D5179">
        <v>0.73288938199999998</v>
      </c>
      <c r="E5179">
        <v>0.47810630500000001</v>
      </c>
      <c r="F5179">
        <v>1.066075219</v>
      </c>
      <c r="G5179">
        <v>3846</v>
      </c>
      <c r="H5179">
        <v>86</v>
      </c>
      <c r="I5179" t="s">
        <v>10224</v>
      </c>
    </row>
    <row r="5180" spans="1:9" x14ac:dyDescent="0.2">
      <c r="A5180">
        <v>5178</v>
      </c>
      <c r="B5180" t="s">
        <v>10225</v>
      </c>
      <c r="C5180">
        <v>0.38904109599999998</v>
      </c>
      <c r="D5180">
        <v>0.732979241</v>
      </c>
      <c r="E5180">
        <v>0.57731694099999997</v>
      </c>
      <c r="F5180">
        <v>1.1020740389999999</v>
      </c>
      <c r="G5180">
        <v>3123</v>
      </c>
      <c r="H5180">
        <v>14</v>
      </c>
      <c r="I5180" t="s">
        <v>10226</v>
      </c>
    </row>
    <row r="5181" spans="1:9" x14ac:dyDescent="0.2">
      <c r="A5181">
        <v>5179</v>
      </c>
      <c r="B5181" t="s">
        <v>10227</v>
      </c>
      <c r="C5181">
        <v>0.38886111400000001</v>
      </c>
      <c r="D5181">
        <v>0.732979241</v>
      </c>
      <c r="E5181">
        <v>0.45352795000000001</v>
      </c>
      <c r="F5181">
        <v>1.0287274630000001</v>
      </c>
      <c r="G5181">
        <v>3888</v>
      </c>
      <c r="H5181">
        <v>423</v>
      </c>
      <c r="I5181" t="s">
        <v>10228</v>
      </c>
    </row>
    <row r="5182" spans="1:9" x14ac:dyDescent="0.2">
      <c r="A5182">
        <v>5180</v>
      </c>
      <c r="B5182" t="s">
        <v>10229</v>
      </c>
      <c r="C5182">
        <v>0.38874614600000001</v>
      </c>
      <c r="D5182">
        <v>0.732979241</v>
      </c>
      <c r="E5182">
        <v>0.59128480999999999</v>
      </c>
      <c r="F5182">
        <v>1.103270776</v>
      </c>
      <c r="G5182">
        <v>3025</v>
      </c>
      <c r="H5182">
        <v>12</v>
      </c>
      <c r="I5182" t="s">
        <v>10230</v>
      </c>
    </row>
    <row r="5183" spans="1:9" x14ac:dyDescent="0.2">
      <c r="A5183">
        <v>5181</v>
      </c>
      <c r="B5183" t="s">
        <v>10231</v>
      </c>
      <c r="C5183">
        <v>0.38901385100000002</v>
      </c>
      <c r="D5183">
        <v>0.732979241</v>
      </c>
      <c r="E5183">
        <v>0.56007485499999998</v>
      </c>
      <c r="F5183">
        <v>1.1026142889999999</v>
      </c>
      <c r="G5183">
        <v>3285</v>
      </c>
      <c r="H5183">
        <v>18</v>
      </c>
      <c r="I5183" t="s">
        <v>10232</v>
      </c>
    </row>
    <row r="5184" spans="1:9" x14ac:dyDescent="0.2">
      <c r="A5184">
        <v>5182</v>
      </c>
      <c r="B5184" t="s">
        <v>10233</v>
      </c>
      <c r="C5184">
        <v>0.38897058800000001</v>
      </c>
      <c r="D5184">
        <v>0.732979241</v>
      </c>
      <c r="E5184">
        <v>-0.34412627099999998</v>
      </c>
      <c r="F5184">
        <v>-1.046003668</v>
      </c>
      <c r="G5184">
        <v>528</v>
      </c>
      <c r="H5184">
        <v>20</v>
      </c>
      <c r="I5184" t="s">
        <v>10234</v>
      </c>
    </row>
    <row r="5185" spans="1:9" x14ac:dyDescent="0.2">
      <c r="A5185">
        <v>5183</v>
      </c>
      <c r="B5185" t="s">
        <v>10235</v>
      </c>
      <c r="C5185">
        <v>0.388945233</v>
      </c>
      <c r="D5185">
        <v>0.732979241</v>
      </c>
      <c r="E5185">
        <v>-0.38132123200000001</v>
      </c>
      <c r="F5185">
        <v>-1.0479081859999999</v>
      </c>
      <c r="G5185">
        <v>766</v>
      </c>
      <c r="H5185">
        <v>14</v>
      </c>
      <c r="I5185" t="s">
        <v>10236</v>
      </c>
    </row>
    <row r="5186" spans="1:9" x14ac:dyDescent="0.2">
      <c r="A5186">
        <v>5184</v>
      </c>
      <c r="B5186" t="s">
        <v>10237</v>
      </c>
      <c r="C5186">
        <v>0.38888888900000002</v>
      </c>
      <c r="D5186">
        <v>0.732979241</v>
      </c>
      <c r="E5186">
        <v>-0.23715605400000001</v>
      </c>
      <c r="F5186">
        <v>-1.0582225620000001</v>
      </c>
      <c r="G5186">
        <v>6</v>
      </c>
      <c r="H5186">
        <v>134</v>
      </c>
      <c r="I5186" t="s">
        <v>10238</v>
      </c>
    </row>
    <row r="5187" spans="1:9" x14ac:dyDescent="0.2">
      <c r="A5187">
        <v>5185</v>
      </c>
      <c r="B5187" t="s">
        <v>10239</v>
      </c>
      <c r="C5187">
        <v>0.38945355700000001</v>
      </c>
      <c r="D5187">
        <v>0.73361483000000005</v>
      </c>
      <c r="E5187">
        <v>0.475073256</v>
      </c>
      <c r="F5187">
        <v>1.062852983</v>
      </c>
      <c r="G5187">
        <v>3869</v>
      </c>
      <c r="H5187">
        <v>98</v>
      </c>
      <c r="I5187" t="s">
        <v>10240</v>
      </c>
    </row>
    <row r="5188" spans="1:9" x14ac:dyDescent="0.2">
      <c r="A5188">
        <v>5186</v>
      </c>
      <c r="B5188" t="s">
        <v>10241</v>
      </c>
      <c r="C5188">
        <v>0.38969453900000001</v>
      </c>
      <c r="D5188">
        <v>0.73392721900000002</v>
      </c>
      <c r="E5188">
        <v>0.49198848099999998</v>
      </c>
      <c r="F5188">
        <v>1.07730232</v>
      </c>
      <c r="G5188">
        <v>3788</v>
      </c>
      <c r="H5188">
        <v>56</v>
      </c>
      <c r="I5188" t="s">
        <v>10242</v>
      </c>
    </row>
    <row r="5189" spans="1:9" x14ac:dyDescent="0.2">
      <c r="A5189">
        <v>5187</v>
      </c>
      <c r="B5189" t="s">
        <v>10243</v>
      </c>
      <c r="C5189">
        <v>0.38982607600000002</v>
      </c>
      <c r="D5189">
        <v>0.73403340699999997</v>
      </c>
      <c r="E5189">
        <v>0.60097974300000001</v>
      </c>
      <c r="F5189">
        <v>1.1071326239999999</v>
      </c>
      <c r="G5189">
        <v>2980</v>
      </c>
      <c r="H5189">
        <v>11</v>
      </c>
      <c r="I5189" t="s">
        <v>10244</v>
      </c>
    </row>
    <row r="5190" spans="1:9" x14ac:dyDescent="0.2">
      <c r="A5190">
        <v>5188</v>
      </c>
      <c r="B5190" t="s">
        <v>10245</v>
      </c>
      <c r="C5190">
        <v>0.38998695700000002</v>
      </c>
      <c r="D5190">
        <v>0.73405330700000004</v>
      </c>
      <c r="E5190">
        <v>0.47121129</v>
      </c>
      <c r="F5190">
        <v>1.0567175099999999</v>
      </c>
      <c r="G5190">
        <v>3886</v>
      </c>
      <c r="H5190">
        <v>110</v>
      </c>
      <c r="I5190" t="s">
        <v>10246</v>
      </c>
    </row>
    <row r="5191" spans="1:9" x14ac:dyDescent="0.2">
      <c r="A5191">
        <v>5189</v>
      </c>
      <c r="B5191" t="s">
        <v>10247</v>
      </c>
      <c r="C5191">
        <v>0.38996093300000001</v>
      </c>
      <c r="D5191">
        <v>0.73405330700000004</v>
      </c>
      <c r="E5191">
        <v>0.55944048700000004</v>
      </c>
      <c r="F5191">
        <v>1.1013654150000001</v>
      </c>
      <c r="G5191">
        <v>3293</v>
      </c>
      <c r="H5191">
        <v>18</v>
      </c>
      <c r="I5191" t="s">
        <v>10248</v>
      </c>
    </row>
    <row r="5192" spans="1:9" x14ac:dyDescent="0.2">
      <c r="A5192">
        <v>5190</v>
      </c>
      <c r="B5192" t="s">
        <v>10249</v>
      </c>
      <c r="C5192">
        <v>0.39013452900000001</v>
      </c>
      <c r="D5192">
        <v>0.73409792500000004</v>
      </c>
      <c r="E5192">
        <v>-0.31873837700000002</v>
      </c>
      <c r="F5192">
        <v>-1.0379590240000001</v>
      </c>
      <c r="G5192">
        <v>434</v>
      </c>
      <c r="H5192">
        <v>24</v>
      </c>
      <c r="I5192" t="s">
        <v>10250</v>
      </c>
    </row>
    <row r="5193" spans="1:9" x14ac:dyDescent="0.2">
      <c r="A5193">
        <v>5191</v>
      </c>
      <c r="B5193" t="s">
        <v>10251</v>
      </c>
      <c r="C5193">
        <v>0.39016098399999999</v>
      </c>
      <c r="D5193">
        <v>0.73409792500000004</v>
      </c>
      <c r="E5193">
        <v>0.45620245500000001</v>
      </c>
      <c r="F5193">
        <v>1.0323490790000001</v>
      </c>
      <c r="G5193">
        <v>3901</v>
      </c>
      <c r="H5193">
        <v>317</v>
      </c>
      <c r="I5193" t="s">
        <v>10252</v>
      </c>
    </row>
    <row r="5194" spans="1:9" x14ac:dyDescent="0.2">
      <c r="A5194">
        <v>5192</v>
      </c>
      <c r="B5194" t="s">
        <v>10253</v>
      </c>
      <c r="C5194">
        <v>0.390474192</v>
      </c>
      <c r="D5194">
        <v>0.73454573099999998</v>
      </c>
      <c r="E5194">
        <v>0.50383062899999997</v>
      </c>
      <c r="F5194">
        <v>1.084621037</v>
      </c>
      <c r="G5194">
        <v>3721</v>
      </c>
      <c r="H5194">
        <v>43</v>
      </c>
      <c r="I5194" t="s">
        <v>10254</v>
      </c>
    </row>
    <row r="5195" spans="1:9" x14ac:dyDescent="0.2">
      <c r="A5195">
        <v>5193</v>
      </c>
      <c r="B5195" t="s">
        <v>10255</v>
      </c>
      <c r="C5195">
        <v>0.39059133299999999</v>
      </c>
      <c r="D5195">
        <v>0.73462460100000004</v>
      </c>
      <c r="E5195">
        <v>0.56100106000000005</v>
      </c>
      <c r="F5195">
        <v>1.09720138</v>
      </c>
      <c r="G5195">
        <v>3262</v>
      </c>
      <c r="H5195">
        <v>17</v>
      </c>
      <c r="I5195" t="s">
        <v>10256</v>
      </c>
    </row>
    <row r="5196" spans="1:9" x14ac:dyDescent="0.2">
      <c r="A5196">
        <v>5194</v>
      </c>
      <c r="B5196" t="s">
        <v>10257</v>
      </c>
      <c r="C5196">
        <v>0.39110662000000002</v>
      </c>
      <c r="D5196">
        <v>0.73531055899999997</v>
      </c>
      <c r="E5196">
        <v>0.58308127700000001</v>
      </c>
      <c r="F5196">
        <v>1.1019643429999999</v>
      </c>
      <c r="G5196">
        <v>3095</v>
      </c>
      <c r="H5196">
        <v>13</v>
      </c>
      <c r="I5196" t="s">
        <v>10258</v>
      </c>
    </row>
    <row r="5197" spans="1:9" x14ac:dyDescent="0.2">
      <c r="A5197">
        <v>5195</v>
      </c>
      <c r="B5197" t="s">
        <v>10259</v>
      </c>
      <c r="C5197">
        <v>0.39104876399999999</v>
      </c>
      <c r="D5197">
        <v>0.73531055899999997</v>
      </c>
      <c r="E5197">
        <v>0.60976355900000001</v>
      </c>
      <c r="F5197">
        <v>1.1046471339999999</v>
      </c>
      <c r="G5197">
        <v>2926</v>
      </c>
      <c r="H5197">
        <v>10</v>
      </c>
      <c r="I5197" t="s">
        <v>10260</v>
      </c>
    </row>
    <row r="5198" spans="1:9" x14ac:dyDescent="0.2">
      <c r="A5198">
        <v>5196</v>
      </c>
      <c r="B5198" t="s">
        <v>10261</v>
      </c>
      <c r="C5198">
        <v>0.39144956600000003</v>
      </c>
      <c r="D5198">
        <v>0.735813685</v>
      </c>
      <c r="E5198">
        <v>0.60927464899999995</v>
      </c>
      <c r="F5198">
        <v>1.103761424</v>
      </c>
      <c r="G5198">
        <v>2929</v>
      </c>
      <c r="H5198">
        <v>10</v>
      </c>
      <c r="I5198" t="s">
        <v>10262</v>
      </c>
    </row>
    <row r="5199" spans="1:9" x14ac:dyDescent="0.2">
      <c r="A5199">
        <v>5197</v>
      </c>
      <c r="B5199" t="s">
        <v>10263</v>
      </c>
      <c r="C5199">
        <v>0.39158542800000001</v>
      </c>
      <c r="D5199">
        <v>0.73592348900000004</v>
      </c>
      <c r="E5199">
        <v>0.48930942199999999</v>
      </c>
      <c r="F5199">
        <v>1.074120008</v>
      </c>
      <c r="G5199">
        <v>3815</v>
      </c>
      <c r="H5199">
        <v>58</v>
      </c>
      <c r="I5199" t="s">
        <v>10264</v>
      </c>
    </row>
    <row r="5200" spans="1:9" x14ac:dyDescent="0.2">
      <c r="A5200">
        <v>5198</v>
      </c>
      <c r="B5200" t="s">
        <v>10265</v>
      </c>
      <c r="C5200">
        <v>0.39165867700000001</v>
      </c>
      <c r="D5200">
        <v>0.73592348900000004</v>
      </c>
      <c r="E5200">
        <v>-0.38899230899999998</v>
      </c>
      <c r="F5200">
        <v>-1.04732768</v>
      </c>
      <c r="G5200">
        <v>816</v>
      </c>
      <c r="H5200">
        <v>13</v>
      </c>
      <c r="I5200" t="s">
        <v>10266</v>
      </c>
    </row>
    <row r="5201" spans="1:9" x14ac:dyDescent="0.2">
      <c r="A5201">
        <v>5199</v>
      </c>
      <c r="B5201" t="s">
        <v>10267</v>
      </c>
      <c r="C5201">
        <v>0.39191839899999997</v>
      </c>
      <c r="D5201">
        <v>0.73614677500000003</v>
      </c>
      <c r="E5201">
        <v>0.59986878399999999</v>
      </c>
      <c r="F5201">
        <v>1.105086002</v>
      </c>
      <c r="G5201">
        <v>2996</v>
      </c>
      <c r="H5201">
        <v>11</v>
      </c>
      <c r="I5201" t="s">
        <v>10268</v>
      </c>
    </row>
    <row r="5202" spans="1:9" x14ac:dyDescent="0.2">
      <c r="A5202">
        <v>5200</v>
      </c>
      <c r="B5202" t="s">
        <v>10269</v>
      </c>
      <c r="C5202">
        <v>0.39192825100000001</v>
      </c>
      <c r="D5202">
        <v>0.73614677500000003</v>
      </c>
      <c r="E5202">
        <v>-0.31823671100000001</v>
      </c>
      <c r="F5202">
        <v>-1.0363253649999999</v>
      </c>
      <c r="G5202">
        <v>436</v>
      </c>
      <c r="H5202">
        <v>24</v>
      </c>
      <c r="I5202" t="s">
        <v>10270</v>
      </c>
    </row>
    <row r="5203" spans="1:9" x14ac:dyDescent="0.2">
      <c r="A5203">
        <v>5201</v>
      </c>
      <c r="B5203" t="s">
        <v>10271</v>
      </c>
      <c r="C5203">
        <v>0.39253079099999999</v>
      </c>
      <c r="D5203">
        <v>0.73707288900000001</v>
      </c>
      <c r="E5203">
        <v>-0.41804337800000002</v>
      </c>
      <c r="F5203">
        <v>-1.040500821</v>
      </c>
      <c r="G5203">
        <v>987</v>
      </c>
      <c r="H5203">
        <v>10</v>
      </c>
      <c r="I5203" t="s">
        <v>10272</v>
      </c>
    </row>
    <row r="5204" spans="1:9" x14ac:dyDescent="0.2">
      <c r="A5204">
        <v>5202</v>
      </c>
      <c r="B5204" t="s">
        <v>10273</v>
      </c>
      <c r="C5204">
        <v>0.39257225099999998</v>
      </c>
      <c r="D5204">
        <v>0.73707288900000001</v>
      </c>
      <c r="E5204">
        <v>0.59940984500000005</v>
      </c>
      <c r="F5204">
        <v>1.1042405390000001</v>
      </c>
      <c r="G5204">
        <v>3001</v>
      </c>
      <c r="H5204">
        <v>11</v>
      </c>
      <c r="I5204" t="s">
        <v>10274</v>
      </c>
    </row>
    <row r="5205" spans="1:9" x14ac:dyDescent="0.2">
      <c r="A5205">
        <v>5203</v>
      </c>
      <c r="B5205" t="s">
        <v>10275</v>
      </c>
      <c r="C5205">
        <v>0.39265255300000002</v>
      </c>
      <c r="D5205">
        <v>0.737081969</v>
      </c>
      <c r="E5205">
        <v>0.57577069000000003</v>
      </c>
      <c r="F5205">
        <v>1.09912231</v>
      </c>
      <c r="G5205">
        <v>3152</v>
      </c>
      <c r="H5205">
        <v>14</v>
      </c>
      <c r="I5205" t="s">
        <v>10276</v>
      </c>
    </row>
    <row r="5206" spans="1:9" x14ac:dyDescent="0.2">
      <c r="A5206">
        <v>5204</v>
      </c>
      <c r="B5206" t="s">
        <v>10277</v>
      </c>
      <c r="C5206">
        <v>0.392735528</v>
      </c>
      <c r="D5206">
        <v>0.73709606100000002</v>
      </c>
      <c r="E5206">
        <v>-0.30878994399999998</v>
      </c>
      <c r="F5206">
        <v>-1.0380280150000001</v>
      </c>
      <c r="G5206">
        <v>345</v>
      </c>
      <c r="H5206">
        <v>28</v>
      </c>
      <c r="I5206" t="s">
        <v>10278</v>
      </c>
    </row>
    <row r="5207" spans="1:9" x14ac:dyDescent="0.2">
      <c r="A5207">
        <v>5205</v>
      </c>
      <c r="B5207" t="s">
        <v>10279</v>
      </c>
      <c r="C5207">
        <v>0.39291564299999998</v>
      </c>
      <c r="D5207">
        <v>0.73729242699999997</v>
      </c>
      <c r="E5207">
        <v>0.48755097200000003</v>
      </c>
      <c r="F5207">
        <v>1.0722363100000001</v>
      </c>
      <c r="G5207">
        <v>3837</v>
      </c>
      <c r="H5207">
        <v>60</v>
      </c>
      <c r="I5207" t="s">
        <v>10280</v>
      </c>
    </row>
    <row r="5208" spans="1:9" x14ac:dyDescent="0.2">
      <c r="A5208">
        <v>5206</v>
      </c>
      <c r="B5208" t="s">
        <v>10281</v>
      </c>
      <c r="C5208">
        <v>0.39329664800000003</v>
      </c>
      <c r="D5208">
        <v>0.73744065400000003</v>
      </c>
      <c r="E5208">
        <v>0.46311666000000001</v>
      </c>
      <c r="F5208">
        <v>1.0434056389999999</v>
      </c>
      <c r="G5208">
        <v>3930</v>
      </c>
      <c r="H5208">
        <v>176</v>
      </c>
      <c r="I5208" t="s">
        <v>10282</v>
      </c>
    </row>
    <row r="5209" spans="1:9" x14ac:dyDescent="0.2">
      <c r="A5209">
        <v>5207</v>
      </c>
      <c r="B5209" t="s">
        <v>10283</v>
      </c>
      <c r="C5209">
        <v>0.39316068399999998</v>
      </c>
      <c r="D5209">
        <v>0.73744065400000003</v>
      </c>
      <c r="E5209">
        <v>0.45280067000000002</v>
      </c>
      <c r="F5209">
        <v>1.0274105149999999</v>
      </c>
      <c r="G5209">
        <v>3931</v>
      </c>
      <c r="H5209">
        <v>444</v>
      </c>
      <c r="I5209" t="s">
        <v>10284</v>
      </c>
    </row>
    <row r="5210" spans="1:9" x14ac:dyDescent="0.2">
      <c r="A5210">
        <v>5208</v>
      </c>
      <c r="B5210" t="s">
        <v>10285</v>
      </c>
      <c r="C5210">
        <v>0.39325146999999999</v>
      </c>
      <c r="D5210">
        <v>0.73744065400000003</v>
      </c>
      <c r="E5210">
        <v>0.49265284799999998</v>
      </c>
      <c r="F5210">
        <v>1.0755977329999999</v>
      </c>
      <c r="G5210">
        <v>3810</v>
      </c>
      <c r="H5210">
        <v>53</v>
      </c>
      <c r="I5210" t="s">
        <v>10286</v>
      </c>
    </row>
    <row r="5211" spans="1:9" x14ac:dyDescent="0.2">
      <c r="A5211">
        <v>5209</v>
      </c>
      <c r="B5211" t="s">
        <v>10287</v>
      </c>
      <c r="C5211">
        <v>0.393278656</v>
      </c>
      <c r="D5211">
        <v>0.73744065400000003</v>
      </c>
      <c r="E5211">
        <v>0.46291925299999998</v>
      </c>
      <c r="F5211">
        <v>1.043434177</v>
      </c>
      <c r="G5211">
        <v>3931</v>
      </c>
      <c r="H5211">
        <v>180</v>
      </c>
      <c r="I5211" t="s">
        <v>10288</v>
      </c>
    </row>
    <row r="5212" spans="1:9" x14ac:dyDescent="0.2">
      <c r="A5212">
        <v>5210</v>
      </c>
      <c r="B5212" t="s">
        <v>10289</v>
      </c>
      <c r="C5212">
        <v>0.39349660400000003</v>
      </c>
      <c r="D5212">
        <v>0.73767395999999996</v>
      </c>
      <c r="E5212">
        <v>0.49131153900000002</v>
      </c>
      <c r="F5212">
        <v>1.0746933270000001</v>
      </c>
      <c r="G5212">
        <v>3823</v>
      </c>
      <c r="H5212">
        <v>55</v>
      </c>
      <c r="I5212" t="s">
        <v>10290</v>
      </c>
    </row>
    <row r="5213" spans="1:9" x14ac:dyDescent="0.2">
      <c r="A5213">
        <v>5211</v>
      </c>
      <c r="B5213" t="s">
        <v>10291</v>
      </c>
      <c r="C5213">
        <v>0.393721973</v>
      </c>
      <c r="D5213">
        <v>0.73781322199999999</v>
      </c>
      <c r="E5213">
        <v>-0.31777324099999998</v>
      </c>
      <c r="F5213">
        <v>-1.034816094</v>
      </c>
      <c r="G5213">
        <v>438</v>
      </c>
      <c r="H5213">
        <v>24</v>
      </c>
      <c r="I5213" t="s">
        <v>10292</v>
      </c>
    </row>
    <row r="5214" spans="1:9" x14ac:dyDescent="0.2">
      <c r="A5214">
        <v>5212</v>
      </c>
      <c r="B5214" t="s">
        <v>10293</v>
      </c>
      <c r="C5214">
        <v>0.39368804400000001</v>
      </c>
      <c r="D5214">
        <v>0.73781322199999999</v>
      </c>
      <c r="E5214">
        <v>0.47785400700000003</v>
      </c>
      <c r="F5214">
        <v>1.0635904249999999</v>
      </c>
      <c r="G5214">
        <v>3891</v>
      </c>
      <c r="H5214">
        <v>83</v>
      </c>
      <c r="I5214" t="s">
        <v>10294</v>
      </c>
    </row>
    <row r="5215" spans="1:9" x14ac:dyDescent="0.2">
      <c r="A5215">
        <v>5213</v>
      </c>
      <c r="B5215" t="s">
        <v>10295</v>
      </c>
      <c r="C5215">
        <v>0.39400249900000001</v>
      </c>
      <c r="D5215">
        <v>0.73819727700000004</v>
      </c>
      <c r="E5215">
        <v>0.49921178300000002</v>
      </c>
      <c r="F5215">
        <v>1.08098476</v>
      </c>
      <c r="G5215">
        <v>3783</v>
      </c>
      <c r="H5215">
        <v>46</v>
      </c>
      <c r="I5215" t="s">
        <v>10296</v>
      </c>
    </row>
    <row r="5216" spans="1:9" x14ac:dyDescent="0.2">
      <c r="A5216">
        <v>5214</v>
      </c>
      <c r="B5216" t="s">
        <v>10297</v>
      </c>
      <c r="C5216">
        <v>0.39411998399999998</v>
      </c>
      <c r="D5216">
        <v>0.738275774</v>
      </c>
      <c r="E5216">
        <v>-0.41742706800000001</v>
      </c>
      <c r="F5216">
        <v>-1.0389668400000001</v>
      </c>
      <c r="G5216">
        <v>991</v>
      </c>
      <c r="H5216">
        <v>10</v>
      </c>
      <c r="I5216" t="s">
        <v>10298</v>
      </c>
    </row>
    <row r="5217" spans="1:9" x14ac:dyDescent="0.2">
      <c r="A5217">
        <v>5215</v>
      </c>
      <c r="B5217" t="s">
        <v>10299</v>
      </c>
      <c r="C5217">
        <v>0.39436056400000002</v>
      </c>
      <c r="D5217">
        <v>0.73858478000000005</v>
      </c>
      <c r="E5217">
        <v>0.45558007499999997</v>
      </c>
      <c r="F5217">
        <v>1.03090697</v>
      </c>
      <c r="G5217">
        <v>3943</v>
      </c>
      <c r="H5217">
        <v>314</v>
      </c>
      <c r="I5217" t="s">
        <v>10300</v>
      </c>
    </row>
    <row r="5218" spans="1:9" x14ac:dyDescent="0.2">
      <c r="A5218">
        <v>5216</v>
      </c>
      <c r="B5218" t="s">
        <v>10301</v>
      </c>
      <c r="C5218">
        <v>0.39473388100000001</v>
      </c>
      <c r="D5218">
        <v>0.73900054000000004</v>
      </c>
      <c r="E5218">
        <v>0.53407452200000005</v>
      </c>
      <c r="F5218">
        <v>1.0920861150000001</v>
      </c>
      <c r="G5218">
        <v>3507</v>
      </c>
      <c r="H5218">
        <v>24</v>
      </c>
      <c r="I5218" t="s">
        <v>10302</v>
      </c>
    </row>
    <row r="5219" spans="1:9" x14ac:dyDescent="0.2">
      <c r="A5219">
        <v>5217</v>
      </c>
      <c r="B5219" t="s">
        <v>10303</v>
      </c>
      <c r="C5219">
        <v>0.39466335699999999</v>
      </c>
      <c r="D5219">
        <v>0.73900054000000004</v>
      </c>
      <c r="E5219">
        <v>0.49323565899999999</v>
      </c>
      <c r="F5219">
        <v>1.075294918</v>
      </c>
      <c r="G5219">
        <v>3815</v>
      </c>
      <c r="H5219">
        <v>52</v>
      </c>
      <c r="I5219" t="s">
        <v>10304</v>
      </c>
    </row>
    <row r="5220" spans="1:9" x14ac:dyDescent="0.2">
      <c r="A5220">
        <v>5218</v>
      </c>
      <c r="B5220" t="s">
        <v>10305</v>
      </c>
      <c r="C5220">
        <v>0.39497924899999998</v>
      </c>
      <c r="D5220">
        <v>0.73925344999999998</v>
      </c>
      <c r="E5220">
        <v>0.47864327400000001</v>
      </c>
      <c r="F5220">
        <v>1.0641750679999999</v>
      </c>
      <c r="G5220">
        <v>3901</v>
      </c>
      <c r="H5220">
        <v>80</v>
      </c>
      <c r="I5220" t="s">
        <v>10306</v>
      </c>
    </row>
    <row r="5221" spans="1:9" x14ac:dyDescent="0.2">
      <c r="A5221">
        <v>5219</v>
      </c>
      <c r="B5221" t="s">
        <v>10307</v>
      </c>
      <c r="C5221">
        <v>0.39502035000000002</v>
      </c>
      <c r="D5221">
        <v>0.73925344999999998</v>
      </c>
      <c r="E5221">
        <v>0.55959726600000004</v>
      </c>
      <c r="F5221">
        <v>1.094455851</v>
      </c>
      <c r="G5221">
        <v>3299</v>
      </c>
      <c r="H5221">
        <v>17</v>
      </c>
      <c r="I5221" t="s">
        <v>10308</v>
      </c>
    </row>
    <row r="5222" spans="1:9" x14ac:dyDescent="0.2">
      <c r="A5222">
        <v>5220</v>
      </c>
      <c r="B5222" t="s">
        <v>10309</v>
      </c>
      <c r="C5222">
        <v>0.395522388</v>
      </c>
      <c r="D5222">
        <v>0.740051181</v>
      </c>
      <c r="E5222">
        <v>0.48663129300000002</v>
      </c>
      <c r="F5222">
        <v>1.0709256309999999</v>
      </c>
      <c r="G5222">
        <v>3868</v>
      </c>
      <c r="H5222">
        <v>61</v>
      </c>
      <c r="I5222" t="s">
        <v>10310</v>
      </c>
    </row>
    <row r="5223" spans="1:9" x14ac:dyDescent="0.2">
      <c r="A5223">
        <v>5221</v>
      </c>
      <c r="B5223" t="s">
        <v>10311</v>
      </c>
      <c r="C5223">
        <v>0.39575444599999998</v>
      </c>
      <c r="D5223">
        <v>0.74020177700000001</v>
      </c>
      <c r="E5223">
        <v>0.54547340099999997</v>
      </c>
      <c r="F5223">
        <v>1.0966210279999999</v>
      </c>
      <c r="G5223">
        <v>3448</v>
      </c>
      <c r="H5223">
        <v>21</v>
      </c>
      <c r="I5223" t="s">
        <v>10312</v>
      </c>
    </row>
    <row r="5224" spans="1:9" x14ac:dyDescent="0.2">
      <c r="A5224">
        <v>5222</v>
      </c>
      <c r="B5224" t="s">
        <v>10313</v>
      </c>
      <c r="C5224">
        <v>0.39575349599999998</v>
      </c>
      <c r="D5224">
        <v>0.74020177700000001</v>
      </c>
      <c r="E5224">
        <v>0.49452105899999999</v>
      </c>
      <c r="F5224">
        <v>1.0765145469999999</v>
      </c>
      <c r="G5224">
        <v>3820</v>
      </c>
      <c r="H5224">
        <v>50</v>
      </c>
      <c r="I5224" t="s">
        <v>10314</v>
      </c>
    </row>
    <row r="5225" spans="1:9" x14ac:dyDescent="0.2">
      <c r="A5225">
        <v>5223</v>
      </c>
      <c r="B5225" t="s">
        <v>10315</v>
      </c>
      <c r="C5225">
        <v>0.39611696499999999</v>
      </c>
      <c r="D5225">
        <v>0.740737965</v>
      </c>
      <c r="E5225">
        <v>0.55638003999999996</v>
      </c>
      <c r="F5225">
        <v>1.095340341</v>
      </c>
      <c r="G5225">
        <v>3345</v>
      </c>
      <c r="H5225">
        <v>18</v>
      </c>
      <c r="I5225" t="s">
        <v>10316</v>
      </c>
    </row>
    <row r="5226" spans="1:9" x14ac:dyDescent="0.2">
      <c r="A5226">
        <v>5224</v>
      </c>
      <c r="B5226" t="s">
        <v>10317</v>
      </c>
      <c r="C5226">
        <v>0.396286003</v>
      </c>
      <c r="D5226">
        <v>0.740755249</v>
      </c>
      <c r="E5226">
        <v>0.58026019100000004</v>
      </c>
      <c r="F5226">
        <v>1.0966327760000001</v>
      </c>
      <c r="G5226">
        <v>3136</v>
      </c>
      <c r="H5226">
        <v>13</v>
      </c>
      <c r="I5226" t="s">
        <v>10318</v>
      </c>
    </row>
    <row r="5227" spans="1:9" x14ac:dyDescent="0.2">
      <c r="A5227">
        <v>5225</v>
      </c>
      <c r="B5227" t="s">
        <v>10319</v>
      </c>
      <c r="C5227">
        <v>0.39625126599999999</v>
      </c>
      <c r="D5227">
        <v>0.740755249</v>
      </c>
      <c r="E5227">
        <v>0.47891323299999999</v>
      </c>
      <c r="F5227">
        <v>1.0637896</v>
      </c>
      <c r="G5227">
        <v>3910</v>
      </c>
      <c r="H5227">
        <v>78</v>
      </c>
      <c r="I5227" t="s">
        <v>10320</v>
      </c>
    </row>
    <row r="5228" spans="1:9" x14ac:dyDescent="0.2">
      <c r="A5228">
        <v>5226</v>
      </c>
      <c r="B5228" t="s">
        <v>10321</v>
      </c>
      <c r="C5228">
        <v>0.39635373499999998</v>
      </c>
      <c r="D5228">
        <v>0.740755249</v>
      </c>
      <c r="E5228">
        <v>0.55621365700000003</v>
      </c>
      <c r="F5228">
        <v>1.0950127839999999</v>
      </c>
      <c r="G5228">
        <v>3347</v>
      </c>
      <c r="H5228">
        <v>18</v>
      </c>
      <c r="I5228" t="s">
        <v>10322</v>
      </c>
    </row>
    <row r="5229" spans="1:9" x14ac:dyDescent="0.2">
      <c r="A5229">
        <v>5227</v>
      </c>
      <c r="B5229" t="s">
        <v>10323</v>
      </c>
      <c r="C5229">
        <v>0.39647047000000002</v>
      </c>
      <c r="D5229">
        <v>0.74083165900000003</v>
      </c>
      <c r="E5229">
        <v>0.46967546700000001</v>
      </c>
      <c r="F5229">
        <v>1.053900399</v>
      </c>
      <c r="G5229">
        <v>3953</v>
      </c>
      <c r="H5229">
        <v>113</v>
      </c>
      <c r="I5229" t="s">
        <v>10324</v>
      </c>
    </row>
    <row r="5230" spans="1:9" x14ac:dyDescent="0.2">
      <c r="A5230">
        <v>5228</v>
      </c>
      <c r="B5230" t="s">
        <v>10325</v>
      </c>
      <c r="C5230">
        <v>0.39655172399999999</v>
      </c>
      <c r="D5230">
        <v>0.74083905000000005</v>
      </c>
      <c r="E5230">
        <v>-0.24610280000000001</v>
      </c>
      <c r="F5230">
        <v>-1.030757133</v>
      </c>
      <c r="G5230">
        <v>68</v>
      </c>
      <c r="H5230">
        <v>69</v>
      </c>
      <c r="I5230" t="s">
        <v>10326</v>
      </c>
    </row>
    <row r="5231" spans="1:9" x14ac:dyDescent="0.2">
      <c r="A5231">
        <v>5229</v>
      </c>
      <c r="B5231" t="s">
        <v>10327</v>
      </c>
      <c r="C5231">
        <v>0.39662612800000002</v>
      </c>
      <c r="D5231">
        <v>0.74083905000000005</v>
      </c>
      <c r="E5231">
        <v>0.59730128299999996</v>
      </c>
      <c r="F5231">
        <v>1.1003561180000001</v>
      </c>
      <c r="G5231">
        <v>3032</v>
      </c>
      <c r="H5231">
        <v>11</v>
      </c>
      <c r="I5231" t="s">
        <v>10328</v>
      </c>
    </row>
    <row r="5232" spans="1:9" x14ac:dyDescent="0.2">
      <c r="A5232">
        <v>5230</v>
      </c>
      <c r="B5232" t="s">
        <v>10329</v>
      </c>
      <c r="C5232">
        <v>0.39677666900000003</v>
      </c>
      <c r="D5232">
        <v>0.74097853300000005</v>
      </c>
      <c r="E5232">
        <v>0.52256479899999997</v>
      </c>
      <c r="F5232">
        <v>1.0863409449999999</v>
      </c>
      <c r="G5232">
        <v>3618</v>
      </c>
      <c r="H5232">
        <v>28</v>
      </c>
      <c r="I5232" t="s">
        <v>10330</v>
      </c>
    </row>
    <row r="5233" spans="1:9" x14ac:dyDescent="0.2">
      <c r="A5233">
        <v>5231</v>
      </c>
      <c r="B5233" t="s">
        <v>10331</v>
      </c>
      <c r="C5233">
        <v>0.39690531699999998</v>
      </c>
      <c r="D5233">
        <v>0.74107090900000006</v>
      </c>
      <c r="E5233">
        <v>0.57004355299999998</v>
      </c>
      <c r="F5233">
        <v>1.0973895659999999</v>
      </c>
      <c r="G5233">
        <v>3231</v>
      </c>
      <c r="H5233">
        <v>15</v>
      </c>
      <c r="I5233" t="s">
        <v>10332</v>
      </c>
    </row>
    <row r="5234" spans="1:9" x14ac:dyDescent="0.2">
      <c r="A5234">
        <v>5232</v>
      </c>
      <c r="B5234" t="s">
        <v>10333</v>
      </c>
      <c r="C5234">
        <v>0.39697788499999997</v>
      </c>
      <c r="D5234">
        <v>0.74107090900000006</v>
      </c>
      <c r="E5234">
        <v>0.46428327800000002</v>
      </c>
      <c r="F5234">
        <v>1.0459051779999999</v>
      </c>
      <c r="G5234">
        <v>3966</v>
      </c>
      <c r="H5234">
        <v>158</v>
      </c>
      <c r="I5234" t="s">
        <v>10334</v>
      </c>
    </row>
    <row r="5235" spans="1:9" x14ac:dyDescent="0.2">
      <c r="A5235">
        <v>5233</v>
      </c>
      <c r="B5235" t="s">
        <v>10335</v>
      </c>
      <c r="C5235">
        <v>0.39706029399999998</v>
      </c>
      <c r="D5235">
        <v>0.74108310600000005</v>
      </c>
      <c r="E5235">
        <v>0.45134364900000001</v>
      </c>
      <c r="F5235">
        <v>1.0249315910000001</v>
      </c>
      <c r="G5235">
        <v>3970</v>
      </c>
      <c r="H5235">
        <v>521</v>
      </c>
      <c r="I5235" t="s">
        <v>10336</v>
      </c>
    </row>
    <row r="5236" spans="1:9" x14ac:dyDescent="0.2">
      <c r="A5236">
        <v>5234</v>
      </c>
      <c r="B5236" t="s">
        <v>10337</v>
      </c>
      <c r="C5236">
        <v>0.39762380600000002</v>
      </c>
      <c r="D5236">
        <v>0.74199306799999998</v>
      </c>
      <c r="E5236">
        <v>0.52733085300000004</v>
      </c>
      <c r="F5236">
        <v>1.0877745080000001</v>
      </c>
      <c r="G5236">
        <v>3580</v>
      </c>
      <c r="H5236">
        <v>26</v>
      </c>
      <c r="I5236" t="s">
        <v>10338</v>
      </c>
    </row>
    <row r="5237" spans="1:9" x14ac:dyDescent="0.2">
      <c r="A5237">
        <v>5235</v>
      </c>
      <c r="B5237" t="s">
        <v>10339</v>
      </c>
      <c r="C5237">
        <v>0.39775840600000001</v>
      </c>
      <c r="D5237">
        <v>0.74210245500000005</v>
      </c>
      <c r="E5237">
        <v>0.57347317600000003</v>
      </c>
      <c r="F5237">
        <v>1.0947364509999999</v>
      </c>
      <c r="G5237">
        <v>3193</v>
      </c>
      <c r="H5237">
        <v>14</v>
      </c>
      <c r="I5237" t="s">
        <v>10340</v>
      </c>
    </row>
    <row r="5238" spans="1:9" x14ac:dyDescent="0.2">
      <c r="A5238">
        <v>5236</v>
      </c>
      <c r="B5238" t="s">
        <v>10341</v>
      </c>
      <c r="C5238">
        <v>0.39802560199999998</v>
      </c>
      <c r="D5238">
        <v>0.74231736800000003</v>
      </c>
      <c r="E5238">
        <v>0.517121159</v>
      </c>
      <c r="F5238">
        <v>1.0843387289999999</v>
      </c>
      <c r="G5238">
        <v>3668</v>
      </c>
      <c r="H5238">
        <v>31</v>
      </c>
      <c r="I5238" t="s">
        <v>10342</v>
      </c>
    </row>
    <row r="5239" spans="1:9" x14ac:dyDescent="0.2">
      <c r="A5239">
        <v>5237</v>
      </c>
      <c r="B5239" t="s">
        <v>10343</v>
      </c>
      <c r="C5239">
        <v>0.39801292799999999</v>
      </c>
      <c r="D5239">
        <v>0.74231736800000003</v>
      </c>
      <c r="E5239">
        <v>0.55872763299999995</v>
      </c>
      <c r="F5239">
        <v>1.0927550290000001</v>
      </c>
      <c r="G5239">
        <v>3324</v>
      </c>
      <c r="H5239">
        <v>17</v>
      </c>
      <c r="I5239" t="s">
        <v>10344</v>
      </c>
    </row>
    <row r="5240" spans="1:9" x14ac:dyDescent="0.2">
      <c r="A5240">
        <v>5238</v>
      </c>
      <c r="B5240" t="s">
        <v>10345</v>
      </c>
      <c r="C5240">
        <v>0.39814234999999998</v>
      </c>
      <c r="D5240">
        <v>0.74236275299999999</v>
      </c>
      <c r="E5240">
        <v>0.49816295900000002</v>
      </c>
      <c r="F5240">
        <v>1.076864984</v>
      </c>
      <c r="G5240">
        <v>3814</v>
      </c>
      <c r="H5240">
        <v>45</v>
      </c>
      <c r="I5240" t="s">
        <v>10346</v>
      </c>
    </row>
    <row r="5241" spans="1:9" x14ac:dyDescent="0.2">
      <c r="A5241">
        <v>5239</v>
      </c>
      <c r="B5241" t="s">
        <v>10347</v>
      </c>
      <c r="C5241">
        <v>0.39820195200000003</v>
      </c>
      <c r="D5241">
        <v>0.74236275299999999</v>
      </c>
      <c r="E5241">
        <v>0.52218257899999998</v>
      </c>
      <c r="F5241">
        <v>1.085546363</v>
      </c>
      <c r="G5241">
        <v>3631</v>
      </c>
      <c r="H5241">
        <v>28</v>
      </c>
      <c r="I5241" t="s">
        <v>10348</v>
      </c>
    </row>
    <row r="5242" spans="1:9" x14ac:dyDescent="0.2">
      <c r="A5242">
        <v>5240</v>
      </c>
      <c r="B5242" t="s">
        <v>10349</v>
      </c>
      <c r="C5242">
        <v>0.39830148599999998</v>
      </c>
      <c r="D5242">
        <v>0.74240660599999997</v>
      </c>
      <c r="E5242">
        <v>-0.40417663199999998</v>
      </c>
      <c r="F5242">
        <v>-1.035356331</v>
      </c>
      <c r="G5242">
        <v>937</v>
      </c>
      <c r="H5242">
        <v>11</v>
      </c>
      <c r="I5242" t="s">
        <v>10350</v>
      </c>
    </row>
    <row r="5243" spans="1:9" x14ac:dyDescent="0.2">
      <c r="A5243">
        <v>5241</v>
      </c>
      <c r="B5243" t="s">
        <v>10351</v>
      </c>
      <c r="C5243">
        <v>0.39862306400000003</v>
      </c>
      <c r="D5243">
        <v>0.74272252299999997</v>
      </c>
      <c r="E5243">
        <v>0.54423752400000003</v>
      </c>
      <c r="F5243">
        <v>1.0941364179999999</v>
      </c>
      <c r="G5243">
        <v>3473</v>
      </c>
      <c r="H5243">
        <v>21</v>
      </c>
      <c r="I5243" t="s">
        <v>10352</v>
      </c>
    </row>
    <row r="5244" spans="1:9" x14ac:dyDescent="0.2">
      <c r="A5244">
        <v>5242</v>
      </c>
      <c r="B5244" t="s">
        <v>10353</v>
      </c>
      <c r="C5244">
        <v>0.398617263</v>
      </c>
      <c r="D5244">
        <v>0.74272252299999997</v>
      </c>
      <c r="E5244">
        <v>0.51277139000000005</v>
      </c>
      <c r="F5244">
        <v>1.079726924</v>
      </c>
      <c r="G5244">
        <v>3689</v>
      </c>
      <c r="H5244">
        <v>33</v>
      </c>
      <c r="I5244" t="s">
        <v>10354</v>
      </c>
    </row>
    <row r="5245" spans="1:9" x14ac:dyDescent="0.2">
      <c r="A5245">
        <v>5243</v>
      </c>
      <c r="B5245" t="s">
        <v>10355</v>
      </c>
      <c r="C5245">
        <v>0.39913932200000002</v>
      </c>
      <c r="D5245">
        <v>0.74354258299999998</v>
      </c>
      <c r="E5245">
        <v>-0.36762371999999999</v>
      </c>
      <c r="F5245">
        <v>-1.0357103089999999</v>
      </c>
      <c r="G5245">
        <v>741</v>
      </c>
      <c r="H5245">
        <v>15</v>
      </c>
      <c r="I5245" t="s">
        <v>10356</v>
      </c>
    </row>
    <row r="5246" spans="1:9" x14ac:dyDescent="0.2">
      <c r="A5246">
        <v>5244</v>
      </c>
      <c r="B5246" t="s">
        <v>10357</v>
      </c>
      <c r="C5246">
        <v>0.39927234900000003</v>
      </c>
      <c r="D5246">
        <v>0.74364855699999999</v>
      </c>
      <c r="E5246">
        <v>0.49570723</v>
      </c>
      <c r="F5246">
        <v>1.07559502</v>
      </c>
      <c r="G5246">
        <v>3840</v>
      </c>
      <c r="H5246">
        <v>48</v>
      </c>
      <c r="I5246" t="s">
        <v>10358</v>
      </c>
    </row>
    <row r="5247" spans="1:9" x14ac:dyDescent="0.2">
      <c r="A5247">
        <v>5245</v>
      </c>
      <c r="B5247" t="s">
        <v>10359</v>
      </c>
      <c r="C5247">
        <v>0.39957716700000001</v>
      </c>
      <c r="D5247">
        <v>0.744074393</v>
      </c>
      <c r="E5247">
        <v>-0.305314472</v>
      </c>
      <c r="F5247">
        <v>-1.0234601800000001</v>
      </c>
      <c r="G5247">
        <v>377</v>
      </c>
      <c r="H5247">
        <v>27</v>
      </c>
      <c r="I5247" t="s">
        <v>10360</v>
      </c>
    </row>
    <row r="5248" spans="1:9" x14ac:dyDescent="0.2">
      <c r="A5248">
        <v>5246</v>
      </c>
      <c r="B5248" t="s">
        <v>10361</v>
      </c>
      <c r="C5248">
        <v>0.4</v>
      </c>
      <c r="D5248">
        <v>0.74457785399999998</v>
      </c>
      <c r="E5248">
        <v>-0.20722974299999999</v>
      </c>
      <c r="F5248">
        <v>-1.0252778849999999</v>
      </c>
      <c r="G5248">
        <v>1</v>
      </c>
      <c r="H5248">
        <v>177</v>
      </c>
      <c r="I5248" t="s">
        <v>10362</v>
      </c>
    </row>
    <row r="5249" spans="1:9" x14ac:dyDescent="0.2">
      <c r="A5249">
        <v>5247</v>
      </c>
      <c r="B5249" t="s">
        <v>10363</v>
      </c>
      <c r="C5249">
        <v>0.4</v>
      </c>
      <c r="D5249">
        <v>0.74457785399999998</v>
      </c>
      <c r="E5249">
        <v>-0.212063366</v>
      </c>
      <c r="F5249">
        <v>-1.0351138</v>
      </c>
      <c r="G5249">
        <v>1</v>
      </c>
      <c r="H5249">
        <v>179</v>
      </c>
      <c r="I5249" t="s">
        <v>10364</v>
      </c>
    </row>
    <row r="5250" spans="1:9" x14ac:dyDescent="0.2">
      <c r="A5250">
        <v>5248</v>
      </c>
      <c r="B5250" t="s">
        <v>10365</v>
      </c>
      <c r="C5250">
        <v>0.40016233800000001</v>
      </c>
      <c r="D5250">
        <v>0.74473810100000004</v>
      </c>
      <c r="E5250">
        <v>0.47977623600000002</v>
      </c>
      <c r="F5250">
        <v>1.0642498890000001</v>
      </c>
      <c r="G5250">
        <v>3943</v>
      </c>
      <c r="H5250">
        <v>74</v>
      </c>
      <c r="I5250" t="s">
        <v>10366</v>
      </c>
    </row>
    <row r="5251" spans="1:9" x14ac:dyDescent="0.2">
      <c r="A5251">
        <v>5249</v>
      </c>
      <c r="B5251" t="s">
        <v>10367</v>
      </c>
      <c r="C5251">
        <v>0.400424628</v>
      </c>
      <c r="D5251">
        <v>0.74494235200000003</v>
      </c>
      <c r="E5251">
        <v>-0.40300686699999999</v>
      </c>
      <c r="F5251">
        <v>-1.03235981</v>
      </c>
      <c r="G5251">
        <v>942</v>
      </c>
      <c r="H5251">
        <v>11</v>
      </c>
      <c r="I5251" t="s">
        <v>10368</v>
      </c>
    </row>
    <row r="5252" spans="1:9" x14ac:dyDescent="0.2">
      <c r="A5252">
        <v>5250</v>
      </c>
      <c r="B5252" t="s">
        <v>10369</v>
      </c>
      <c r="C5252">
        <v>0.400400802</v>
      </c>
      <c r="D5252">
        <v>0.74494235200000003</v>
      </c>
      <c r="E5252">
        <v>0.60544549400000003</v>
      </c>
      <c r="F5252">
        <v>1.096824531</v>
      </c>
      <c r="G5252">
        <v>2996</v>
      </c>
      <c r="H5252">
        <v>10</v>
      </c>
      <c r="I5252" t="s">
        <v>10370</v>
      </c>
    </row>
    <row r="5253" spans="1:9" x14ac:dyDescent="0.2">
      <c r="A5253">
        <v>5251</v>
      </c>
      <c r="B5253" t="s">
        <v>10371</v>
      </c>
      <c r="C5253">
        <v>0.40104166699999999</v>
      </c>
      <c r="D5253">
        <v>0.74497132499999996</v>
      </c>
      <c r="E5253">
        <v>-0.25369491599999999</v>
      </c>
      <c r="F5253">
        <v>-1.029944051</v>
      </c>
      <c r="G5253">
        <v>76</v>
      </c>
      <c r="H5253">
        <v>64</v>
      </c>
      <c r="I5253" t="s">
        <v>10372</v>
      </c>
    </row>
    <row r="5254" spans="1:9" x14ac:dyDescent="0.2">
      <c r="A5254">
        <v>5252</v>
      </c>
      <c r="B5254" t="s">
        <v>10373</v>
      </c>
      <c r="C5254">
        <v>0.40082219899999999</v>
      </c>
      <c r="D5254">
        <v>0.74497132499999996</v>
      </c>
      <c r="E5254">
        <v>0.58630004899999999</v>
      </c>
      <c r="F5254">
        <v>1.0939697749999999</v>
      </c>
      <c r="G5254">
        <v>3119</v>
      </c>
      <c r="H5254">
        <v>12</v>
      </c>
      <c r="I5254" t="s">
        <v>10374</v>
      </c>
    </row>
    <row r="5255" spans="1:9" x14ac:dyDescent="0.2">
      <c r="A5255">
        <v>5253</v>
      </c>
      <c r="B5255" t="s">
        <v>10375</v>
      </c>
      <c r="C5255">
        <v>0.40100843800000002</v>
      </c>
      <c r="D5255">
        <v>0.74497132499999996</v>
      </c>
      <c r="E5255">
        <v>0.48882342499999998</v>
      </c>
      <c r="F5255">
        <v>1.069250834</v>
      </c>
      <c r="G5255">
        <v>3896</v>
      </c>
      <c r="H5255">
        <v>55</v>
      </c>
      <c r="I5255" t="s">
        <v>10376</v>
      </c>
    </row>
    <row r="5256" spans="1:9" x14ac:dyDescent="0.2">
      <c r="A5256">
        <v>5254</v>
      </c>
      <c r="B5256" t="s">
        <v>10377</v>
      </c>
      <c r="C5256">
        <v>0.40066800299999999</v>
      </c>
      <c r="D5256">
        <v>0.74497132499999996</v>
      </c>
      <c r="E5256">
        <v>0.60526980900000005</v>
      </c>
      <c r="F5256">
        <v>1.096506261</v>
      </c>
      <c r="G5256">
        <v>2998</v>
      </c>
      <c r="H5256">
        <v>10</v>
      </c>
      <c r="I5256" t="s">
        <v>10378</v>
      </c>
    </row>
    <row r="5257" spans="1:9" x14ac:dyDescent="0.2">
      <c r="A5257">
        <v>5255</v>
      </c>
      <c r="B5257" t="s">
        <v>10379</v>
      </c>
      <c r="C5257">
        <v>0.40101936799999999</v>
      </c>
      <c r="D5257">
        <v>0.74497132499999996</v>
      </c>
      <c r="E5257">
        <v>0.483375738</v>
      </c>
      <c r="F5257">
        <v>1.067408192</v>
      </c>
      <c r="G5257">
        <v>3933</v>
      </c>
      <c r="H5257">
        <v>64</v>
      </c>
      <c r="I5257" t="s">
        <v>10380</v>
      </c>
    </row>
    <row r="5258" spans="1:9" x14ac:dyDescent="0.2">
      <c r="A5258">
        <v>5256</v>
      </c>
      <c r="B5258" t="s">
        <v>10381</v>
      </c>
      <c r="C5258">
        <v>0.40056756199999999</v>
      </c>
      <c r="D5258">
        <v>0.74497132499999996</v>
      </c>
      <c r="E5258">
        <v>0.51998813399999999</v>
      </c>
      <c r="F5258">
        <v>1.0847661710000001</v>
      </c>
      <c r="G5258">
        <v>3669</v>
      </c>
      <c r="H5258">
        <v>29</v>
      </c>
      <c r="I5258" t="s">
        <v>10382</v>
      </c>
    </row>
    <row r="5259" spans="1:9" x14ac:dyDescent="0.2">
      <c r="A5259">
        <v>5257</v>
      </c>
      <c r="B5259" t="s">
        <v>10383</v>
      </c>
      <c r="C5259">
        <v>0.40074863900000002</v>
      </c>
      <c r="D5259">
        <v>0.74497132499999996</v>
      </c>
      <c r="E5259">
        <v>0.536105006</v>
      </c>
      <c r="F5259">
        <v>1.089511144</v>
      </c>
      <c r="G5259">
        <v>3532</v>
      </c>
      <c r="H5259">
        <v>23</v>
      </c>
      <c r="I5259" t="s">
        <v>10384</v>
      </c>
    </row>
    <row r="5260" spans="1:9" x14ac:dyDescent="0.2">
      <c r="A5260">
        <v>5258</v>
      </c>
      <c r="B5260" t="s">
        <v>10385</v>
      </c>
      <c r="C5260">
        <v>0.401050397</v>
      </c>
      <c r="D5260">
        <v>0.74497132499999996</v>
      </c>
      <c r="E5260">
        <v>0.52953432700000003</v>
      </c>
      <c r="F5260">
        <v>1.0884888829999999</v>
      </c>
      <c r="G5260">
        <v>3588</v>
      </c>
      <c r="H5260">
        <v>25</v>
      </c>
      <c r="I5260" t="s">
        <v>10386</v>
      </c>
    </row>
    <row r="5261" spans="1:9" x14ac:dyDescent="0.2">
      <c r="A5261">
        <v>5259</v>
      </c>
      <c r="B5261" t="s">
        <v>10387</v>
      </c>
      <c r="C5261">
        <v>0.401147062</v>
      </c>
      <c r="D5261">
        <v>0.74500919499999996</v>
      </c>
      <c r="E5261">
        <v>0.51387517500000002</v>
      </c>
      <c r="F5261">
        <v>1.079766585</v>
      </c>
      <c r="G5261">
        <v>3706</v>
      </c>
      <c r="H5261">
        <v>32</v>
      </c>
      <c r="I5261" t="s">
        <v>10388</v>
      </c>
    </row>
    <row r="5262" spans="1:9" x14ac:dyDescent="0.2">
      <c r="A5262">
        <v>5260</v>
      </c>
      <c r="B5262" t="s">
        <v>10389</v>
      </c>
      <c r="C5262">
        <v>0.401586308</v>
      </c>
      <c r="D5262">
        <v>0.74568316899999998</v>
      </c>
      <c r="E5262">
        <v>0.49745860800000002</v>
      </c>
      <c r="F5262">
        <v>1.07534241</v>
      </c>
      <c r="G5262">
        <v>3847</v>
      </c>
      <c r="H5262">
        <v>45</v>
      </c>
      <c r="I5262" t="s">
        <v>10390</v>
      </c>
    </row>
    <row r="5263" spans="1:9" x14ac:dyDescent="0.2">
      <c r="A5263">
        <v>5261</v>
      </c>
      <c r="B5263" t="s">
        <v>10391</v>
      </c>
      <c r="C5263">
        <v>0.401714038</v>
      </c>
      <c r="D5263">
        <v>0.74577855999999998</v>
      </c>
      <c r="E5263">
        <v>0.51583600600000001</v>
      </c>
      <c r="F5263">
        <v>1.0816439229999999</v>
      </c>
      <c r="G5263">
        <v>3702</v>
      </c>
      <c r="H5263">
        <v>31</v>
      </c>
      <c r="I5263" t="s">
        <v>10392</v>
      </c>
    </row>
    <row r="5264" spans="1:9" x14ac:dyDescent="0.2">
      <c r="A5264">
        <v>5262</v>
      </c>
      <c r="B5264" t="s">
        <v>10393</v>
      </c>
      <c r="C5264">
        <v>0.40220517700000002</v>
      </c>
      <c r="D5264">
        <v>0.74626481099999997</v>
      </c>
      <c r="E5264">
        <v>-0.38650796199999998</v>
      </c>
      <c r="F5264">
        <v>-1.0406387930000001</v>
      </c>
      <c r="G5264">
        <v>838</v>
      </c>
      <c r="H5264">
        <v>13</v>
      </c>
      <c r="I5264" t="s">
        <v>10394</v>
      </c>
    </row>
    <row r="5265" spans="1:9" x14ac:dyDescent="0.2">
      <c r="A5265">
        <v>5263</v>
      </c>
      <c r="B5265" t="s">
        <v>10395</v>
      </c>
      <c r="C5265">
        <v>0.40220517700000002</v>
      </c>
      <c r="D5265">
        <v>0.74626481099999997</v>
      </c>
      <c r="E5265">
        <v>-0.38650796199999998</v>
      </c>
      <c r="F5265">
        <v>-1.0406387930000001</v>
      </c>
      <c r="G5265">
        <v>838</v>
      </c>
      <c r="H5265">
        <v>13</v>
      </c>
      <c r="I5265" t="s">
        <v>10394</v>
      </c>
    </row>
    <row r="5266" spans="1:9" x14ac:dyDescent="0.2">
      <c r="A5266">
        <v>5264</v>
      </c>
      <c r="B5266" t="s">
        <v>10396</v>
      </c>
      <c r="C5266">
        <v>0.40215274200000001</v>
      </c>
      <c r="D5266">
        <v>0.74626481099999997</v>
      </c>
      <c r="E5266">
        <v>0.48644863399999999</v>
      </c>
      <c r="F5266">
        <v>1.0687575380000001</v>
      </c>
      <c r="G5266">
        <v>3922</v>
      </c>
      <c r="H5266">
        <v>59</v>
      </c>
      <c r="I5266" t="s">
        <v>10397</v>
      </c>
    </row>
    <row r="5267" spans="1:9" x14ac:dyDescent="0.2">
      <c r="A5267">
        <v>5265</v>
      </c>
      <c r="B5267" t="s">
        <v>10398</v>
      </c>
      <c r="C5267">
        <v>0.40250000000000002</v>
      </c>
      <c r="D5267">
        <v>0.746386463</v>
      </c>
      <c r="E5267">
        <v>0.461120429</v>
      </c>
      <c r="F5267">
        <v>1.039978801</v>
      </c>
      <c r="G5267">
        <v>4024</v>
      </c>
      <c r="H5267">
        <v>188</v>
      </c>
      <c r="I5267" t="s">
        <v>10399</v>
      </c>
    </row>
    <row r="5268" spans="1:9" x14ac:dyDescent="0.2">
      <c r="A5268">
        <v>5266</v>
      </c>
      <c r="B5268" t="s">
        <v>10400</v>
      </c>
      <c r="C5268">
        <v>0.402477798</v>
      </c>
      <c r="D5268">
        <v>0.746386463</v>
      </c>
      <c r="E5268">
        <v>0.52102199699999996</v>
      </c>
      <c r="F5268">
        <v>1.0831336709999999</v>
      </c>
      <c r="G5268">
        <v>3670</v>
      </c>
      <c r="H5268">
        <v>28</v>
      </c>
      <c r="I5268" t="s">
        <v>10401</v>
      </c>
    </row>
    <row r="5269" spans="1:9" x14ac:dyDescent="0.2">
      <c r="A5269">
        <v>5267</v>
      </c>
      <c r="B5269" t="s">
        <v>10402</v>
      </c>
      <c r="C5269">
        <v>0.40236382300000001</v>
      </c>
      <c r="D5269">
        <v>0.746386463</v>
      </c>
      <c r="E5269">
        <v>0.58537505199999995</v>
      </c>
      <c r="F5269">
        <v>1.092243836</v>
      </c>
      <c r="G5269">
        <v>3131</v>
      </c>
      <c r="H5269">
        <v>12</v>
      </c>
      <c r="I5269" t="s">
        <v>10403</v>
      </c>
    </row>
    <row r="5270" spans="1:9" x14ac:dyDescent="0.2">
      <c r="A5270">
        <v>5268</v>
      </c>
      <c r="B5270" t="s">
        <v>10404</v>
      </c>
      <c r="C5270">
        <v>0.40298507500000003</v>
      </c>
      <c r="D5270">
        <v>0.74714411999999997</v>
      </c>
      <c r="E5270">
        <v>-0.23042848099999999</v>
      </c>
      <c r="F5270">
        <v>-1.0131652600000001</v>
      </c>
      <c r="G5270">
        <v>26</v>
      </c>
      <c r="H5270">
        <v>99</v>
      </c>
      <c r="I5270" t="s">
        <v>10405</v>
      </c>
    </row>
    <row r="5271" spans="1:9" x14ac:dyDescent="0.2">
      <c r="A5271">
        <v>5269</v>
      </c>
      <c r="B5271" t="s">
        <v>10406</v>
      </c>
      <c r="C5271">
        <v>0.403559644</v>
      </c>
      <c r="D5271">
        <v>0.74806738299999997</v>
      </c>
      <c r="E5271">
        <v>0.45282718900000002</v>
      </c>
      <c r="F5271">
        <v>1.026412565</v>
      </c>
      <c r="G5271">
        <v>4035</v>
      </c>
      <c r="H5271">
        <v>377</v>
      </c>
      <c r="I5271" t="s">
        <v>10407</v>
      </c>
    </row>
    <row r="5272" spans="1:9" x14ac:dyDescent="0.2">
      <c r="A5272">
        <v>5270</v>
      </c>
      <c r="B5272" t="s">
        <v>10408</v>
      </c>
      <c r="C5272">
        <v>0.40389050399999998</v>
      </c>
      <c r="D5272">
        <v>0.74853862500000001</v>
      </c>
      <c r="E5272">
        <v>0.46756110899999997</v>
      </c>
      <c r="F5272">
        <v>1.050205123</v>
      </c>
      <c r="G5272">
        <v>4027</v>
      </c>
      <c r="H5272">
        <v>119</v>
      </c>
      <c r="I5272" t="s">
        <v>10409</v>
      </c>
    </row>
    <row r="5273" spans="1:9" x14ac:dyDescent="0.2">
      <c r="A5273">
        <v>5271</v>
      </c>
      <c r="B5273" t="s">
        <v>10410</v>
      </c>
      <c r="C5273">
        <v>0.40408003100000001</v>
      </c>
      <c r="D5273">
        <v>0.74874780200000002</v>
      </c>
      <c r="E5273">
        <v>0.59356894199999999</v>
      </c>
      <c r="F5273">
        <v>1.093480351</v>
      </c>
      <c r="G5273">
        <v>3089</v>
      </c>
      <c r="H5273">
        <v>11</v>
      </c>
      <c r="I5273" t="s">
        <v>10411</v>
      </c>
    </row>
    <row r="5274" spans="1:9" x14ac:dyDescent="0.2">
      <c r="A5274">
        <v>5272</v>
      </c>
      <c r="B5274" t="s">
        <v>10412</v>
      </c>
      <c r="C5274">
        <v>0.40415958400000002</v>
      </c>
      <c r="D5274">
        <v>0.74875316000000003</v>
      </c>
      <c r="E5274">
        <v>0.45062070900000001</v>
      </c>
      <c r="F5274">
        <v>1.023296754</v>
      </c>
      <c r="G5274">
        <v>4041</v>
      </c>
      <c r="H5274">
        <v>523</v>
      </c>
      <c r="I5274" t="s">
        <v>10413</v>
      </c>
    </row>
    <row r="5275" spans="1:9" x14ac:dyDescent="0.2">
      <c r="A5275">
        <v>5273</v>
      </c>
      <c r="B5275" t="s">
        <v>10414</v>
      </c>
      <c r="C5275">
        <v>0.40475952399999998</v>
      </c>
      <c r="D5275">
        <v>0.74972241100000003</v>
      </c>
      <c r="E5275">
        <v>0.457033258</v>
      </c>
      <c r="F5275">
        <v>1.0323363990000001</v>
      </c>
      <c r="G5275">
        <v>4047</v>
      </c>
      <c r="H5275">
        <v>253</v>
      </c>
      <c r="I5275" t="s">
        <v>10415</v>
      </c>
    </row>
    <row r="5276" spans="1:9" x14ac:dyDescent="0.2">
      <c r="A5276">
        <v>5274</v>
      </c>
      <c r="B5276" t="s">
        <v>10416</v>
      </c>
      <c r="C5276">
        <v>0.405073193</v>
      </c>
      <c r="D5276">
        <v>0.750161144</v>
      </c>
      <c r="E5276">
        <v>0.52797253600000005</v>
      </c>
      <c r="F5276">
        <v>1.085278529</v>
      </c>
      <c r="G5276">
        <v>3624</v>
      </c>
      <c r="H5276">
        <v>25</v>
      </c>
      <c r="I5276" t="s">
        <v>10417</v>
      </c>
    </row>
    <row r="5277" spans="1:9" x14ac:dyDescent="0.2">
      <c r="A5277">
        <v>5275</v>
      </c>
      <c r="B5277" t="s">
        <v>10418</v>
      </c>
      <c r="C5277">
        <v>0.40515246100000002</v>
      </c>
      <c r="D5277">
        <v>0.75016570299999996</v>
      </c>
      <c r="E5277">
        <v>0.47138819100000001</v>
      </c>
      <c r="F5277">
        <v>1.0546086059999999</v>
      </c>
      <c r="G5277">
        <v>4025</v>
      </c>
      <c r="H5277">
        <v>98</v>
      </c>
      <c r="I5277" t="s">
        <v>10419</v>
      </c>
    </row>
    <row r="5278" spans="1:9" x14ac:dyDescent="0.2">
      <c r="A5278">
        <v>5276</v>
      </c>
      <c r="B5278" t="s">
        <v>10420</v>
      </c>
      <c r="C5278">
        <v>0.40532010800000001</v>
      </c>
      <c r="D5278">
        <v>0.75033386999999996</v>
      </c>
      <c r="E5278">
        <v>-0.39473311</v>
      </c>
      <c r="F5278">
        <v>-1.042526313</v>
      </c>
      <c r="G5278">
        <v>898</v>
      </c>
      <c r="H5278">
        <v>12</v>
      </c>
      <c r="I5278" t="s">
        <v>10421</v>
      </c>
    </row>
    <row r="5279" spans="1:9" x14ac:dyDescent="0.2">
      <c r="A5279">
        <v>5277</v>
      </c>
      <c r="B5279" t="s">
        <v>10422</v>
      </c>
      <c r="C5279">
        <v>0.40563755099999999</v>
      </c>
      <c r="D5279">
        <v>0.75049478400000003</v>
      </c>
      <c r="E5279">
        <v>0.56071653600000004</v>
      </c>
      <c r="F5279">
        <v>1.088024251</v>
      </c>
      <c r="G5279">
        <v>3352</v>
      </c>
      <c r="H5279">
        <v>16</v>
      </c>
      <c r="I5279" t="s">
        <v>10423</v>
      </c>
    </row>
    <row r="5280" spans="1:9" x14ac:dyDescent="0.2">
      <c r="A5280">
        <v>5278</v>
      </c>
      <c r="B5280" t="s">
        <v>10424</v>
      </c>
      <c r="C5280">
        <v>0.40559087700000002</v>
      </c>
      <c r="D5280">
        <v>0.75049478400000003</v>
      </c>
      <c r="E5280">
        <v>0.47321948200000002</v>
      </c>
      <c r="F5280">
        <v>1.05618071</v>
      </c>
      <c r="G5280">
        <v>4018</v>
      </c>
      <c r="H5280">
        <v>89</v>
      </c>
      <c r="I5280" t="s">
        <v>10425</v>
      </c>
    </row>
    <row r="5281" spans="1:9" x14ac:dyDescent="0.2">
      <c r="A5281">
        <v>5279</v>
      </c>
      <c r="B5281" t="s">
        <v>10426</v>
      </c>
      <c r="C5281">
        <v>0.405512704</v>
      </c>
      <c r="D5281">
        <v>0.75049478400000003</v>
      </c>
      <c r="E5281">
        <v>0.53466124900000001</v>
      </c>
      <c r="F5281">
        <v>1.086577036</v>
      </c>
      <c r="G5281">
        <v>3574</v>
      </c>
      <c r="H5281">
        <v>23</v>
      </c>
      <c r="I5281" t="s">
        <v>10427</v>
      </c>
    </row>
    <row r="5282" spans="1:9" x14ac:dyDescent="0.2">
      <c r="A5282">
        <v>5280</v>
      </c>
      <c r="B5282" t="s">
        <v>10428</v>
      </c>
      <c r="C5282">
        <v>0.40580884099999998</v>
      </c>
      <c r="D5282">
        <v>0.75066949699999996</v>
      </c>
      <c r="E5282">
        <v>0.54397919500000003</v>
      </c>
      <c r="F5282">
        <v>1.088249354</v>
      </c>
      <c r="G5282">
        <v>3506</v>
      </c>
      <c r="H5282">
        <v>20</v>
      </c>
      <c r="I5282" t="s">
        <v>10429</v>
      </c>
    </row>
    <row r="5283" spans="1:9" x14ac:dyDescent="0.2">
      <c r="A5283">
        <v>5281</v>
      </c>
      <c r="B5283" t="s">
        <v>10430</v>
      </c>
      <c r="C5283">
        <v>0.40629701299999998</v>
      </c>
      <c r="D5283">
        <v>0.75143020699999996</v>
      </c>
      <c r="E5283">
        <v>0.50811327900000003</v>
      </c>
      <c r="F5283">
        <v>1.0743560409999999</v>
      </c>
      <c r="G5283">
        <v>3780</v>
      </c>
      <c r="H5283">
        <v>34</v>
      </c>
      <c r="I5283" t="s">
        <v>10431</v>
      </c>
    </row>
    <row r="5284" spans="1:9" x14ac:dyDescent="0.2">
      <c r="A5284">
        <v>5282</v>
      </c>
      <c r="B5284" t="s">
        <v>10432</v>
      </c>
      <c r="C5284">
        <v>0.40644335399999998</v>
      </c>
      <c r="D5284">
        <v>0.75155854600000005</v>
      </c>
      <c r="E5284">
        <v>0.50626937900000002</v>
      </c>
      <c r="F5284">
        <v>1.075947118</v>
      </c>
      <c r="G5284">
        <v>3809</v>
      </c>
      <c r="H5284">
        <v>36</v>
      </c>
      <c r="I5284" t="s">
        <v>10433</v>
      </c>
    </row>
    <row r="5285" spans="1:9" x14ac:dyDescent="0.2">
      <c r="A5285">
        <v>5283</v>
      </c>
      <c r="B5285" t="s">
        <v>10434</v>
      </c>
      <c r="C5285">
        <v>0.40689805699999998</v>
      </c>
      <c r="D5285">
        <v>0.75211455800000004</v>
      </c>
      <c r="E5285">
        <v>0.51832814599999999</v>
      </c>
      <c r="F5285">
        <v>1.0813032090000001</v>
      </c>
      <c r="G5285">
        <v>3727</v>
      </c>
      <c r="H5285">
        <v>29</v>
      </c>
      <c r="I5285" t="s">
        <v>10435</v>
      </c>
    </row>
    <row r="5286" spans="1:9" x14ac:dyDescent="0.2">
      <c r="A5286">
        <v>5284</v>
      </c>
      <c r="B5286" t="s">
        <v>10436</v>
      </c>
      <c r="C5286">
        <v>0.40686022599999999</v>
      </c>
      <c r="D5286">
        <v>0.75211455800000004</v>
      </c>
      <c r="E5286">
        <v>0.58276748099999998</v>
      </c>
      <c r="F5286">
        <v>1.0873784019999999</v>
      </c>
      <c r="G5286">
        <v>3166</v>
      </c>
      <c r="H5286">
        <v>12</v>
      </c>
      <c r="I5286" t="s">
        <v>10437</v>
      </c>
    </row>
    <row r="5287" spans="1:9" x14ac:dyDescent="0.2">
      <c r="A5287">
        <v>5285</v>
      </c>
      <c r="B5287" t="s">
        <v>10438</v>
      </c>
      <c r="C5287">
        <v>0.407407407</v>
      </c>
      <c r="D5287">
        <v>0.75291355699999996</v>
      </c>
      <c r="E5287">
        <v>-0.28612640700000003</v>
      </c>
      <c r="F5287">
        <v>-1.0201881260000001</v>
      </c>
      <c r="G5287">
        <v>263</v>
      </c>
      <c r="H5287">
        <v>35</v>
      </c>
      <c r="I5287" t="s">
        <v>10439</v>
      </c>
    </row>
    <row r="5288" spans="1:9" x14ac:dyDescent="0.2">
      <c r="A5288">
        <v>5286</v>
      </c>
      <c r="B5288" t="s">
        <v>10440</v>
      </c>
      <c r="C5288">
        <v>0.40759651299999999</v>
      </c>
      <c r="D5288">
        <v>0.75312053400000001</v>
      </c>
      <c r="E5288">
        <v>0.56886225700000004</v>
      </c>
      <c r="F5288">
        <v>1.0859343990000001</v>
      </c>
      <c r="G5288">
        <v>3272</v>
      </c>
      <c r="H5288">
        <v>14</v>
      </c>
      <c r="I5288" t="s">
        <v>10441</v>
      </c>
    </row>
    <row r="5289" spans="1:9" x14ac:dyDescent="0.2">
      <c r="A5289">
        <v>5287</v>
      </c>
      <c r="B5289" t="s">
        <v>10442</v>
      </c>
      <c r="C5289">
        <v>0.40807174899999998</v>
      </c>
      <c r="D5289">
        <v>0.75385601899999999</v>
      </c>
      <c r="E5289">
        <v>-0.31482491899999998</v>
      </c>
      <c r="F5289">
        <v>-1.025215</v>
      </c>
      <c r="G5289">
        <v>454</v>
      </c>
      <c r="H5289">
        <v>24</v>
      </c>
      <c r="I5289" t="s">
        <v>10443</v>
      </c>
    </row>
    <row r="5290" spans="1:9" x14ac:dyDescent="0.2">
      <c r="A5290">
        <v>5288</v>
      </c>
      <c r="B5290" t="s">
        <v>10444</v>
      </c>
      <c r="C5290">
        <v>0.40865913399999998</v>
      </c>
      <c r="D5290">
        <v>0.75479836700000003</v>
      </c>
      <c r="E5290">
        <v>0.448607494</v>
      </c>
      <c r="F5290">
        <v>1.019538917</v>
      </c>
      <c r="G5290">
        <v>4086</v>
      </c>
      <c r="H5290">
        <v>602</v>
      </c>
      <c r="I5290" t="s">
        <v>10445</v>
      </c>
    </row>
    <row r="5291" spans="1:9" x14ac:dyDescent="0.2">
      <c r="A5291">
        <v>5289</v>
      </c>
      <c r="B5291" t="s">
        <v>10446</v>
      </c>
      <c r="C5291">
        <v>0.40937754300000001</v>
      </c>
      <c r="D5291">
        <v>0.75574794099999998</v>
      </c>
      <c r="E5291">
        <v>0.47896739900000002</v>
      </c>
      <c r="F5291">
        <v>1.060700465</v>
      </c>
      <c r="G5291">
        <v>4024</v>
      </c>
      <c r="H5291">
        <v>70</v>
      </c>
      <c r="I5291" t="s">
        <v>10447</v>
      </c>
    </row>
    <row r="5292" spans="1:9" x14ac:dyDescent="0.2">
      <c r="A5292">
        <v>5290</v>
      </c>
      <c r="B5292" t="s">
        <v>10448</v>
      </c>
      <c r="C5292">
        <v>0.40943453299999999</v>
      </c>
      <c r="D5292">
        <v>0.75574794099999998</v>
      </c>
      <c r="E5292">
        <v>0.47148328299999998</v>
      </c>
      <c r="F5292">
        <v>1.053140671</v>
      </c>
      <c r="G5292">
        <v>4061</v>
      </c>
      <c r="H5292">
        <v>92</v>
      </c>
      <c r="I5292" t="s">
        <v>10449</v>
      </c>
    </row>
    <row r="5293" spans="1:9" x14ac:dyDescent="0.2">
      <c r="A5293">
        <v>5291</v>
      </c>
      <c r="B5293" t="s">
        <v>10450</v>
      </c>
      <c r="C5293">
        <v>0.40938493599999998</v>
      </c>
      <c r="D5293">
        <v>0.75574794099999998</v>
      </c>
      <c r="E5293">
        <v>0.51908838000000002</v>
      </c>
      <c r="F5293">
        <v>1.0791139439999999</v>
      </c>
      <c r="G5293">
        <v>3733</v>
      </c>
      <c r="H5293">
        <v>28</v>
      </c>
      <c r="I5293" t="s">
        <v>10451</v>
      </c>
    </row>
    <row r="5294" spans="1:9" x14ac:dyDescent="0.2">
      <c r="A5294">
        <v>5292</v>
      </c>
      <c r="B5294" t="s">
        <v>10452</v>
      </c>
      <c r="C5294">
        <v>0.40948275899999997</v>
      </c>
      <c r="D5294">
        <v>0.75574794099999998</v>
      </c>
      <c r="E5294">
        <v>0.53337193199999999</v>
      </c>
      <c r="F5294">
        <v>1.0839567939999999</v>
      </c>
      <c r="G5294">
        <v>3609</v>
      </c>
      <c r="H5294">
        <v>23</v>
      </c>
      <c r="I5294" t="s">
        <v>10453</v>
      </c>
    </row>
    <row r="5295" spans="1:9" x14ac:dyDescent="0.2">
      <c r="A5295">
        <v>5293</v>
      </c>
      <c r="B5295" t="s">
        <v>10454</v>
      </c>
      <c r="C5295">
        <v>0.40961462100000001</v>
      </c>
      <c r="D5295">
        <v>0.75584847899999996</v>
      </c>
      <c r="E5295">
        <v>-0.41313312699999999</v>
      </c>
      <c r="F5295">
        <v>-1.0282793139999999</v>
      </c>
      <c r="G5295">
        <v>1030</v>
      </c>
      <c r="H5295">
        <v>10</v>
      </c>
      <c r="I5295" t="s">
        <v>10455</v>
      </c>
    </row>
    <row r="5296" spans="1:9" x14ac:dyDescent="0.2">
      <c r="A5296">
        <v>5294</v>
      </c>
      <c r="B5296" t="s">
        <v>10456</v>
      </c>
      <c r="C5296">
        <v>0.41071428599999998</v>
      </c>
      <c r="D5296">
        <v>0.75773449699999995</v>
      </c>
      <c r="E5296">
        <v>-0.35811616800000001</v>
      </c>
      <c r="F5296">
        <v>-1.0277118300000001</v>
      </c>
      <c r="G5296">
        <v>712</v>
      </c>
      <c r="H5296">
        <v>16</v>
      </c>
      <c r="I5296" t="s">
        <v>10457</v>
      </c>
    </row>
    <row r="5297" spans="1:9" x14ac:dyDescent="0.2">
      <c r="A5297">
        <v>5295</v>
      </c>
      <c r="B5297" t="s">
        <v>10458</v>
      </c>
      <c r="C5297">
        <v>0.41089108899999999</v>
      </c>
      <c r="D5297">
        <v>0.75791752000000001</v>
      </c>
      <c r="E5297">
        <v>-0.25430731400000001</v>
      </c>
      <c r="F5297">
        <v>-1.0191814509999999</v>
      </c>
      <c r="G5297">
        <v>82</v>
      </c>
      <c r="H5297">
        <v>62</v>
      </c>
      <c r="I5297" t="s">
        <v>10459</v>
      </c>
    </row>
    <row r="5298" spans="1:9" x14ac:dyDescent="0.2">
      <c r="A5298">
        <v>5296</v>
      </c>
      <c r="B5298" t="s">
        <v>10460</v>
      </c>
      <c r="C5298">
        <v>0.41127239399999999</v>
      </c>
      <c r="D5298">
        <v>0.75833443</v>
      </c>
      <c r="E5298">
        <v>0.59058051899999997</v>
      </c>
      <c r="F5298">
        <v>1.0879750399999999</v>
      </c>
      <c r="G5298">
        <v>3144</v>
      </c>
      <c r="H5298">
        <v>11</v>
      </c>
      <c r="I5298" t="s">
        <v>10461</v>
      </c>
    </row>
    <row r="5299" spans="1:9" x14ac:dyDescent="0.2">
      <c r="A5299">
        <v>5297</v>
      </c>
      <c r="B5299" t="s">
        <v>10462</v>
      </c>
      <c r="C5299">
        <v>0.411257606</v>
      </c>
      <c r="D5299">
        <v>0.75833443</v>
      </c>
      <c r="E5299">
        <v>-0.37570365</v>
      </c>
      <c r="F5299">
        <v>-1.0324705190000001</v>
      </c>
      <c r="G5299">
        <v>810</v>
      </c>
      <c r="H5299">
        <v>14</v>
      </c>
      <c r="I5299" t="s">
        <v>10463</v>
      </c>
    </row>
    <row r="5300" spans="1:9" x14ac:dyDescent="0.2">
      <c r="A5300">
        <v>5298</v>
      </c>
      <c r="B5300" t="s">
        <v>10464</v>
      </c>
      <c r="C5300">
        <v>0.41145153200000001</v>
      </c>
      <c r="D5300">
        <v>0.75852153899999997</v>
      </c>
      <c r="E5300">
        <v>0.46863925400000001</v>
      </c>
      <c r="F5300">
        <v>1.0493236889999999</v>
      </c>
      <c r="G5300">
        <v>4095</v>
      </c>
      <c r="H5300">
        <v>106</v>
      </c>
      <c r="I5300" t="s">
        <v>10465</v>
      </c>
    </row>
    <row r="5301" spans="1:9" x14ac:dyDescent="0.2">
      <c r="A5301">
        <v>5299</v>
      </c>
      <c r="B5301" t="s">
        <v>10466</v>
      </c>
      <c r="C5301">
        <v>0.41176470599999998</v>
      </c>
      <c r="D5301">
        <v>0.75895562999999999</v>
      </c>
      <c r="E5301">
        <v>-0.37531071700000002</v>
      </c>
      <c r="F5301">
        <v>-1.0313907</v>
      </c>
      <c r="G5301">
        <v>811</v>
      </c>
      <c r="H5301">
        <v>14</v>
      </c>
      <c r="I5301" t="s">
        <v>10467</v>
      </c>
    </row>
    <row r="5302" spans="1:9" x14ac:dyDescent="0.2">
      <c r="A5302">
        <v>5300</v>
      </c>
      <c r="B5302" t="s">
        <v>10468</v>
      </c>
      <c r="C5302">
        <v>0.41221865000000002</v>
      </c>
      <c r="D5302">
        <v>0.75964897200000003</v>
      </c>
      <c r="E5302">
        <v>-0.34570336899999998</v>
      </c>
      <c r="F5302">
        <v>-1.0301194890000001</v>
      </c>
      <c r="G5302">
        <v>640</v>
      </c>
      <c r="H5302">
        <v>18</v>
      </c>
      <c r="I5302" t="s">
        <v>10469</v>
      </c>
    </row>
    <row r="5303" spans="1:9" x14ac:dyDescent="0.2">
      <c r="A5303">
        <v>5301</v>
      </c>
      <c r="B5303" t="s">
        <v>10470</v>
      </c>
      <c r="C5303">
        <v>0.41242485000000001</v>
      </c>
      <c r="D5303">
        <v>0.75988558900000003</v>
      </c>
      <c r="E5303">
        <v>0.60096965499999999</v>
      </c>
      <c r="F5303">
        <v>1.088716105</v>
      </c>
      <c r="G5303">
        <v>3086</v>
      </c>
      <c r="H5303">
        <v>10</v>
      </c>
      <c r="I5303" t="s">
        <v>10471</v>
      </c>
    </row>
    <row r="5304" spans="1:9" x14ac:dyDescent="0.2">
      <c r="A5304">
        <v>5302</v>
      </c>
      <c r="B5304" t="s">
        <v>10472</v>
      </c>
      <c r="C5304">
        <v>0.412533814</v>
      </c>
      <c r="D5304">
        <v>0.75989840799999997</v>
      </c>
      <c r="E5304">
        <v>-0.39087784599999997</v>
      </c>
      <c r="F5304">
        <v>-1.032344208</v>
      </c>
      <c r="G5304">
        <v>914</v>
      </c>
      <c r="H5304">
        <v>12</v>
      </c>
      <c r="I5304" t="s">
        <v>10473</v>
      </c>
    </row>
    <row r="5305" spans="1:9" x14ac:dyDescent="0.2">
      <c r="A5305">
        <v>5303</v>
      </c>
      <c r="B5305" t="s">
        <v>10474</v>
      </c>
      <c r="C5305">
        <v>0.41258741300000001</v>
      </c>
      <c r="D5305">
        <v>0.75989840799999997</v>
      </c>
      <c r="E5305">
        <v>-0.332911279</v>
      </c>
      <c r="F5305">
        <v>-1.0274163810000001</v>
      </c>
      <c r="G5305">
        <v>530</v>
      </c>
      <c r="H5305">
        <v>21</v>
      </c>
      <c r="I5305" t="s">
        <v>10475</v>
      </c>
    </row>
    <row r="5306" spans="1:9" x14ac:dyDescent="0.2">
      <c r="A5306">
        <v>5304</v>
      </c>
      <c r="B5306" t="s">
        <v>10476</v>
      </c>
      <c r="C5306">
        <v>0.413046052</v>
      </c>
      <c r="D5306">
        <v>0.76059969599999999</v>
      </c>
      <c r="E5306">
        <v>0.54957426799999998</v>
      </c>
      <c r="F5306">
        <v>1.0819418780000001</v>
      </c>
      <c r="G5306">
        <v>3488</v>
      </c>
      <c r="H5306">
        <v>18</v>
      </c>
      <c r="I5306" t="s">
        <v>10477</v>
      </c>
    </row>
    <row r="5307" spans="1:9" x14ac:dyDescent="0.2">
      <c r="A5307">
        <v>5305</v>
      </c>
      <c r="B5307" t="s">
        <v>10478</v>
      </c>
      <c r="C5307">
        <v>0.41335866399999999</v>
      </c>
      <c r="D5307">
        <v>0.76074578699999995</v>
      </c>
      <c r="E5307">
        <v>0.45532493699999999</v>
      </c>
      <c r="F5307">
        <v>1.0288072260000001</v>
      </c>
      <c r="G5307">
        <v>4133</v>
      </c>
      <c r="H5307">
        <v>260</v>
      </c>
      <c r="I5307" t="s">
        <v>10479</v>
      </c>
    </row>
    <row r="5308" spans="1:9" x14ac:dyDescent="0.2">
      <c r="A5308">
        <v>5306</v>
      </c>
      <c r="B5308" t="s">
        <v>10480</v>
      </c>
      <c r="C5308">
        <v>0.41359272400000002</v>
      </c>
      <c r="D5308">
        <v>0.76074578699999995</v>
      </c>
      <c r="E5308">
        <v>0.57238918800000005</v>
      </c>
      <c r="F5308">
        <v>1.0817573810000001</v>
      </c>
      <c r="G5308">
        <v>3273</v>
      </c>
      <c r="H5308">
        <v>13</v>
      </c>
      <c r="I5308" t="s">
        <v>10481</v>
      </c>
    </row>
    <row r="5309" spans="1:9" x14ac:dyDescent="0.2">
      <c r="A5309">
        <v>5307</v>
      </c>
      <c r="B5309" t="s">
        <v>10482</v>
      </c>
      <c r="C5309">
        <v>0.413525374</v>
      </c>
      <c r="D5309">
        <v>0.76074578699999995</v>
      </c>
      <c r="E5309">
        <v>0.527941149</v>
      </c>
      <c r="F5309">
        <v>1.079544472</v>
      </c>
      <c r="G5309">
        <v>3674</v>
      </c>
      <c r="H5309">
        <v>24</v>
      </c>
      <c r="I5309" t="s">
        <v>10483</v>
      </c>
    </row>
    <row r="5310" spans="1:9" x14ac:dyDescent="0.2">
      <c r="A5310">
        <v>5308</v>
      </c>
      <c r="B5310" t="s">
        <v>10484</v>
      </c>
      <c r="C5310">
        <v>0.41333492900000002</v>
      </c>
      <c r="D5310">
        <v>0.76074578699999995</v>
      </c>
      <c r="E5310">
        <v>0.55323735200000002</v>
      </c>
      <c r="F5310">
        <v>1.082017182</v>
      </c>
      <c r="G5310">
        <v>3452</v>
      </c>
      <c r="H5310">
        <v>17</v>
      </c>
      <c r="I5310" t="s">
        <v>10485</v>
      </c>
    </row>
    <row r="5311" spans="1:9" x14ac:dyDescent="0.2">
      <c r="A5311">
        <v>5309</v>
      </c>
      <c r="B5311" t="s">
        <v>10486</v>
      </c>
      <c r="C5311">
        <v>0.41338011099999999</v>
      </c>
      <c r="D5311">
        <v>0.76074578699999995</v>
      </c>
      <c r="E5311">
        <v>0.557925534</v>
      </c>
      <c r="F5311">
        <v>1.0826085400000001</v>
      </c>
      <c r="G5311">
        <v>3416</v>
      </c>
      <c r="H5311">
        <v>16</v>
      </c>
      <c r="I5311" t="s">
        <v>10487</v>
      </c>
    </row>
    <row r="5312" spans="1:9" x14ac:dyDescent="0.2">
      <c r="A5312">
        <v>5310</v>
      </c>
      <c r="B5312" t="s">
        <v>10488</v>
      </c>
      <c r="C5312">
        <v>0.41349365399999999</v>
      </c>
      <c r="D5312">
        <v>0.76074578699999995</v>
      </c>
      <c r="E5312">
        <v>0.60030015400000003</v>
      </c>
      <c r="F5312">
        <v>1.087503238</v>
      </c>
      <c r="G5312">
        <v>3094</v>
      </c>
      <c r="H5312">
        <v>10</v>
      </c>
      <c r="I5312" t="s">
        <v>10489</v>
      </c>
    </row>
    <row r="5313" spans="1:9" x14ac:dyDescent="0.2">
      <c r="A5313">
        <v>5311</v>
      </c>
      <c r="B5313" t="s">
        <v>10490</v>
      </c>
      <c r="C5313">
        <v>0.41378962200000002</v>
      </c>
      <c r="D5313">
        <v>0.76091128200000002</v>
      </c>
      <c r="E5313">
        <v>0.47119746699999998</v>
      </c>
      <c r="F5313">
        <v>1.051311941</v>
      </c>
      <c r="G5313">
        <v>4098</v>
      </c>
      <c r="H5313">
        <v>88</v>
      </c>
      <c r="I5313" t="s">
        <v>10491</v>
      </c>
    </row>
    <row r="5314" spans="1:9" x14ac:dyDescent="0.2">
      <c r="A5314">
        <v>5312</v>
      </c>
      <c r="B5314" t="s">
        <v>10492</v>
      </c>
      <c r="C5314">
        <v>0.41395860400000001</v>
      </c>
      <c r="D5314">
        <v>0.76091128200000002</v>
      </c>
      <c r="E5314">
        <v>0.44803162800000002</v>
      </c>
      <c r="F5314">
        <v>1.0182450569999999</v>
      </c>
      <c r="G5314">
        <v>4139</v>
      </c>
      <c r="H5314">
        <v>611</v>
      </c>
      <c r="I5314" t="s">
        <v>10493</v>
      </c>
    </row>
    <row r="5315" spans="1:9" x14ac:dyDescent="0.2">
      <c r="A5315">
        <v>5313</v>
      </c>
      <c r="B5315" t="s">
        <v>10494</v>
      </c>
      <c r="C5315">
        <v>0.414018569</v>
      </c>
      <c r="D5315">
        <v>0.76091128200000002</v>
      </c>
      <c r="E5315">
        <v>0.58940568900000001</v>
      </c>
      <c r="F5315">
        <v>1.0858107530000001</v>
      </c>
      <c r="G5315">
        <v>3165</v>
      </c>
      <c r="H5315">
        <v>11</v>
      </c>
      <c r="I5315" t="s">
        <v>10495</v>
      </c>
    </row>
    <row r="5316" spans="1:9" x14ac:dyDescent="0.2">
      <c r="A5316">
        <v>5314</v>
      </c>
      <c r="B5316" t="s">
        <v>10496</v>
      </c>
      <c r="C5316">
        <v>0.41407222900000001</v>
      </c>
      <c r="D5316">
        <v>0.76091128200000002</v>
      </c>
      <c r="E5316">
        <v>0.56558586099999997</v>
      </c>
      <c r="F5316">
        <v>1.0796798949999999</v>
      </c>
      <c r="G5316">
        <v>3324</v>
      </c>
      <c r="H5316">
        <v>14</v>
      </c>
      <c r="I5316" t="s">
        <v>10497</v>
      </c>
    </row>
    <row r="5317" spans="1:9" x14ac:dyDescent="0.2">
      <c r="A5317">
        <v>5315</v>
      </c>
      <c r="B5317" t="s">
        <v>10498</v>
      </c>
      <c r="C5317">
        <v>0.41392600200000002</v>
      </c>
      <c r="D5317">
        <v>0.76091128200000002</v>
      </c>
      <c r="E5317">
        <v>0.57992227200000002</v>
      </c>
      <c r="F5317">
        <v>1.082069562</v>
      </c>
      <c r="G5317">
        <v>3221</v>
      </c>
      <c r="H5317">
        <v>12</v>
      </c>
      <c r="I5317" t="s">
        <v>10499</v>
      </c>
    </row>
    <row r="5318" spans="1:9" x14ac:dyDescent="0.2">
      <c r="A5318">
        <v>5316</v>
      </c>
      <c r="B5318" t="s">
        <v>10500</v>
      </c>
      <c r="C5318">
        <v>0.41416165700000002</v>
      </c>
      <c r="D5318">
        <v>0.76093244900000001</v>
      </c>
      <c r="E5318">
        <v>0.59996840500000004</v>
      </c>
      <c r="F5318">
        <v>1.0869022420000001</v>
      </c>
      <c r="G5318">
        <v>3099</v>
      </c>
      <c r="H5318">
        <v>10</v>
      </c>
      <c r="I5318" t="s">
        <v>10501</v>
      </c>
    </row>
    <row r="5319" spans="1:9" x14ac:dyDescent="0.2">
      <c r="A5319">
        <v>5317</v>
      </c>
      <c r="B5319" t="s">
        <v>10502</v>
      </c>
      <c r="C5319">
        <v>0.41467242100000001</v>
      </c>
      <c r="D5319">
        <v>0.761056705</v>
      </c>
      <c r="E5319">
        <v>0.58928384199999995</v>
      </c>
      <c r="F5319">
        <v>1.085586285</v>
      </c>
      <c r="G5319">
        <v>3170</v>
      </c>
      <c r="H5319">
        <v>11</v>
      </c>
      <c r="I5319" t="s">
        <v>10503</v>
      </c>
    </row>
    <row r="5320" spans="1:9" x14ac:dyDescent="0.2">
      <c r="A5320">
        <v>5318</v>
      </c>
      <c r="B5320" t="s">
        <v>10504</v>
      </c>
      <c r="C5320">
        <v>0.414520852</v>
      </c>
      <c r="D5320">
        <v>0.761056705</v>
      </c>
      <c r="E5320">
        <v>0.47168121600000001</v>
      </c>
      <c r="F5320">
        <v>1.051870466</v>
      </c>
      <c r="G5320">
        <v>4104</v>
      </c>
      <c r="H5320">
        <v>87</v>
      </c>
      <c r="I5320" t="s">
        <v>10505</v>
      </c>
    </row>
    <row r="5321" spans="1:9" x14ac:dyDescent="0.2">
      <c r="A5321">
        <v>5319</v>
      </c>
      <c r="B5321" t="s">
        <v>10506</v>
      </c>
      <c r="C5321">
        <v>0.414683205</v>
      </c>
      <c r="D5321">
        <v>0.761056705</v>
      </c>
      <c r="E5321">
        <v>0.52463087799999997</v>
      </c>
      <c r="F5321">
        <v>1.0784095549999999</v>
      </c>
      <c r="G5321">
        <v>3710</v>
      </c>
      <c r="H5321">
        <v>25</v>
      </c>
      <c r="I5321" t="s">
        <v>10507</v>
      </c>
    </row>
    <row r="5322" spans="1:9" x14ac:dyDescent="0.2">
      <c r="A5322">
        <v>5320</v>
      </c>
      <c r="B5322" t="s">
        <v>10508</v>
      </c>
      <c r="C5322">
        <v>0.41469681400000002</v>
      </c>
      <c r="D5322">
        <v>0.761056705</v>
      </c>
      <c r="E5322">
        <v>0.57943300600000003</v>
      </c>
      <c r="F5322">
        <v>1.0811566459999999</v>
      </c>
      <c r="G5322">
        <v>3227</v>
      </c>
      <c r="H5322">
        <v>12</v>
      </c>
      <c r="I5322" t="s">
        <v>10509</v>
      </c>
    </row>
    <row r="5323" spans="1:9" x14ac:dyDescent="0.2">
      <c r="A5323">
        <v>5321</v>
      </c>
      <c r="B5323" t="s">
        <v>10510</v>
      </c>
      <c r="C5323">
        <v>0.414334231</v>
      </c>
      <c r="D5323">
        <v>0.761056705</v>
      </c>
      <c r="E5323">
        <v>0.54400073999999998</v>
      </c>
      <c r="F5323">
        <v>1.0801772190000001</v>
      </c>
      <c r="G5323">
        <v>3537</v>
      </c>
      <c r="H5323">
        <v>19</v>
      </c>
      <c r="I5323" t="s">
        <v>10511</v>
      </c>
    </row>
    <row r="5324" spans="1:9" x14ac:dyDescent="0.2">
      <c r="A5324">
        <v>5322</v>
      </c>
      <c r="B5324" t="s">
        <v>10512</v>
      </c>
      <c r="C5324">
        <v>0.41460344100000002</v>
      </c>
      <c r="D5324">
        <v>0.761056705</v>
      </c>
      <c r="E5324">
        <v>0.49576465400000003</v>
      </c>
      <c r="F5324">
        <v>1.067257017</v>
      </c>
      <c r="G5324">
        <v>3951</v>
      </c>
      <c r="H5324">
        <v>43</v>
      </c>
      <c r="I5324" t="s">
        <v>10513</v>
      </c>
    </row>
    <row r="5325" spans="1:9" x14ac:dyDescent="0.2">
      <c r="A5325">
        <v>5323</v>
      </c>
      <c r="B5325" t="s">
        <v>10514</v>
      </c>
      <c r="C5325">
        <v>0.41529944600000002</v>
      </c>
      <c r="D5325">
        <v>0.761210677</v>
      </c>
      <c r="E5325">
        <v>0.469616641</v>
      </c>
      <c r="F5325">
        <v>1.050707512</v>
      </c>
      <c r="G5325">
        <v>4125</v>
      </c>
      <c r="H5325">
        <v>99</v>
      </c>
      <c r="I5325" t="s">
        <v>10515</v>
      </c>
    </row>
    <row r="5326" spans="1:9" x14ac:dyDescent="0.2">
      <c r="A5326">
        <v>5324</v>
      </c>
      <c r="B5326" t="s">
        <v>10516</v>
      </c>
      <c r="C5326">
        <v>0.41532301700000002</v>
      </c>
      <c r="D5326">
        <v>0.761210677</v>
      </c>
      <c r="E5326">
        <v>0.50896344000000004</v>
      </c>
      <c r="F5326">
        <v>1.069445934</v>
      </c>
      <c r="G5326">
        <v>3837</v>
      </c>
      <c r="H5326">
        <v>32</v>
      </c>
      <c r="I5326" t="s">
        <v>10517</v>
      </c>
    </row>
    <row r="5327" spans="1:9" x14ac:dyDescent="0.2">
      <c r="A5327">
        <v>5325</v>
      </c>
      <c r="B5327" t="s">
        <v>10518</v>
      </c>
      <c r="C5327">
        <v>0.41510659</v>
      </c>
      <c r="D5327">
        <v>0.761210677</v>
      </c>
      <c r="E5327">
        <v>0.50916252699999998</v>
      </c>
      <c r="F5327">
        <v>1.069864258</v>
      </c>
      <c r="G5327">
        <v>3835</v>
      </c>
      <c r="H5327">
        <v>32</v>
      </c>
      <c r="I5327" t="s">
        <v>10519</v>
      </c>
    </row>
    <row r="5328" spans="1:9" x14ac:dyDescent="0.2">
      <c r="A5328">
        <v>5326</v>
      </c>
      <c r="B5328" t="s">
        <v>10520</v>
      </c>
      <c r="C5328">
        <v>0.41503688999999999</v>
      </c>
      <c r="D5328">
        <v>0.761210677</v>
      </c>
      <c r="E5328">
        <v>0.543712207</v>
      </c>
      <c r="F5328">
        <v>1.079604303</v>
      </c>
      <c r="G5328">
        <v>3543</v>
      </c>
      <c r="H5328">
        <v>19</v>
      </c>
      <c r="I5328" t="s">
        <v>10521</v>
      </c>
    </row>
    <row r="5329" spans="1:9" x14ac:dyDescent="0.2">
      <c r="A5329">
        <v>5327</v>
      </c>
      <c r="B5329" t="s">
        <v>10522</v>
      </c>
      <c r="C5329">
        <v>0.41527703100000002</v>
      </c>
      <c r="D5329">
        <v>0.761210677</v>
      </c>
      <c r="E5329">
        <v>-0.36380674200000002</v>
      </c>
      <c r="F5329">
        <v>-1.024956693</v>
      </c>
      <c r="G5329">
        <v>771</v>
      </c>
      <c r="H5329">
        <v>15</v>
      </c>
      <c r="I5329" t="s">
        <v>10523</v>
      </c>
    </row>
    <row r="5330" spans="1:9" x14ac:dyDescent="0.2">
      <c r="A5330">
        <v>5328</v>
      </c>
      <c r="B5330" t="s">
        <v>10524</v>
      </c>
      <c r="C5330">
        <v>0.41496326</v>
      </c>
      <c r="D5330">
        <v>0.761210677</v>
      </c>
      <c r="E5330">
        <v>0.59967906500000001</v>
      </c>
      <c r="F5330">
        <v>1.086378074</v>
      </c>
      <c r="G5330">
        <v>3105</v>
      </c>
      <c r="H5330">
        <v>10</v>
      </c>
      <c r="I5330" t="s">
        <v>10525</v>
      </c>
    </row>
    <row r="5331" spans="1:9" x14ac:dyDescent="0.2">
      <c r="A5331">
        <v>5329</v>
      </c>
      <c r="B5331" t="s">
        <v>10526</v>
      </c>
      <c r="C5331">
        <v>0.415326272</v>
      </c>
      <c r="D5331">
        <v>0.761210677</v>
      </c>
      <c r="E5331">
        <v>0.58868923799999995</v>
      </c>
      <c r="F5331">
        <v>1.0844908980000001</v>
      </c>
      <c r="G5331">
        <v>3175</v>
      </c>
      <c r="H5331">
        <v>11</v>
      </c>
      <c r="I5331" t="s">
        <v>10527</v>
      </c>
    </row>
    <row r="5332" spans="1:9" x14ac:dyDescent="0.2">
      <c r="A5332">
        <v>5330</v>
      </c>
      <c r="B5332" t="s">
        <v>10528</v>
      </c>
      <c r="C5332">
        <v>0.416207987</v>
      </c>
      <c r="D5332">
        <v>0.76268356599999998</v>
      </c>
      <c r="E5332">
        <v>0.54296416599999997</v>
      </c>
      <c r="F5332">
        <v>1.0781189790000001</v>
      </c>
      <c r="G5332">
        <v>3553</v>
      </c>
      <c r="H5332">
        <v>19</v>
      </c>
      <c r="I5332" t="s">
        <v>10529</v>
      </c>
    </row>
    <row r="5333" spans="1:9" x14ac:dyDescent="0.2">
      <c r="A5333">
        <v>5331</v>
      </c>
      <c r="B5333" t="s">
        <v>10530</v>
      </c>
      <c r="C5333">
        <v>0.41672218500000002</v>
      </c>
      <c r="D5333">
        <v>0.76348256999999997</v>
      </c>
      <c r="E5333">
        <v>0.52061503799999997</v>
      </c>
      <c r="F5333">
        <v>1.0739211710000001</v>
      </c>
      <c r="G5333">
        <v>3752</v>
      </c>
      <c r="H5333">
        <v>26</v>
      </c>
      <c r="I5333" t="s">
        <v>10531</v>
      </c>
    </row>
    <row r="5334" spans="1:9" x14ac:dyDescent="0.2">
      <c r="A5334">
        <v>5332</v>
      </c>
      <c r="B5334" t="s">
        <v>10532</v>
      </c>
      <c r="C5334">
        <v>0.41681189099999999</v>
      </c>
      <c r="D5334">
        <v>0.76350370300000003</v>
      </c>
      <c r="E5334">
        <v>0.48249392699999999</v>
      </c>
      <c r="F5334">
        <v>1.060068802</v>
      </c>
      <c r="G5334">
        <v>4065</v>
      </c>
      <c r="H5334">
        <v>59</v>
      </c>
      <c r="I5334" t="s">
        <v>10533</v>
      </c>
    </row>
    <row r="5335" spans="1:9" x14ac:dyDescent="0.2">
      <c r="A5335">
        <v>5333</v>
      </c>
      <c r="B5335" t="s">
        <v>10534</v>
      </c>
      <c r="C5335">
        <v>0.41696113099999998</v>
      </c>
      <c r="D5335">
        <v>0.76363385800000005</v>
      </c>
      <c r="E5335">
        <v>0.51832331700000001</v>
      </c>
      <c r="F5335">
        <v>1.0726203320000001</v>
      </c>
      <c r="G5335">
        <v>3775</v>
      </c>
      <c r="H5335">
        <v>27</v>
      </c>
      <c r="I5335" t="s">
        <v>10535</v>
      </c>
    </row>
    <row r="5336" spans="1:9" x14ac:dyDescent="0.2">
      <c r="A5336">
        <v>5334</v>
      </c>
      <c r="B5336" t="s">
        <v>10536</v>
      </c>
      <c r="C5336">
        <v>0.41715828399999999</v>
      </c>
      <c r="D5336">
        <v>0.76385169900000005</v>
      </c>
      <c r="E5336">
        <v>0.45444457599999999</v>
      </c>
      <c r="F5336">
        <v>1.02707397</v>
      </c>
      <c r="G5336">
        <v>4171</v>
      </c>
      <c r="H5336">
        <v>278</v>
      </c>
      <c r="I5336" t="s">
        <v>10537</v>
      </c>
    </row>
    <row r="5337" spans="1:9" x14ac:dyDescent="0.2">
      <c r="A5337">
        <v>5335</v>
      </c>
      <c r="B5337" t="s">
        <v>10538</v>
      </c>
      <c r="C5337">
        <v>0.41726618700000001</v>
      </c>
      <c r="D5337">
        <v>0.76390606400000005</v>
      </c>
      <c r="E5337">
        <v>0.57853048600000001</v>
      </c>
      <c r="F5337">
        <v>1.0794726459999999</v>
      </c>
      <c r="G5337">
        <v>3247</v>
      </c>
      <c r="H5337">
        <v>12</v>
      </c>
      <c r="I5337" t="s">
        <v>10539</v>
      </c>
    </row>
    <row r="5338" spans="1:9" x14ac:dyDescent="0.2">
      <c r="A5338">
        <v>5336</v>
      </c>
      <c r="B5338" t="s">
        <v>10540</v>
      </c>
      <c r="C5338">
        <v>0.41750166999999999</v>
      </c>
      <c r="D5338">
        <v>0.76401541100000003</v>
      </c>
      <c r="E5338">
        <v>0.598546413</v>
      </c>
      <c r="F5338">
        <v>1.084326162</v>
      </c>
      <c r="G5338">
        <v>3124</v>
      </c>
      <c r="H5338">
        <v>10</v>
      </c>
      <c r="I5338" t="s">
        <v>10541</v>
      </c>
    </row>
    <row r="5339" spans="1:9" x14ac:dyDescent="0.2">
      <c r="A5339">
        <v>5337</v>
      </c>
      <c r="B5339" t="s">
        <v>10542</v>
      </c>
      <c r="C5339">
        <v>0.41756058800000001</v>
      </c>
      <c r="D5339">
        <v>0.76401541100000003</v>
      </c>
      <c r="E5339">
        <v>-0.41073820599999999</v>
      </c>
      <c r="F5339">
        <v>-1.0223184089999999</v>
      </c>
      <c r="G5339">
        <v>1050</v>
      </c>
      <c r="H5339">
        <v>10</v>
      </c>
      <c r="I5339" t="s">
        <v>10543</v>
      </c>
    </row>
    <row r="5340" spans="1:9" x14ac:dyDescent="0.2">
      <c r="A5340">
        <v>5338</v>
      </c>
      <c r="B5340" t="s">
        <v>10544</v>
      </c>
      <c r="C5340">
        <v>0.41756058800000001</v>
      </c>
      <c r="D5340">
        <v>0.76401541100000003</v>
      </c>
      <c r="E5340">
        <v>-0.41082475400000001</v>
      </c>
      <c r="F5340">
        <v>-1.022533825</v>
      </c>
      <c r="G5340">
        <v>1050</v>
      </c>
      <c r="H5340">
        <v>10</v>
      </c>
      <c r="I5340" t="s">
        <v>10545</v>
      </c>
    </row>
    <row r="5341" spans="1:9" x14ac:dyDescent="0.2">
      <c r="A5341">
        <v>5339</v>
      </c>
      <c r="B5341" t="s">
        <v>10546</v>
      </c>
      <c r="C5341">
        <v>0.41798654800000001</v>
      </c>
      <c r="D5341">
        <v>0.76451360400000001</v>
      </c>
      <c r="E5341">
        <v>0.51056193100000002</v>
      </c>
      <c r="F5341">
        <v>1.070584845</v>
      </c>
      <c r="G5341">
        <v>3852</v>
      </c>
      <c r="H5341">
        <v>31</v>
      </c>
      <c r="I5341" t="s">
        <v>10547</v>
      </c>
    </row>
    <row r="5342" spans="1:9" x14ac:dyDescent="0.2">
      <c r="A5342">
        <v>5340</v>
      </c>
      <c r="B5342" t="s">
        <v>10548</v>
      </c>
      <c r="C5342">
        <v>0.417989418</v>
      </c>
      <c r="D5342">
        <v>0.76451360400000001</v>
      </c>
      <c r="E5342">
        <v>-0.25186404200000001</v>
      </c>
      <c r="F5342">
        <v>-1.027676123</v>
      </c>
      <c r="G5342">
        <v>78</v>
      </c>
      <c r="H5342">
        <v>65</v>
      </c>
      <c r="I5342" t="s">
        <v>10549</v>
      </c>
    </row>
    <row r="5343" spans="1:9" x14ac:dyDescent="0.2">
      <c r="A5343">
        <v>5341</v>
      </c>
      <c r="B5343" t="s">
        <v>10550</v>
      </c>
      <c r="C5343">
        <v>0.41820321700000002</v>
      </c>
      <c r="D5343">
        <v>0.76476143399999996</v>
      </c>
      <c r="E5343">
        <v>0.58739119900000003</v>
      </c>
      <c r="F5343">
        <v>1.082099634</v>
      </c>
      <c r="G5343">
        <v>3197</v>
      </c>
      <c r="H5343">
        <v>11</v>
      </c>
      <c r="I5343" t="s">
        <v>10551</v>
      </c>
    </row>
    <row r="5344" spans="1:9" x14ac:dyDescent="0.2">
      <c r="A5344">
        <v>5342</v>
      </c>
      <c r="B5344" t="s">
        <v>10552</v>
      </c>
      <c r="C5344">
        <v>0.418704089</v>
      </c>
      <c r="D5344">
        <v>0.76547922599999996</v>
      </c>
      <c r="E5344">
        <v>0.51592847399999997</v>
      </c>
      <c r="F5344">
        <v>1.0725449309999999</v>
      </c>
      <c r="G5344">
        <v>3818</v>
      </c>
      <c r="H5344">
        <v>28</v>
      </c>
      <c r="I5344" t="s">
        <v>10553</v>
      </c>
    </row>
    <row r="5345" spans="1:9" x14ac:dyDescent="0.2">
      <c r="A5345">
        <v>5343</v>
      </c>
      <c r="B5345" t="s">
        <v>10554</v>
      </c>
      <c r="C5345">
        <v>0.41875248300000001</v>
      </c>
      <c r="D5345">
        <v>0.76547922599999996</v>
      </c>
      <c r="E5345">
        <v>-0.40992612299999998</v>
      </c>
      <c r="F5345">
        <v>-1.02029715</v>
      </c>
      <c r="G5345">
        <v>1053</v>
      </c>
      <c r="H5345">
        <v>10</v>
      </c>
      <c r="I5345" t="s">
        <v>10555</v>
      </c>
    </row>
    <row r="5346" spans="1:9" x14ac:dyDescent="0.2">
      <c r="A5346">
        <v>5344</v>
      </c>
      <c r="B5346" t="s">
        <v>10556</v>
      </c>
      <c r="C5346">
        <v>0.418990845</v>
      </c>
      <c r="D5346">
        <v>0.76577162899999995</v>
      </c>
      <c r="E5346">
        <v>0.50097748499999994</v>
      </c>
      <c r="F5346">
        <v>1.066785168</v>
      </c>
      <c r="G5346">
        <v>3935</v>
      </c>
      <c r="H5346">
        <v>37</v>
      </c>
      <c r="I5346" t="s">
        <v>10557</v>
      </c>
    </row>
    <row r="5347" spans="1:9" x14ac:dyDescent="0.2">
      <c r="A5347">
        <v>5345</v>
      </c>
      <c r="B5347" t="s">
        <v>10558</v>
      </c>
      <c r="C5347">
        <v>0.41911594499999999</v>
      </c>
      <c r="D5347">
        <v>0.76585695799999998</v>
      </c>
      <c r="E5347">
        <v>0.53818261300000003</v>
      </c>
      <c r="F5347">
        <v>1.07665309</v>
      </c>
      <c r="G5347">
        <v>3621</v>
      </c>
      <c r="H5347">
        <v>20</v>
      </c>
      <c r="I5347" t="s">
        <v>10559</v>
      </c>
    </row>
    <row r="5348" spans="1:9" x14ac:dyDescent="0.2">
      <c r="A5348">
        <v>5346</v>
      </c>
      <c r="B5348" t="s">
        <v>10560</v>
      </c>
      <c r="C5348">
        <v>0.41924937899999998</v>
      </c>
      <c r="D5348">
        <v>0.765957479</v>
      </c>
      <c r="E5348">
        <v>0.586769345</v>
      </c>
      <c r="F5348">
        <v>1.080954046</v>
      </c>
      <c r="G5348">
        <v>3205</v>
      </c>
      <c r="H5348">
        <v>11</v>
      </c>
      <c r="I5348" t="s">
        <v>10561</v>
      </c>
    </row>
    <row r="5349" spans="1:9" x14ac:dyDescent="0.2">
      <c r="A5349">
        <v>5347</v>
      </c>
      <c r="B5349" t="s">
        <v>10562</v>
      </c>
      <c r="C5349">
        <v>0.41959798999999998</v>
      </c>
      <c r="D5349">
        <v>0.76630769799999998</v>
      </c>
      <c r="E5349">
        <v>-0.271689024</v>
      </c>
      <c r="F5349">
        <v>-1.036182766</v>
      </c>
      <c r="G5349">
        <v>166</v>
      </c>
      <c r="H5349">
        <v>46</v>
      </c>
      <c r="I5349" t="s">
        <v>10563</v>
      </c>
    </row>
    <row r="5350" spans="1:9" x14ac:dyDescent="0.2">
      <c r="A5350">
        <v>5348</v>
      </c>
      <c r="B5350" t="s">
        <v>10564</v>
      </c>
      <c r="C5350">
        <v>0.419578801</v>
      </c>
      <c r="D5350">
        <v>0.76630769799999998</v>
      </c>
      <c r="E5350">
        <v>0.53798057899999996</v>
      </c>
      <c r="F5350">
        <v>1.0762489129999999</v>
      </c>
      <c r="G5350">
        <v>3625</v>
      </c>
      <c r="H5350">
        <v>20</v>
      </c>
      <c r="I5350" t="s">
        <v>10565</v>
      </c>
    </row>
    <row r="5351" spans="1:9" x14ac:dyDescent="0.2">
      <c r="A5351">
        <v>5349</v>
      </c>
      <c r="B5351" t="s">
        <v>10566</v>
      </c>
      <c r="C5351">
        <v>0.41994437800000001</v>
      </c>
      <c r="D5351">
        <v>0.76679692300000002</v>
      </c>
      <c r="E5351">
        <v>-0.40926881700000001</v>
      </c>
      <c r="F5351">
        <v>-1.0186611320000001</v>
      </c>
      <c r="G5351">
        <v>1056</v>
      </c>
      <c r="H5351">
        <v>10</v>
      </c>
      <c r="I5351" t="s">
        <v>10567</v>
      </c>
    </row>
    <row r="5352" spans="1:9" x14ac:dyDescent="0.2">
      <c r="A5352">
        <v>5350</v>
      </c>
      <c r="B5352" t="s">
        <v>10568</v>
      </c>
      <c r="C5352">
        <v>0.42026755100000002</v>
      </c>
      <c r="D5352">
        <v>0.76699423300000003</v>
      </c>
      <c r="E5352">
        <v>0.54658745099999995</v>
      </c>
      <c r="F5352">
        <v>1.0760617589999999</v>
      </c>
      <c r="G5352">
        <v>3549</v>
      </c>
      <c r="H5352">
        <v>18</v>
      </c>
      <c r="I5352" t="s">
        <v>10569</v>
      </c>
    </row>
    <row r="5353" spans="1:9" x14ac:dyDescent="0.2">
      <c r="A5353">
        <v>5351</v>
      </c>
      <c r="B5353" t="s">
        <v>10570</v>
      </c>
      <c r="C5353">
        <v>0.42023809499999998</v>
      </c>
      <c r="D5353">
        <v>0.76699423300000003</v>
      </c>
      <c r="E5353">
        <v>-0.30259770600000002</v>
      </c>
      <c r="F5353">
        <v>-1.0257851899999999</v>
      </c>
      <c r="G5353">
        <v>352</v>
      </c>
      <c r="H5353">
        <v>29</v>
      </c>
      <c r="I5353" t="s">
        <v>10571</v>
      </c>
    </row>
    <row r="5354" spans="1:9" x14ac:dyDescent="0.2">
      <c r="A5354">
        <v>5352</v>
      </c>
      <c r="B5354" t="s">
        <v>10572</v>
      </c>
      <c r="C5354">
        <v>0.42028802399999998</v>
      </c>
      <c r="D5354">
        <v>0.76699423300000003</v>
      </c>
      <c r="E5354">
        <v>0.568551837</v>
      </c>
      <c r="F5354">
        <v>1.074505177</v>
      </c>
      <c r="G5354">
        <v>3326</v>
      </c>
      <c r="H5354">
        <v>13</v>
      </c>
      <c r="I5354" t="s">
        <v>10573</v>
      </c>
    </row>
    <row r="5355" spans="1:9" x14ac:dyDescent="0.2">
      <c r="A5355">
        <v>5353</v>
      </c>
      <c r="B5355" t="s">
        <v>10574</v>
      </c>
      <c r="C5355">
        <v>0.42090124600000001</v>
      </c>
      <c r="D5355">
        <v>0.76771657999999998</v>
      </c>
      <c r="E5355">
        <v>-0.38123861599999997</v>
      </c>
      <c r="F5355">
        <v>-1.0264515409999999</v>
      </c>
      <c r="G5355">
        <v>877</v>
      </c>
      <c r="H5355">
        <v>13</v>
      </c>
      <c r="I5355" t="s">
        <v>10575</v>
      </c>
    </row>
    <row r="5356" spans="1:9" x14ac:dyDescent="0.2">
      <c r="A5356">
        <v>5354</v>
      </c>
      <c r="B5356" t="s">
        <v>10576</v>
      </c>
      <c r="C5356">
        <v>0.42091965599999998</v>
      </c>
      <c r="D5356">
        <v>0.76771657999999998</v>
      </c>
      <c r="E5356">
        <v>0.56822300000000003</v>
      </c>
      <c r="F5356">
        <v>1.073883709</v>
      </c>
      <c r="G5356">
        <v>3331</v>
      </c>
      <c r="H5356">
        <v>13</v>
      </c>
      <c r="I5356" t="s">
        <v>10577</v>
      </c>
    </row>
    <row r="5357" spans="1:9" x14ac:dyDescent="0.2">
      <c r="A5357">
        <v>5355</v>
      </c>
      <c r="B5357" t="s">
        <v>10578</v>
      </c>
      <c r="C5357">
        <v>0.42082577100000002</v>
      </c>
      <c r="D5357">
        <v>0.76771657999999998</v>
      </c>
      <c r="E5357">
        <v>0.52929532899999998</v>
      </c>
      <c r="F5357">
        <v>1.0756720280000001</v>
      </c>
      <c r="G5357">
        <v>3709</v>
      </c>
      <c r="H5357">
        <v>23</v>
      </c>
      <c r="I5357" t="s">
        <v>10579</v>
      </c>
    </row>
    <row r="5358" spans="1:9" x14ac:dyDescent="0.2">
      <c r="A5358">
        <v>5356</v>
      </c>
      <c r="B5358" t="s">
        <v>10580</v>
      </c>
      <c r="C5358">
        <v>0.42138786499999997</v>
      </c>
      <c r="D5358">
        <v>0.76811910400000005</v>
      </c>
      <c r="E5358">
        <v>0.52165401300000003</v>
      </c>
      <c r="F5358">
        <v>1.072290435</v>
      </c>
      <c r="G5358">
        <v>3770</v>
      </c>
      <c r="H5358">
        <v>25</v>
      </c>
      <c r="I5358" t="s">
        <v>10581</v>
      </c>
    </row>
    <row r="5359" spans="1:9" x14ac:dyDescent="0.2">
      <c r="A5359">
        <v>5357</v>
      </c>
      <c r="B5359" t="s">
        <v>10582</v>
      </c>
      <c r="C5359">
        <v>0.42152742199999998</v>
      </c>
      <c r="D5359">
        <v>0.76811910400000005</v>
      </c>
      <c r="E5359">
        <v>0.48114391400000001</v>
      </c>
      <c r="F5359">
        <v>1.057102741</v>
      </c>
      <c r="G5359">
        <v>4111</v>
      </c>
      <c r="H5359">
        <v>59</v>
      </c>
      <c r="I5359" t="s">
        <v>10583</v>
      </c>
    </row>
    <row r="5360" spans="1:9" x14ac:dyDescent="0.2">
      <c r="A5360">
        <v>5358</v>
      </c>
      <c r="B5360" t="s">
        <v>10584</v>
      </c>
      <c r="C5360">
        <v>0.42138786499999997</v>
      </c>
      <c r="D5360">
        <v>0.76811910400000005</v>
      </c>
      <c r="E5360">
        <v>0.52166997599999998</v>
      </c>
      <c r="F5360">
        <v>1.072323248</v>
      </c>
      <c r="G5360">
        <v>3770</v>
      </c>
      <c r="H5360">
        <v>25</v>
      </c>
      <c r="I5360" t="s">
        <v>10585</v>
      </c>
    </row>
    <row r="5361" spans="1:9" x14ac:dyDescent="0.2">
      <c r="A5361">
        <v>5359</v>
      </c>
      <c r="B5361" t="s">
        <v>10586</v>
      </c>
      <c r="C5361">
        <v>0.42153357200000002</v>
      </c>
      <c r="D5361">
        <v>0.76811910400000005</v>
      </c>
      <c r="E5361">
        <v>-0.40838749099999999</v>
      </c>
      <c r="F5361">
        <v>-1.016467531</v>
      </c>
      <c r="G5361">
        <v>1060</v>
      </c>
      <c r="H5361">
        <v>10</v>
      </c>
      <c r="I5361" t="s">
        <v>10587</v>
      </c>
    </row>
    <row r="5362" spans="1:9" x14ac:dyDescent="0.2">
      <c r="A5362">
        <v>5360</v>
      </c>
      <c r="B5362" t="s">
        <v>10588</v>
      </c>
      <c r="C5362">
        <v>0.421380633</v>
      </c>
      <c r="D5362">
        <v>0.76811910400000005</v>
      </c>
      <c r="E5362">
        <v>-0.38088044599999998</v>
      </c>
      <c r="F5362">
        <v>-1.025487198</v>
      </c>
      <c r="G5362">
        <v>878</v>
      </c>
      <c r="H5362">
        <v>13</v>
      </c>
      <c r="I5362" t="s">
        <v>10589</v>
      </c>
    </row>
    <row r="5363" spans="1:9" x14ac:dyDescent="0.2">
      <c r="A5363">
        <v>5361</v>
      </c>
      <c r="B5363" t="s">
        <v>10590</v>
      </c>
      <c r="C5363">
        <v>0.42177300499999998</v>
      </c>
      <c r="D5363">
        <v>0.76827580299999998</v>
      </c>
      <c r="E5363">
        <v>0.49525534100000002</v>
      </c>
      <c r="F5363">
        <v>1.0628054950000001</v>
      </c>
      <c r="G5363">
        <v>4005</v>
      </c>
      <c r="H5363">
        <v>41</v>
      </c>
      <c r="I5363" t="s">
        <v>10591</v>
      </c>
    </row>
    <row r="5364" spans="1:9" x14ac:dyDescent="0.2">
      <c r="A5364">
        <v>5362</v>
      </c>
      <c r="B5364" t="s">
        <v>10592</v>
      </c>
      <c r="C5364">
        <v>0.42177688699999999</v>
      </c>
      <c r="D5364">
        <v>0.76827580299999998</v>
      </c>
      <c r="E5364">
        <v>0.59661445300000004</v>
      </c>
      <c r="F5364">
        <v>1.080826225</v>
      </c>
      <c r="G5364">
        <v>3156</v>
      </c>
      <c r="H5364">
        <v>10</v>
      </c>
      <c r="I5364" t="s">
        <v>10593</v>
      </c>
    </row>
    <row r="5365" spans="1:9" x14ac:dyDescent="0.2">
      <c r="A5365">
        <v>5363</v>
      </c>
      <c r="B5365" t="s">
        <v>10594</v>
      </c>
      <c r="C5365">
        <v>0.42205659400000001</v>
      </c>
      <c r="D5365">
        <v>0.76849864999999995</v>
      </c>
      <c r="E5365">
        <v>0.56785716399999997</v>
      </c>
      <c r="F5365">
        <v>1.073192317</v>
      </c>
      <c r="G5365">
        <v>3340</v>
      </c>
      <c r="H5365">
        <v>13</v>
      </c>
      <c r="I5365" t="s">
        <v>10595</v>
      </c>
    </row>
    <row r="5366" spans="1:9" x14ac:dyDescent="0.2">
      <c r="A5366">
        <v>5364</v>
      </c>
      <c r="B5366" t="s">
        <v>10596</v>
      </c>
      <c r="C5366">
        <v>0.42204063600000002</v>
      </c>
      <c r="D5366">
        <v>0.76849864999999995</v>
      </c>
      <c r="E5366">
        <v>0.51642400700000002</v>
      </c>
      <c r="F5366">
        <v>1.0686898920000001</v>
      </c>
      <c r="G5366">
        <v>3821</v>
      </c>
      <c r="H5366">
        <v>27</v>
      </c>
      <c r="I5366" t="s">
        <v>10597</v>
      </c>
    </row>
    <row r="5367" spans="1:9" x14ac:dyDescent="0.2">
      <c r="A5367">
        <v>5365</v>
      </c>
      <c r="B5367" t="s">
        <v>10598</v>
      </c>
      <c r="C5367">
        <v>0.42241593999999999</v>
      </c>
      <c r="D5367">
        <v>0.76900959700000004</v>
      </c>
      <c r="E5367">
        <v>0.56141340900000003</v>
      </c>
      <c r="F5367">
        <v>1.0717148569999999</v>
      </c>
      <c r="G5367">
        <v>3391</v>
      </c>
      <c r="H5367">
        <v>14</v>
      </c>
      <c r="I5367" t="s">
        <v>10599</v>
      </c>
    </row>
    <row r="5368" spans="1:9" x14ac:dyDescent="0.2">
      <c r="A5368">
        <v>5366</v>
      </c>
      <c r="B5368" t="s">
        <v>10600</v>
      </c>
      <c r="C5368">
        <v>0.42263230499999999</v>
      </c>
      <c r="D5368">
        <v>0.769260104</v>
      </c>
      <c r="E5368">
        <v>0.49891793299999998</v>
      </c>
      <c r="F5368">
        <v>1.0653029780000001</v>
      </c>
      <c r="G5368">
        <v>3984</v>
      </c>
      <c r="H5368">
        <v>38</v>
      </c>
      <c r="I5368" t="s">
        <v>10601</v>
      </c>
    </row>
    <row r="5369" spans="1:9" x14ac:dyDescent="0.2">
      <c r="A5369">
        <v>5367</v>
      </c>
      <c r="B5369" t="s">
        <v>10602</v>
      </c>
      <c r="C5369">
        <v>0.42292993600000001</v>
      </c>
      <c r="D5369">
        <v>0.76965841000000002</v>
      </c>
      <c r="E5369">
        <v>-0.39460947699999999</v>
      </c>
      <c r="F5369">
        <v>-1.0108486919999999</v>
      </c>
      <c r="G5369">
        <v>995</v>
      </c>
      <c r="H5369">
        <v>11</v>
      </c>
      <c r="I5369" t="s">
        <v>10603</v>
      </c>
    </row>
    <row r="5370" spans="1:9" x14ac:dyDescent="0.2">
      <c r="A5370">
        <v>5368</v>
      </c>
      <c r="B5370" t="s">
        <v>10604</v>
      </c>
      <c r="C5370">
        <v>0.42318003700000001</v>
      </c>
      <c r="D5370">
        <v>0.76997008600000005</v>
      </c>
      <c r="E5370">
        <v>0.48378718999999998</v>
      </c>
      <c r="F5370">
        <v>1.0573594909999999</v>
      </c>
      <c r="G5370">
        <v>4103</v>
      </c>
      <c r="H5370">
        <v>54</v>
      </c>
      <c r="I5370" t="s">
        <v>10605</v>
      </c>
    </row>
    <row r="5371" spans="1:9" x14ac:dyDescent="0.2">
      <c r="A5371">
        <v>5369</v>
      </c>
      <c r="B5371" t="s">
        <v>10606</v>
      </c>
      <c r="C5371">
        <v>0.42354809399999999</v>
      </c>
      <c r="D5371">
        <v>0.77049622600000001</v>
      </c>
      <c r="E5371">
        <v>0.52802323799999995</v>
      </c>
      <c r="F5371">
        <v>1.073086792</v>
      </c>
      <c r="G5371">
        <v>3733</v>
      </c>
      <c r="H5371">
        <v>23</v>
      </c>
      <c r="I5371" t="s">
        <v>10607</v>
      </c>
    </row>
    <row r="5372" spans="1:9" x14ac:dyDescent="0.2">
      <c r="A5372">
        <v>5370</v>
      </c>
      <c r="B5372" t="s">
        <v>10608</v>
      </c>
      <c r="C5372">
        <v>0.423681313</v>
      </c>
      <c r="D5372">
        <v>0.77059504400000001</v>
      </c>
      <c r="E5372">
        <v>0.45958150199999998</v>
      </c>
      <c r="F5372">
        <v>1.035129301</v>
      </c>
      <c r="G5372">
        <v>4232</v>
      </c>
      <c r="H5372">
        <v>157</v>
      </c>
      <c r="I5372" t="s">
        <v>10609</v>
      </c>
    </row>
    <row r="5373" spans="1:9" x14ac:dyDescent="0.2">
      <c r="A5373">
        <v>5371</v>
      </c>
      <c r="B5373" t="s">
        <v>10610</v>
      </c>
      <c r="C5373">
        <v>0.42410821199999998</v>
      </c>
      <c r="D5373">
        <v>0.77122787199999998</v>
      </c>
      <c r="E5373">
        <v>0.54873194199999997</v>
      </c>
      <c r="F5373">
        <v>1.073205537</v>
      </c>
      <c r="G5373">
        <v>3542</v>
      </c>
      <c r="H5373">
        <v>17</v>
      </c>
      <c r="I5373" t="s">
        <v>10611</v>
      </c>
    </row>
    <row r="5374" spans="1:9" x14ac:dyDescent="0.2">
      <c r="A5374">
        <v>5372</v>
      </c>
      <c r="B5374" t="s">
        <v>10612</v>
      </c>
      <c r="C5374">
        <v>0.42421864799999998</v>
      </c>
      <c r="D5374">
        <v>0.77128509599999995</v>
      </c>
      <c r="E5374">
        <v>0.58485930799999997</v>
      </c>
      <c r="F5374">
        <v>1.0774353510000001</v>
      </c>
      <c r="G5374">
        <v>3243</v>
      </c>
      <c r="H5374">
        <v>11</v>
      </c>
      <c r="I5374" t="s">
        <v>10613</v>
      </c>
    </row>
    <row r="5375" spans="1:9" x14ac:dyDescent="0.2">
      <c r="A5375">
        <v>5373</v>
      </c>
      <c r="B5375" t="s">
        <v>10614</v>
      </c>
      <c r="C5375">
        <v>0.42512134499999998</v>
      </c>
      <c r="D5375">
        <v>0.77192046400000003</v>
      </c>
      <c r="E5375">
        <v>0.54455841999999999</v>
      </c>
      <c r="F5375">
        <v>1.0720672250000001</v>
      </c>
      <c r="G5375">
        <v>3590</v>
      </c>
      <c r="H5375">
        <v>18</v>
      </c>
      <c r="I5375" t="s">
        <v>10615</v>
      </c>
    </row>
    <row r="5376" spans="1:9" x14ac:dyDescent="0.2">
      <c r="A5376">
        <v>5374</v>
      </c>
      <c r="B5376" t="s">
        <v>10616</v>
      </c>
      <c r="C5376">
        <v>0.42471002499999999</v>
      </c>
      <c r="D5376">
        <v>0.77192046400000003</v>
      </c>
      <c r="E5376">
        <v>0.48606322699999999</v>
      </c>
      <c r="F5376">
        <v>1.058505918</v>
      </c>
      <c r="G5376">
        <v>4100</v>
      </c>
      <c r="H5376">
        <v>51</v>
      </c>
      <c r="I5376" t="s">
        <v>10617</v>
      </c>
    </row>
    <row r="5377" spans="1:9" x14ac:dyDescent="0.2">
      <c r="A5377">
        <v>5375</v>
      </c>
      <c r="B5377" t="s">
        <v>10618</v>
      </c>
      <c r="C5377">
        <v>0.42484583799999998</v>
      </c>
      <c r="D5377">
        <v>0.77192046400000003</v>
      </c>
      <c r="E5377">
        <v>0.57484760700000004</v>
      </c>
      <c r="F5377">
        <v>1.0726008090000001</v>
      </c>
      <c r="G5377">
        <v>3306</v>
      </c>
      <c r="H5377">
        <v>12</v>
      </c>
      <c r="I5377" t="s">
        <v>10619</v>
      </c>
    </row>
    <row r="5378" spans="1:9" x14ac:dyDescent="0.2">
      <c r="A5378">
        <v>5376</v>
      </c>
      <c r="B5378" t="s">
        <v>10620</v>
      </c>
      <c r="C5378">
        <v>0.42498456499999998</v>
      </c>
      <c r="D5378">
        <v>0.77192046400000003</v>
      </c>
      <c r="E5378">
        <v>0.48292603200000001</v>
      </c>
      <c r="F5378">
        <v>1.0563508939999999</v>
      </c>
      <c r="G5378">
        <v>4129</v>
      </c>
      <c r="H5378">
        <v>55</v>
      </c>
      <c r="I5378" t="s">
        <v>10621</v>
      </c>
    </row>
    <row r="5379" spans="1:9" x14ac:dyDescent="0.2">
      <c r="A5379">
        <v>5377</v>
      </c>
      <c r="B5379" t="s">
        <v>10622</v>
      </c>
      <c r="C5379">
        <v>0.42497430600000002</v>
      </c>
      <c r="D5379">
        <v>0.77192046400000003</v>
      </c>
      <c r="E5379">
        <v>0.57480489400000001</v>
      </c>
      <c r="F5379">
        <v>1.0725211109999999</v>
      </c>
      <c r="G5379">
        <v>3307</v>
      </c>
      <c r="H5379">
        <v>12</v>
      </c>
      <c r="I5379" t="s">
        <v>10623</v>
      </c>
    </row>
    <row r="5380" spans="1:9" x14ac:dyDescent="0.2">
      <c r="A5380">
        <v>5378</v>
      </c>
      <c r="B5380" t="s">
        <v>10624</v>
      </c>
      <c r="C5380">
        <v>0.42498330000000001</v>
      </c>
      <c r="D5380">
        <v>0.77192046400000003</v>
      </c>
      <c r="E5380">
        <v>0.59469095800000005</v>
      </c>
      <c r="F5380">
        <v>1.077341624</v>
      </c>
      <c r="G5380">
        <v>3180</v>
      </c>
      <c r="H5380">
        <v>10</v>
      </c>
      <c r="I5380" t="s">
        <v>10625</v>
      </c>
    </row>
    <row r="5381" spans="1:9" x14ac:dyDescent="0.2">
      <c r="A5381">
        <v>5379</v>
      </c>
      <c r="B5381" t="s">
        <v>10626</v>
      </c>
      <c r="C5381">
        <v>0.42510277499999999</v>
      </c>
      <c r="D5381">
        <v>0.77192046400000003</v>
      </c>
      <c r="E5381">
        <v>0.57476313999999995</v>
      </c>
      <c r="F5381">
        <v>1.072443203</v>
      </c>
      <c r="G5381">
        <v>3308</v>
      </c>
      <c r="H5381">
        <v>12</v>
      </c>
      <c r="I5381" t="s">
        <v>10627</v>
      </c>
    </row>
    <row r="5382" spans="1:9" x14ac:dyDescent="0.2">
      <c r="A5382">
        <v>5380</v>
      </c>
      <c r="B5382" t="s">
        <v>10628</v>
      </c>
      <c r="C5382">
        <v>0.42548818100000002</v>
      </c>
      <c r="D5382">
        <v>0.77244294800000002</v>
      </c>
      <c r="E5382">
        <v>0.48152817399999998</v>
      </c>
      <c r="F5382">
        <v>1.0555782460000001</v>
      </c>
      <c r="G5382">
        <v>4139</v>
      </c>
      <c r="H5382">
        <v>57</v>
      </c>
      <c r="I5382" t="s">
        <v>10629</v>
      </c>
    </row>
    <row r="5383" spans="1:9" x14ac:dyDescent="0.2">
      <c r="A5383">
        <v>5381</v>
      </c>
      <c r="B5383" t="s">
        <v>10630</v>
      </c>
      <c r="C5383">
        <v>0.42585741399999999</v>
      </c>
      <c r="D5383">
        <v>0.77247508200000004</v>
      </c>
      <c r="E5383">
        <v>0.45221078599999998</v>
      </c>
      <c r="F5383">
        <v>1.0231396749999999</v>
      </c>
      <c r="G5383">
        <v>4258</v>
      </c>
      <c r="H5383">
        <v>309</v>
      </c>
      <c r="I5383" t="s">
        <v>10631</v>
      </c>
    </row>
    <row r="5384" spans="1:9" x14ac:dyDescent="0.2">
      <c r="A5384">
        <v>5382</v>
      </c>
      <c r="B5384" t="s">
        <v>10632</v>
      </c>
      <c r="C5384">
        <v>0.42592592600000001</v>
      </c>
      <c r="D5384">
        <v>0.77247508200000004</v>
      </c>
      <c r="E5384">
        <v>-0.29512074700000002</v>
      </c>
      <c r="F5384">
        <v>-1.0150928260000001</v>
      </c>
      <c r="G5384">
        <v>344</v>
      </c>
      <c r="H5384">
        <v>30</v>
      </c>
      <c r="I5384" t="s">
        <v>10633</v>
      </c>
    </row>
    <row r="5385" spans="1:9" x14ac:dyDescent="0.2">
      <c r="A5385">
        <v>5383</v>
      </c>
      <c r="B5385" t="s">
        <v>10634</v>
      </c>
      <c r="C5385">
        <v>0.42562591999999999</v>
      </c>
      <c r="D5385">
        <v>0.77247508200000004</v>
      </c>
      <c r="E5385">
        <v>0.49373331300000001</v>
      </c>
      <c r="F5385">
        <v>1.06031641</v>
      </c>
      <c r="G5385">
        <v>4045</v>
      </c>
      <c r="H5385">
        <v>42</v>
      </c>
      <c r="I5385" t="s">
        <v>10635</v>
      </c>
    </row>
    <row r="5386" spans="1:9" x14ac:dyDescent="0.2">
      <c r="A5386">
        <v>5384</v>
      </c>
      <c r="B5386" t="s">
        <v>10636</v>
      </c>
      <c r="C5386">
        <v>0.42604704500000001</v>
      </c>
      <c r="D5386">
        <v>0.77247508200000004</v>
      </c>
      <c r="E5386">
        <v>0.53346960399999999</v>
      </c>
      <c r="F5386">
        <v>1.0724885660000001</v>
      </c>
      <c r="G5386">
        <v>3712</v>
      </c>
      <c r="H5386">
        <v>21</v>
      </c>
      <c r="I5386" t="s">
        <v>10637</v>
      </c>
    </row>
    <row r="5387" spans="1:9" x14ac:dyDescent="0.2">
      <c r="A5387">
        <v>5385</v>
      </c>
      <c r="B5387" t="s">
        <v>10638</v>
      </c>
      <c r="C5387">
        <v>0.426059513</v>
      </c>
      <c r="D5387">
        <v>0.77247508200000004</v>
      </c>
      <c r="E5387">
        <v>-0.38646345500000001</v>
      </c>
      <c r="F5387">
        <v>-1.020685396</v>
      </c>
      <c r="G5387">
        <v>944</v>
      </c>
      <c r="H5387">
        <v>12</v>
      </c>
      <c r="I5387" t="s">
        <v>10639</v>
      </c>
    </row>
    <row r="5388" spans="1:9" x14ac:dyDescent="0.2">
      <c r="A5388">
        <v>5386</v>
      </c>
      <c r="B5388" t="s">
        <v>10640</v>
      </c>
      <c r="C5388">
        <v>0.42579540900000001</v>
      </c>
      <c r="D5388">
        <v>0.77247508200000004</v>
      </c>
      <c r="E5388">
        <v>0.46765727800000001</v>
      </c>
      <c r="F5388">
        <v>1.0458249209999999</v>
      </c>
      <c r="G5388">
        <v>4228</v>
      </c>
      <c r="H5388">
        <v>96</v>
      </c>
      <c r="I5388" t="s">
        <v>10641</v>
      </c>
    </row>
    <row r="5389" spans="1:9" x14ac:dyDescent="0.2">
      <c r="A5389">
        <v>5387</v>
      </c>
      <c r="B5389" t="s">
        <v>10642</v>
      </c>
      <c r="C5389">
        <v>0.42572347300000002</v>
      </c>
      <c r="D5389">
        <v>0.77247508200000004</v>
      </c>
      <c r="E5389">
        <v>-0.34255685499999999</v>
      </c>
      <c r="F5389">
        <v>-1.0207435730000001</v>
      </c>
      <c r="G5389">
        <v>661</v>
      </c>
      <c r="H5389">
        <v>18</v>
      </c>
      <c r="I5389" t="s">
        <v>10643</v>
      </c>
    </row>
    <row r="5390" spans="1:9" x14ac:dyDescent="0.2">
      <c r="A5390">
        <v>5388</v>
      </c>
      <c r="B5390" t="s">
        <v>10644</v>
      </c>
      <c r="C5390">
        <v>0.42624057599999998</v>
      </c>
      <c r="D5390">
        <v>0.77251655399999997</v>
      </c>
      <c r="E5390">
        <v>0.523664931</v>
      </c>
      <c r="F5390">
        <v>1.0708003779999999</v>
      </c>
      <c r="G5390">
        <v>3787</v>
      </c>
      <c r="H5390">
        <v>24</v>
      </c>
      <c r="I5390" t="s">
        <v>10645</v>
      </c>
    </row>
    <row r="5391" spans="1:9" x14ac:dyDescent="0.2">
      <c r="A5391">
        <v>5389</v>
      </c>
      <c r="B5391" t="s">
        <v>10646</v>
      </c>
      <c r="C5391">
        <v>0.42622536599999999</v>
      </c>
      <c r="D5391">
        <v>0.77251655399999997</v>
      </c>
      <c r="E5391">
        <v>0.56610814399999998</v>
      </c>
      <c r="F5391">
        <v>1.0698868450000001</v>
      </c>
      <c r="G5391">
        <v>3373</v>
      </c>
      <c r="H5391">
        <v>13</v>
      </c>
      <c r="I5391" t="s">
        <v>10647</v>
      </c>
    </row>
    <row r="5392" spans="1:9" x14ac:dyDescent="0.2">
      <c r="A5392">
        <v>5390</v>
      </c>
      <c r="B5392" t="s">
        <v>10648</v>
      </c>
      <c r="C5392">
        <v>0.42647058799999998</v>
      </c>
      <c r="D5392">
        <v>0.77278355799999998</v>
      </c>
      <c r="E5392">
        <v>-0.37196192700000003</v>
      </c>
      <c r="F5392">
        <v>-1.022187897</v>
      </c>
      <c r="G5392">
        <v>840</v>
      </c>
      <c r="H5392">
        <v>14</v>
      </c>
      <c r="I5392" t="s">
        <v>10649</v>
      </c>
    </row>
    <row r="5393" spans="1:9" x14ac:dyDescent="0.2">
      <c r="A5393">
        <v>5391</v>
      </c>
      <c r="B5393" t="s">
        <v>10650</v>
      </c>
      <c r="C5393">
        <v>0.42662526299999998</v>
      </c>
      <c r="D5393">
        <v>0.77278355799999998</v>
      </c>
      <c r="E5393">
        <v>0.46204084499999998</v>
      </c>
      <c r="F5393">
        <v>1.0388880309999999</v>
      </c>
      <c r="G5393">
        <v>4258</v>
      </c>
      <c r="H5393">
        <v>133</v>
      </c>
      <c r="I5393" t="s">
        <v>10651</v>
      </c>
    </row>
    <row r="5394" spans="1:9" x14ac:dyDescent="0.2">
      <c r="A5394">
        <v>5392</v>
      </c>
      <c r="B5394" t="s">
        <v>10652</v>
      </c>
      <c r="C5394">
        <v>0.42657773199999999</v>
      </c>
      <c r="D5394">
        <v>0.77278355799999998</v>
      </c>
      <c r="E5394">
        <v>0.48019024300000002</v>
      </c>
      <c r="F5394">
        <v>1.0541018090000001</v>
      </c>
      <c r="G5394">
        <v>4156</v>
      </c>
      <c r="H5394">
        <v>58</v>
      </c>
      <c r="I5394" t="s">
        <v>10653</v>
      </c>
    </row>
    <row r="5395" spans="1:9" x14ac:dyDescent="0.2">
      <c r="A5395">
        <v>5393</v>
      </c>
      <c r="B5395" t="s">
        <v>10654</v>
      </c>
      <c r="C5395">
        <v>0.42674168099999998</v>
      </c>
      <c r="D5395">
        <v>0.77285110199999996</v>
      </c>
      <c r="E5395">
        <v>0.54757588300000004</v>
      </c>
      <c r="F5395">
        <v>1.0709445259999999</v>
      </c>
      <c r="G5395">
        <v>3564</v>
      </c>
      <c r="H5395">
        <v>17</v>
      </c>
      <c r="I5395" t="s">
        <v>9440</v>
      </c>
    </row>
    <row r="5396" spans="1:9" x14ac:dyDescent="0.2">
      <c r="A5396">
        <v>5394</v>
      </c>
      <c r="B5396" t="s">
        <v>10655</v>
      </c>
      <c r="C5396">
        <v>0.42695730399999998</v>
      </c>
      <c r="D5396">
        <v>0.77309825600000004</v>
      </c>
      <c r="E5396">
        <v>0.45047541800000002</v>
      </c>
      <c r="F5396">
        <v>1.0211026379999999</v>
      </c>
      <c r="G5396">
        <v>4269</v>
      </c>
      <c r="H5396">
        <v>374</v>
      </c>
      <c r="I5396" t="s">
        <v>10656</v>
      </c>
    </row>
    <row r="5397" spans="1:9" x14ac:dyDescent="0.2">
      <c r="A5397">
        <v>5395</v>
      </c>
      <c r="B5397" t="s">
        <v>10657</v>
      </c>
      <c r="C5397">
        <v>0.42717086799999998</v>
      </c>
      <c r="D5397">
        <v>0.77328050699999995</v>
      </c>
      <c r="E5397">
        <v>0.458741179</v>
      </c>
      <c r="F5397">
        <v>1.033459084</v>
      </c>
      <c r="G5397">
        <v>4269</v>
      </c>
      <c r="H5397">
        <v>172</v>
      </c>
      <c r="I5397" t="s">
        <v>10658</v>
      </c>
    </row>
    <row r="5398" spans="1:9" x14ac:dyDescent="0.2">
      <c r="A5398">
        <v>5396</v>
      </c>
      <c r="B5398" t="s">
        <v>10659</v>
      </c>
      <c r="C5398">
        <v>0.42721630199999999</v>
      </c>
      <c r="D5398">
        <v>0.77328050699999995</v>
      </c>
      <c r="E5398">
        <v>0.53845936900000002</v>
      </c>
      <c r="F5398">
        <v>1.0691741779999999</v>
      </c>
      <c r="G5398">
        <v>3647</v>
      </c>
      <c r="H5398">
        <v>19</v>
      </c>
      <c r="I5398" t="s">
        <v>10660</v>
      </c>
    </row>
    <row r="5399" spans="1:9" x14ac:dyDescent="0.2">
      <c r="A5399">
        <v>5397</v>
      </c>
      <c r="B5399" t="s">
        <v>10661</v>
      </c>
      <c r="C5399">
        <v>0.427672261</v>
      </c>
      <c r="D5399">
        <v>0.77354282699999999</v>
      </c>
      <c r="E5399">
        <v>0.51474148200000003</v>
      </c>
      <c r="F5399">
        <v>1.0652080690000001</v>
      </c>
      <c r="G5399">
        <v>3872</v>
      </c>
      <c r="H5399">
        <v>27</v>
      </c>
      <c r="I5399" t="s">
        <v>10662</v>
      </c>
    </row>
    <row r="5400" spans="1:9" x14ac:dyDescent="0.2">
      <c r="A5400">
        <v>5398</v>
      </c>
      <c r="B5400" t="s">
        <v>10663</v>
      </c>
      <c r="C5400">
        <v>0.42760743499999998</v>
      </c>
      <c r="D5400">
        <v>0.77354282699999999</v>
      </c>
      <c r="E5400">
        <v>0.54347160900000002</v>
      </c>
      <c r="F5400">
        <v>1.0699276289999999</v>
      </c>
      <c r="G5400">
        <v>3611</v>
      </c>
      <c r="H5400">
        <v>18</v>
      </c>
      <c r="I5400" t="s">
        <v>10664</v>
      </c>
    </row>
    <row r="5401" spans="1:9" x14ac:dyDescent="0.2">
      <c r="A5401">
        <v>5399</v>
      </c>
      <c r="B5401" t="s">
        <v>10665</v>
      </c>
      <c r="C5401">
        <v>0.42775722399999999</v>
      </c>
      <c r="D5401">
        <v>0.77354282699999999</v>
      </c>
      <c r="E5401">
        <v>0.44991730600000002</v>
      </c>
      <c r="F5401">
        <v>1.020028959</v>
      </c>
      <c r="G5401">
        <v>4277</v>
      </c>
      <c r="H5401">
        <v>383</v>
      </c>
      <c r="I5401" t="s">
        <v>10666</v>
      </c>
    </row>
    <row r="5402" spans="1:9" x14ac:dyDescent="0.2">
      <c r="A5402">
        <v>5400</v>
      </c>
      <c r="B5402" t="s">
        <v>10667</v>
      </c>
      <c r="C5402">
        <v>0.42772581999999998</v>
      </c>
      <c r="D5402">
        <v>0.77354282699999999</v>
      </c>
      <c r="E5402">
        <v>0.54338527299999995</v>
      </c>
      <c r="F5402">
        <v>1.0697576609999999</v>
      </c>
      <c r="G5402">
        <v>3612</v>
      </c>
      <c r="H5402">
        <v>18</v>
      </c>
      <c r="I5402" t="s">
        <v>9440</v>
      </c>
    </row>
    <row r="5403" spans="1:9" x14ac:dyDescent="0.2">
      <c r="A5403">
        <v>5401</v>
      </c>
      <c r="B5403" t="s">
        <v>10668</v>
      </c>
      <c r="C5403">
        <v>0.42763157899999998</v>
      </c>
      <c r="D5403">
        <v>0.77354282699999999</v>
      </c>
      <c r="E5403">
        <v>-0.28122482100000001</v>
      </c>
      <c r="F5403">
        <v>-1.0160139749999999</v>
      </c>
      <c r="G5403">
        <v>259</v>
      </c>
      <c r="H5403">
        <v>37</v>
      </c>
      <c r="I5403" t="s">
        <v>10669</v>
      </c>
    </row>
    <row r="5404" spans="1:9" x14ac:dyDescent="0.2">
      <c r="A5404">
        <v>5402</v>
      </c>
      <c r="B5404" t="s">
        <v>10670</v>
      </c>
      <c r="C5404">
        <v>0.42841601400000001</v>
      </c>
      <c r="D5404">
        <v>0.77439471800000004</v>
      </c>
      <c r="E5404">
        <v>0.50885315099999995</v>
      </c>
      <c r="F5404">
        <v>1.064107022</v>
      </c>
      <c r="G5404">
        <v>3937</v>
      </c>
      <c r="H5404">
        <v>30</v>
      </c>
      <c r="I5404" t="s">
        <v>10671</v>
      </c>
    </row>
    <row r="5405" spans="1:9" x14ac:dyDescent="0.2">
      <c r="A5405">
        <v>5403</v>
      </c>
      <c r="B5405" t="s">
        <v>10672</v>
      </c>
      <c r="C5405">
        <v>0.42846616700000001</v>
      </c>
      <c r="D5405">
        <v>0.77439471800000004</v>
      </c>
      <c r="E5405">
        <v>0.55603909399999996</v>
      </c>
      <c r="F5405">
        <v>1.0704296120000001</v>
      </c>
      <c r="G5405">
        <v>3488</v>
      </c>
      <c r="H5405">
        <v>15</v>
      </c>
      <c r="I5405" t="s">
        <v>10673</v>
      </c>
    </row>
    <row r="5406" spans="1:9" x14ac:dyDescent="0.2">
      <c r="A5406">
        <v>5404</v>
      </c>
      <c r="B5406" t="s">
        <v>10674</v>
      </c>
      <c r="C5406">
        <v>0.42843827699999998</v>
      </c>
      <c r="D5406">
        <v>0.77439471800000004</v>
      </c>
      <c r="E5406">
        <v>0.48488455200000002</v>
      </c>
      <c r="F5406">
        <v>1.055939103</v>
      </c>
      <c r="G5406">
        <v>4136</v>
      </c>
      <c r="H5406">
        <v>51</v>
      </c>
      <c r="I5406" t="s">
        <v>10675</v>
      </c>
    </row>
    <row r="5407" spans="1:9" x14ac:dyDescent="0.2">
      <c r="A5407">
        <v>5405</v>
      </c>
      <c r="B5407" t="s">
        <v>10676</v>
      </c>
      <c r="C5407">
        <v>0.428571429</v>
      </c>
      <c r="D5407">
        <v>0.77444165499999995</v>
      </c>
      <c r="E5407">
        <v>-0.227692112</v>
      </c>
      <c r="F5407">
        <v>-1.03242396</v>
      </c>
      <c r="G5407">
        <v>2</v>
      </c>
      <c r="H5407">
        <v>161</v>
      </c>
      <c r="I5407" t="s">
        <v>10677</v>
      </c>
    </row>
    <row r="5408" spans="1:9" x14ac:dyDescent="0.2">
      <c r="A5408">
        <v>5406</v>
      </c>
      <c r="B5408" t="s">
        <v>10678</v>
      </c>
      <c r="C5408">
        <v>0.429000518</v>
      </c>
      <c r="D5408">
        <v>0.77507363299999998</v>
      </c>
      <c r="E5408">
        <v>0.485301651</v>
      </c>
      <c r="F5408">
        <v>1.0564449730000001</v>
      </c>
      <c r="G5408">
        <v>4141</v>
      </c>
      <c r="H5408">
        <v>50</v>
      </c>
      <c r="I5408" t="s">
        <v>10679</v>
      </c>
    </row>
    <row r="5409" spans="1:9" x14ac:dyDescent="0.2">
      <c r="A5409">
        <v>5407</v>
      </c>
      <c r="B5409" t="s">
        <v>10680</v>
      </c>
      <c r="C5409">
        <v>0.42914644299999999</v>
      </c>
      <c r="D5409">
        <v>0.77519387900000003</v>
      </c>
      <c r="E5409">
        <v>0.54255834300000005</v>
      </c>
      <c r="F5409">
        <v>1.068129691</v>
      </c>
      <c r="G5409">
        <v>3624</v>
      </c>
      <c r="H5409">
        <v>18</v>
      </c>
      <c r="I5409" t="s">
        <v>10681</v>
      </c>
    </row>
    <row r="5410" spans="1:9" x14ac:dyDescent="0.2">
      <c r="A5410">
        <v>5408</v>
      </c>
      <c r="B5410" t="s">
        <v>10682</v>
      </c>
      <c r="C5410">
        <v>0.42932171200000002</v>
      </c>
      <c r="D5410">
        <v>0.77522373099999997</v>
      </c>
      <c r="E5410">
        <v>0.51953143000000002</v>
      </c>
      <c r="F5410">
        <v>1.0679273419999999</v>
      </c>
      <c r="G5410">
        <v>3841</v>
      </c>
      <c r="H5410">
        <v>25</v>
      </c>
      <c r="I5410" t="s">
        <v>10683</v>
      </c>
    </row>
    <row r="5411" spans="1:9" x14ac:dyDescent="0.2">
      <c r="A5411">
        <v>5409</v>
      </c>
      <c r="B5411" t="s">
        <v>10684</v>
      </c>
      <c r="C5411">
        <v>0.42928254500000002</v>
      </c>
      <c r="D5411">
        <v>0.77522373099999997</v>
      </c>
      <c r="E5411">
        <v>0.50424133000000004</v>
      </c>
      <c r="F5411">
        <v>1.0595237239999999</v>
      </c>
      <c r="G5411">
        <v>3966</v>
      </c>
      <c r="H5411">
        <v>32</v>
      </c>
      <c r="I5411" t="s">
        <v>10685</v>
      </c>
    </row>
    <row r="5412" spans="1:9" x14ac:dyDescent="0.2">
      <c r="A5412">
        <v>5410</v>
      </c>
      <c r="B5412" t="s">
        <v>10686</v>
      </c>
      <c r="C5412">
        <v>0.429530201</v>
      </c>
      <c r="D5412">
        <v>0.77545683499999996</v>
      </c>
      <c r="E5412">
        <v>0.461598499</v>
      </c>
      <c r="F5412">
        <v>1.0378934259999999</v>
      </c>
      <c r="G5412">
        <v>4287</v>
      </c>
      <c r="H5412">
        <v>133</v>
      </c>
      <c r="I5412" t="s">
        <v>10687</v>
      </c>
    </row>
    <row r="5413" spans="1:9" x14ac:dyDescent="0.2">
      <c r="A5413">
        <v>5411</v>
      </c>
      <c r="B5413" t="s">
        <v>10688</v>
      </c>
      <c r="C5413">
        <v>0.42970276699999999</v>
      </c>
      <c r="D5413">
        <v>0.77562500899999998</v>
      </c>
      <c r="E5413">
        <v>0.48152204799999998</v>
      </c>
      <c r="F5413">
        <v>1.054384075</v>
      </c>
      <c r="G5413">
        <v>4177</v>
      </c>
      <c r="H5413">
        <v>56</v>
      </c>
      <c r="I5413" t="s">
        <v>10689</v>
      </c>
    </row>
    <row r="5414" spans="1:9" x14ac:dyDescent="0.2">
      <c r="A5414">
        <v>5412</v>
      </c>
      <c r="B5414" t="s">
        <v>10690</v>
      </c>
      <c r="C5414">
        <v>0.42987683799999998</v>
      </c>
      <c r="D5414">
        <v>0.77579583699999999</v>
      </c>
      <c r="E5414">
        <v>-0.40570464099999998</v>
      </c>
      <c r="F5414">
        <v>-1.009789974</v>
      </c>
      <c r="G5414">
        <v>1081</v>
      </c>
      <c r="H5414">
        <v>10</v>
      </c>
      <c r="I5414" t="s">
        <v>10691</v>
      </c>
    </row>
    <row r="5415" spans="1:9" x14ac:dyDescent="0.2">
      <c r="A5415">
        <v>5413</v>
      </c>
      <c r="B5415" t="s">
        <v>10692</v>
      </c>
      <c r="C5415">
        <v>0.43026871</v>
      </c>
      <c r="D5415">
        <v>0.77635959499999996</v>
      </c>
      <c r="E5415">
        <v>0.51575937800000005</v>
      </c>
      <c r="F5415">
        <v>1.0639049469999999</v>
      </c>
      <c r="G5415">
        <v>3874</v>
      </c>
      <c r="H5415">
        <v>26</v>
      </c>
      <c r="I5415" t="s">
        <v>10693</v>
      </c>
    </row>
    <row r="5416" spans="1:9" x14ac:dyDescent="0.2">
      <c r="A5416">
        <v>5414</v>
      </c>
      <c r="B5416" t="s">
        <v>10694</v>
      </c>
      <c r="C5416">
        <v>0.43045247800000003</v>
      </c>
      <c r="D5416">
        <v>0.77654771899999997</v>
      </c>
      <c r="E5416">
        <v>0.54584467199999998</v>
      </c>
      <c r="F5416">
        <v>1.0675586370000001</v>
      </c>
      <c r="G5416">
        <v>3595</v>
      </c>
      <c r="H5416">
        <v>17</v>
      </c>
      <c r="I5416" t="s">
        <v>10695</v>
      </c>
    </row>
    <row r="5417" spans="1:9" x14ac:dyDescent="0.2">
      <c r="A5417">
        <v>5415</v>
      </c>
      <c r="B5417" t="s">
        <v>10696</v>
      </c>
      <c r="C5417">
        <v>0.43077855199999998</v>
      </c>
      <c r="D5417">
        <v>0.77699244999999995</v>
      </c>
      <c r="E5417">
        <v>0.46843135600000002</v>
      </c>
      <c r="F5417">
        <v>1.0446231319999999</v>
      </c>
      <c r="G5417">
        <v>4265</v>
      </c>
      <c r="H5417">
        <v>87</v>
      </c>
      <c r="I5417" t="s">
        <v>10697</v>
      </c>
    </row>
    <row r="5418" spans="1:9" x14ac:dyDescent="0.2">
      <c r="A5418">
        <v>5416</v>
      </c>
      <c r="B5418" t="s">
        <v>10698</v>
      </c>
      <c r="C5418">
        <v>0.43113576999999997</v>
      </c>
      <c r="D5418">
        <v>0.77749318099999998</v>
      </c>
      <c r="E5418">
        <v>0.50811727900000003</v>
      </c>
      <c r="F5418">
        <v>1.0625681760000001</v>
      </c>
      <c r="G5418">
        <v>3962</v>
      </c>
      <c r="H5418">
        <v>30</v>
      </c>
      <c r="I5418" t="s">
        <v>10699</v>
      </c>
    </row>
    <row r="5419" spans="1:9" x14ac:dyDescent="0.2">
      <c r="A5419">
        <v>5417</v>
      </c>
      <c r="B5419" t="s">
        <v>10700</v>
      </c>
      <c r="C5419">
        <v>0.43166332699999999</v>
      </c>
      <c r="D5419">
        <v>0.77806539500000005</v>
      </c>
      <c r="E5419">
        <v>0.59175603600000004</v>
      </c>
      <c r="F5419">
        <v>1.0720247199999999</v>
      </c>
      <c r="G5419">
        <v>3230</v>
      </c>
      <c r="H5419">
        <v>10</v>
      </c>
      <c r="I5419" t="s">
        <v>10701</v>
      </c>
    </row>
    <row r="5420" spans="1:9" x14ac:dyDescent="0.2">
      <c r="A5420">
        <v>5418</v>
      </c>
      <c r="B5420" t="s">
        <v>10702</v>
      </c>
      <c r="C5420">
        <v>0.431851388</v>
      </c>
      <c r="D5420">
        <v>0.77806539500000005</v>
      </c>
      <c r="E5420">
        <v>0.488485903</v>
      </c>
      <c r="F5420">
        <v>1.0559463630000001</v>
      </c>
      <c r="G5420">
        <v>4137</v>
      </c>
      <c r="H5420">
        <v>45</v>
      </c>
      <c r="I5420" t="s">
        <v>10703</v>
      </c>
    </row>
    <row r="5421" spans="1:9" x14ac:dyDescent="0.2">
      <c r="A5421">
        <v>5419</v>
      </c>
      <c r="B5421" t="s">
        <v>10704</v>
      </c>
      <c r="C5421">
        <v>0.43184447999999998</v>
      </c>
      <c r="D5421">
        <v>0.77806539500000005</v>
      </c>
      <c r="E5421">
        <v>0.53380941299999995</v>
      </c>
      <c r="F5421">
        <v>1.0679043509999999</v>
      </c>
      <c r="G5421">
        <v>3731</v>
      </c>
      <c r="H5421">
        <v>20</v>
      </c>
      <c r="I5421" t="s">
        <v>10705</v>
      </c>
    </row>
    <row r="5422" spans="1:9" x14ac:dyDescent="0.2">
      <c r="A5422">
        <v>5420</v>
      </c>
      <c r="B5422" t="s">
        <v>10706</v>
      </c>
      <c r="C5422">
        <v>0.43178372900000001</v>
      </c>
      <c r="D5422">
        <v>0.77806539500000005</v>
      </c>
      <c r="E5422">
        <v>0.56384626400000004</v>
      </c>
      <c r="F5422">
        <v>1.065612123</v>
      </c>
      <c r="G5422">
        <v>3417</v>
      </c>
      <c r="H5422">
        <v>13</v>
      </c>
      <c r="I5422" t="s">
        <v>10707</v>
      </c>
    </row>
    <row r="5423" spans="1:9" x14ac:dyDescent="0.2">
      <c r="A5423">
        <v>5421</v>
      </c>
      <c r="B5423" t="s">
        <v>10708</v>
      </c>
      <c r="C5423">
        <v>0.43173357499999998</v>
      </c>
      <c r="D5423">
        <v>0.77806539500000005</v>
      </c>
      <c r="E5423">
        <v>0.46607132299999998</v>
      </c>
      <c r="F5423">
        <v>1.043197081</v>
      </c>
      <c r="G5423">
        <v>4290</v>
      </c>
      <c r="H5423">
        <v>100</v>
      </c>
      <c r="I5423" t="s">
        <v>10709</v>
      </c>
    </row>
    <row r="5424" spans="1:9" x14ac:dyDescent="0.2">
      <c r="A5424">
        <v>5422</v>
      </c>
      <c r="B5424" t="s">
        <v>10710</v>
      </c>
      <c r="C5424">
        <v>0.43203883500000001</v>
      </c>
      <c r="D5424">
        <v>0.77825955400000002</v>
      </c>
      <c r="E5424">
        <v>-0.34696413799999998</v>
      </c>
      <c r="F5424">
        <v>-1.0148712630000001</v>
      </c>
      <c r="G5424">
        <v>711</v>
      </c>
      <c r="H5424">
        <v>17</v>
      </c>
      <c r="I5424" t="s">
        <v>10711</v>
      </c>
    </row>
    <row r="5425" spans="1:9" x14ac:dyDescent="0.2">
      <c r="A5425">
        <v>5423</v>
      </c>
      <c r="B5425" t="s">
        <v>10712</v>
      </c>
      <c r="C5425">
        <v>0.43222445799999998</v>
      </c>
      <c r="D5425">
        <v>0.77845035699999998</v>
      </c>
      <c r="E5425">
        <v>0.54098294300000005</v>
      </c>
      <c r="F5425">
        <v>1.0650282149999999</v>
      </c>
      <c r="G5425">
        <v>3650</v>
      </c>
      <c r="H5425">
        <v>18</v>
      </c>
      <c r="I5425" t="s">
        <v>10713</v>
      </c>
    </row>
    <row r="5426" spans="1:9" x14ac:dyDescent="0.2">
      <c r="A5426">
        <v>5424</v>
      </c>
      <c r="B5426" t="s">
        <v>10714</v>
      </c>
      <c r="C5426">
        <v>0.432764337</v>
      </c>
      <c r="D5426">
        <v>0.77918936900000002</v>
      </c>
      <c r="E5426">
        <v>0.55369638600000004</v>
      </c>
      <c r="F5426">
        <v>1.0659196719999999</v>
      </c>
      <c r="G5426">
        <v>3523</v>
      </c>
      <c r="H5426">
        <v>15</v>
      </c>
      <c r="I5426" t="s">
        <v>10715</v>
      </c>
    </row>
    <row r="5427" spans="1:9" x14ac:dyDescent="0.2">
      <c r="A5427">
        <v>5425</v>
      </c>
      <c r="B5427" t="s">
        <v>10716</v>
      </c>
      <c r="C5427">
        <v>0.43279434100000003</v>
      </c>
      <c r="D5427">
        <v>0.77918936900000002</v>
      </c>
      <c r="E5427">
        <v>0.56321682299999998</v>
      </c>
      <c r="F5427">
        <v>1.0644225439999999</v>
      </c>
      <c r="G5427">
        <v>3425</v>
      </c>
      <c r="H5427">
        <v>13</v>
      </c>
      <c r="I5427" t="s">
        <v>10717</v>
      </c>
    </row>
    <row r="5428" spans="1:9" x14ac:dyDescent="0.2">
      <c r="A5428">
        <v>5426</v>
      </c>
      <c r="B5428" t="s">
        <v>10718</v>
      </c>
      <c r="C5428">
        <v>0.43292066699999998</v>
      </c>
      <c r="D5428">
        <v>0.77927315799999997</v>
      </c>
      <c r="E5428">
        <v>0.56316810500000003</v>
      </c>
      <c r="F5428">
        <v>1.0643304709999999</v>
      </c>
      <c r="G5428">
        <v>3426</v>
      </c>
      <c r="H5428">
        <v>13</v>
      </c>
      <c r="I5428" t="s">
        <v>10719</v>
      </c>
    </row>
    <row r="5429" spans="1:9" x14ac:dyDescent="0.2">
      <c r="A5429">
        <v>5427</v>
      </c>
      <c r="B5429" t="s">
        <v>10720</v>
      </c>
      <c r="C5429">
        <v>0.433121019</v>
      </c>
      <c r="D5429">
        <v>0.77949014100000003</v>
      </c>
      <c r="E5429">
        <v>-0.39177240800000002</v>
      </c>
      <c r="F5429">
        <v>-1.003581133</v>
      </c>
      <c r="G5429">
        <v>1019</v>
      </c>
      <c r="H5429">
        <v>11</v>
      </c>
      <c r="I5429" t="s">
        <v>10721</v>
      </c>
    </row>
    <row r="5430" spans="1:9" x14ac:dyDescent="0.2">
      <c r="A5430">
        <v>5428</v>
      </c>
      <c r="B5430" t="s">
        <v>10722</v>
      </c>
      <c r="C5430">
        <v>0.43345323699999999</v>
      </c>
      <c r="D5430">
        <v>0.77994432000000002</v>
      </c>
      <c r="E5430">
        <v>0.57122786599999997</v>
      </c>
      <c r="F5430">
        <v>1.06584678</v>
      </c>
      <c r="G5430">
        <v>3373</v>
      </c>
      <c r="H5430">
        <v>12</v>
      </c>
      <c r="I5430" t="s">
        <v>10723</v>
      </c>
    </row>
    <row r="5431" spans="1:9" x14ac:dyDescent="0.2">
      <c r="A5431">
        <v>5429</v>
      </c>
      <c r="B5431" t="s">
        <v>10724</v>
      </c>
      <c r="C5431">
        <v>0.43356998000000002</v>
      </c>
      <c r="D5431">
        <v>0.78001068200000001</v>
      </c>
      <c r="E5431">
        <v>-0.37006085</v>
      </c>
      <c r="F5431">
        <v>-1.01696355</v>
      </c>
      <c r="G5431">
        <v>854</v>
      </c>
      <c r="H5431">
        <v>14</v>
      </c>
      <c r="I5431" t="s">
        <v>10725</v>
      </c>
    </row>
    <row r="5432" spans="1:9" x14ac:dyDescent="0.2">
      <c r="A5432">
        <v>5430</v>
      </c>
      <c r="B5432" t="s">
        <v>10726</v>
      </c>
      <c r="C5432">
        <v>0.43383527300000002</v>
      </c>
      <c r="D5432">
        <v>0.78020053499999997</v>
      </c>
      <c r="E5432">
        <v>0.52679286299999994</v>
      </c>
      <c r="F5432">
        <v>1.065449372</v>
      </c>
      <c r="G5432">
        <v>3802</v>
      </c>
      <c r="H5432">
        <v>22</v>
      </c>
      <c r="I5432" t="s">
        <v>10727</v>
      </c>
    </row>
    <row r="5433" spans="1:9" x14ac:dyDescent="0.2">
      <c r="A5433">
        <v>5431</v>
      </c>
      <c r="B5433" t="s">
        <v>10728</v>
      </c>
      <c r="C5433">
        <v>0.43376487499999999</v>
      </c>
      <c r="D5433">
        <v>0.78020053499999997</v>
      </c>
      <c r="E5433">
        <v>0.58124984599999996</v>
      </c>
      <c r="F5433">
        <v>1.070785954</v>
      </c>
      <c r="G5433">
        <v>3316</v>
      </c>
      <c r="H5433">
        <v>11</v>
      </c>
      <c r="I5433" t="s">
        <v>10729</v>
      </c>
    </row>
    <row r="5434" spans="1:9" x14ac:dyDescent="0.2">
      <c r="A5434">
        <v>5432</v>
      </c>
      <c r="B5434" t="s">
        <v>10730</v>
      </c>
      <c r="C5434">
        <v>0.43405760500000001</v>
      </c>
      <c r="D5434">
        <v>0.78025345199999996</v>
      </c>
      <c r="E5434">
        <v>0.56291044300000004</v>
      </c>
      <c r="F5434">
        <v>1.0638435159999999</v>
      </c>
      <c r="G5434">
        <v>3435</v>
      </c>
      <c r="H5434">
        <v>13</v>
      </c>
      <c r="I5434" t="s">
        <v>10731</v>
      </c>
    </row>
    <row r="5435" spans="1:9" x14ac:dyDescent="0.2">
      <c r="A5435">
        <v>5433</v>
      </c>
      <c r="B5435" t="s">
        <v>10732</v>
      </c>
      <c r="C5435">
        <v>0.43407707899999998</v>
      </c>
      <c r="D5435">
        <v>0.78025345199999996</v>
      </c>
      <c r="E5435">
        <v>-0.369918884</v>
      </c>
      <c r="F5435">
        <v>-1.0165734150000001</v>
      </c>
      <c r="G5435">
        <v>855</v>
      </c>
      <c r="H5435">
        <v>14</v>
      </c>
      <c r="I5435" t="s">
        <v>10733</v>
      </c>
    </row>
    <row r="5436" spans="1:9" x14ac:dyDescent="0.2">
      <c r="A5436">
        <v>5434</v>
      </c>
      <c r="B5436" t="s">
        <v>10734</v>
      </c>
      <c r="C5436">
        <v>0.434104357</v>
      </c>
      <c r="D5436">
        <v>0.78025345199999996</v>
      </c>
      <c r="E5436">
        <v>-0.35878757900000002</v>
      </c>
      <c r="F5436">
        <v>-1.0108161520000001</v>
      </c>
      <c r="G5436">
        <v>806</v>
      </c>
      <c r="H5436">
        <v>15</v>
      </c>
      <c r="I5436" t="s">
        <v>10735</v>
      </c>
    </row>
    <row r="5437" spans="1:9" x14ac:dyDescent="0.2">
      <c r="A5437">
        <v>5435</v>
      </c>
      <c r="B5437" t="s">
        <v>10736</v>
      </c>
      <c r="C5437">
        <v>0.43427447400000002</v>
      </c>
      <c r="D5437">
        <v>0.78041559900000002</v>
      </c>
      <c r="E5437">
        <v>0.53279974500000005</v>
      </c>
      <c r="F5437">
        <v>1.0658844750000001</v>
      </c>
      <c r="G5437">
        <v>3752</v>
      </c>
      <c r="H5437">
        <v>20</v>
      </c>
      <c r="I5437" t="s">
        <v>10737</v>
      </c>
    </row>
    <row r="5438" spans="1:9" x14ac:dyDescent="0.2">
      <c r="A5438">
        <v>5436</v>
      </c>
      <c r="B5438" t="s">
        <v>10738</v>
      </c>
      <c r="C5438">
        <v>0.43459347500000001</v>
      </c>
      <c r="D5438">
        <v>0.78084519299999999</v>
      </c>
      <c r="E5438">
        <v>0.483595793</v>
      </c>
      <c r="F5438">
        <v>1.0527315189999999</v>
      </c>
      <c r="G5438">
        <v>4195</v>
      </c>
      <c r="H5438">
        <v>50</v>
      </c>
      <c r="I5438" t="s">
        <v>10739</v>
      </c>
    </row>
    <row r="5439" spans="1:9" x14ac:dyDescent="0.2">
      <c r="A5439">
        <v>5437</v>
      </c>
      <c r="B5439" t="s">
        <v>10740</v>
      </c>
      <c r="C5439">
        <v>0.43483955499999999</v>
      </c>
      <c r="D5439">
        <v>0.781143633</v>
      </c>
      <c r="E5439">
        <v>0.50773267799999999</v>
      </c>
      <c r="F5439">
        <v>1.0591996180000001</v>
      </c>
      <c r="G5439">
        <v>3983</v>
      </c>
      <c r="H5439">
        <v>29</v>
      </c>
      <c r="I5439" t="s">
        <v>10741</v>
      </c>
    </row>
    <row r="5440" spans="1:9" x14ac:dyDescent="0.2">
      <c r="A5440">
        <v>5438</v>
      </c>
      <c r="B5440" t="s">
        <v>10742</v>
      </c>
      <c r="C5440">
        <v>0.43515850099999998</v>
      </c>
      <c r="D5440">
        <v>0.781551463</v>
      </c>
      <c r="E5440">
        <v>-0.26149896500000003</v>
      </c>
      <c r="F5440">
        <v>-1.0159941619999999</v>
      </c>
      <c r="G5440">
        <v>150</v>
      </c>
      <c r="H5440">
        <v>50</v>
      </c>
      <c r="I5440" t="s">
        <v>10743</v>
      </c>
    </row>
    <row r="5441" spans="1:9" x14ac:dyDescent="0.2">
      <c r="A5441">
        <v>5439</v>
      </c>
      <c r="B5441" t="s">
        <v>10744</v>
      </c>
      <c r="C5441">
        <v>0.43522662099999998</v>
      </c>
      <c r="D5441">
        <v>0.781551463</v>
      </c>
      <c r="E5441">
        <v>0.52991073300000002</v>
      </c>
      <c r="F5441">
        <v>1.0653338020000001</v>
      </c>
      <c r="G5441">
        <v>3792</v>
      </c>
      <c r="H5441">
        <v>21</v>
      </c>
      <c r="I5441" t="s">
        <v>10745</v>
      </c>
    </row>
    <row r="5442" spans="1:9" x14ac:dyDescent="0.2">
      <c r="A5442">
        <v>5440</v>
      </c>
      <c r="B5442" t="s">
        <v>10746</v>
      </c>
      <c r="C5442">
        <v>0.43562279199999998</v>
      </c>
      <c r="D5442">
        <v>0.78204827399999999</v>
      </c>
      <c r="E5442">
        <v>0.51207168300000006</v>
      </c>
      <c r="F5442">
        <v>1.0596831760000001</v>
      </c>
      <c r="G5442">
        <v>3944</v>
      </c>
      <c r="H5442">
        <v>27</v>
      </c>
      <c r="I5442" t="s">
        <v>10747</v>
      </c>
    </row>
    <row r="5443" spans="1:9" x14ac:dyDescent="0.2">
      <c r="A5443">
        <v>5441</v>
      </c>
      <c r="B5443" t="s">
        <v>10748</v>
      </c>
      <c r="C5443">
        <v>0.43566342400000002</v>
      </c>
      <c r="D5443">
        <v>0.78204827399999999</v>
      </c>
      <c r="E5443">
        <v>0.46205890599999999</v>
      </c>
      <c r="F5443">
        <v>1.0369210849999999</v>
      </c>
      <c r="G5443">
        <v>4343</v>
      </c>
      <c r="H5443">
        <v>114</v>
      </c>
      <c r="I5443" t="s">
        <v>10749</v>
      </c>
    </row>
    <row r="5444" spans="1:9" x14ac:dyDescent="0.2">
      <c r="A5444">
        <v>5442</v>
      </c>
      <c r="B5444" t="s">
        <v>10750</v>
      </c>
      <c r="C5444">
        <v>0.43637455000000003</v>
      </c>
      <c r="D5444">
        <v>0.78246194800000002</v>
      </c>
      <c r="E5444">
        <v>0.45705026599999998</v>
      </c>
      <c r="F5444">
        <v>1.029629517</v>
      </c>
      <c r="G5444">
        <v>4361</v>
      </c>
      <c r="H5444">
        <v>173</v>
      </c>
      <c r="I5444" t="s">
        <v>10751</v>
      </c>
    </row>
    <row r="5445" spans="1:9" x14ac:dyDescent="0.2">
      <c r="A5445">
        <v>5443</v>
      </c>
      <c r="B5445" t="s">
        <v>10752</v>
      </c>
      <c r="C5445">
        <v>0.436012862</v>
      </c>
      <c r="D5445">
        <v>0.78246194800000002</v>
      </c>
      <c r="E5445">
        <v>-0.34047944800000002</v>
      </c>
      <c r="F5445">
        <v>-1.014553362</v>
      </c>
      <c r="G5445">
        <v>677</v>
      </c>
      <c r="H5445">
        <v>18</v>
      </c>
      <c r="I5445" t="s">
        <v>10753</v>
      </c>
    </row>
    <row r="5446" spans="1:9" x14ac:dyDescent="0.2">
      <c r="A5446">
        <v>5444</v>
      </c>
      <c r="B5446" t="s">
        <v>10754</v>
      </c>
      <c r="C5446">
        <v>0.43631083500000001</v>
      </c>
      <c r="D5446">
        <v>0.78246194800000002</v>
      </c>
      <c r="E5446">
        <v>0.45904966600000002</v>
      </c>
      <c r="F5446">
        <v>1.0328473650000001</v>
      </c>
      <c r="G5446">
        <v>4356</v>
      </c>
      <c r="H5446">
        <v>143</v>
      </c>
      <c r="I5446" t="s">
        <v>10755</v>
      </c>
    </row>
    <row r="5447" spans="1:9" x14ac:dyDescent="0.2">
      <c r="A5447">
        <v>5445</v>
      </c>
      <c r="B5447" t="s">
        <v>10756</v>
      </c>
      <c r="C5447">
        <v>0.43609022600000003</v>
      </c>
      <c r="D5447">
        <v>0.78246194800000002</v>
      </c>
      <c r="E5447">
        <v>-0.33554311100000001</v>
      </c>
      <c r="F5447">
        <v>-1.0126601209999999</v>
      </c>
      <c r="G5447">
        <v>637</v>
      </c>
      <c r="H5447">
        <v>19</v>
      </c>
      <c r="I5447" t="s">
        <v>10757</v>
      </c>
    </row>
    <row r="5448" spans="1:9" x14ac:dyDescent="0.2">
      <c r="A5448">
        <v>5446</v>
      </c>
      <c r="B5448" t="s">
        <v>10758</v>
      </c>
      <c r="C5448">
        <v>0.43615638400000001</v>
      </c>
      <c r="D5448">
        <v>0.78246194800000002</v>
      </c>
      <c r="E5448">
        <v>0.45207223699999999</v>
      </c>
      <c r="F5448">
        <v>1.021659651</v>
      </c>
      <c r="G5448">
        <v>4361</v>
      </c>
      <c r="H5448">
        <v>272</v>
      </c>
      <c r="I5448" t="s">
        <v>10759</v>
      </c>
    </row>
    <row r="5449" spans="1:9" x14ac:dyDescent="0.2">
      <c r="A5449">
        <v>5447</v>
      </c>
      <c r="B5449" t="s">
        <v>10760</v>
      </c>
      <c r="C5449">
        <v>0.43633148100000002</v>
      </c>
      <c r="D5449">
        <v>0.78246194800000002</v>
      </c>
      <c r="E5449">
        <v>0.56214755100000002</v>
      </c>
      <c r="F5449">
        <v>1.0624017290000001</v>
      </c>
      <c r="G5449">
        <v>3453</v>
      </c>
      <c r="H5449">
        <v>13</v>
      </c>
      <c r="I5449" t="s">
        <v>10761</v>
      </c>
    </row>
    <row r="5450" spans="1:9" x14ac:dyDescent="0.2">
      <c r="A5450">
        <v>5448</v>
      </c>
      <c r="B5450" t="s">
        <v>10762</v>
      </c>
      <c r="C5450">
        <v>0.43647294599999997</v>
      </c>
      <c r="D5450">
        <v>0.78249472499999995</v>
      </c>
      <c r="E5450">
        <v>0.59002906300000002</v>
      </c>
      <c r="F5450">
        <v>1.0688961370000001</v>
      </c>
      <c r="G5450">
        <v>3266</v>
      </c>
      <c r="H5450">
        <v>10</v>
      </c>
      <c r="I5450" t="s">
        <v>10763</v>
      </c>
    </row>
    <row r="5451" spans="1:9" x14ac:dyDescent="0.2">
      <c r="A5451">
        <v>5449</v>
      </c>
      <c r="B5451" t="s">
        <v>10764</v>
      </c>
      <c r="C5451">
        <v>0.43655733800000002</v>
      </c>
      <c r="D5451">
        <v>0.78250238900000002</v>
      </c>
      <c r="E5451">
        <v>0.54340726900000003</v>
      </c>
      <c r="F5451">
        <v>1.062791585</v>
      </c>
      <c r="G5451">
        <v>3646</v>
      </c>
      <c r="H5451">
        <v>17</v>
      </c>
      <c r="I5451" t="s">
        <v>10765</v>
      </c>
    </row>
    <row r="5452" spans="1:9" x14ac:dyDescent="0.2">
      <c r="A5452">
        <v>5450</v>
      </c>
      <c r="B5452" t="s">
        <v>10766</v>
      </c>
      <c r="C5452">
        <v>0.43689125400000001</v>
      </c>
      <c r="D5452">
        <v>0.78295722599999995</v>
      </c>
      <c r="E5452">
        <v>0.46324140699999999</v>
      </c>
      <c r="F5452">
        <v>1.0375796559999999</v>
      </c>
      <c r="G5452">
        <v>4350</v>
      </c>
      <c r="H5452">
        <v>107</v>
      </c>
      <c r="I5452" t="s">
        <v>10767</v>
      </c>
    </row>
    <row r="5453" spans="1:9" x14ac:dyDescent="0.2">
      <c r="A5453">
        <v>5451</v>
      </c>
      <c r="B5453" t="s">
        <v>10768</v>
      </c>
      <c r="C5453">
        <v>0.437110834</v>
      </c>
      <c r="D5453">
        <v>0.78306337500000001</v>
      </c>
      <c r="E5453">
        <v>0.555055615</v>
      </c>
      <c r="F5453">
        <v>1.059578092</v>
      </c>
      <c r="G5453">
        <v>3509</v>
      </c>
      <c r="H5453">
        <v>14</v>
      </c>
      <c r="I5453" t="s">
        <v>10769</v>
      </c>
    </row>
    <row r="5454" spans="1:9" x14ac:dyDescent="0.2">
      <c r="A5454">
        <v>5452</v>
      </c>
      <c r="B5454" t="s">
        <v>10770</v>
      </c>
      <c r="C5454">
        <v>0.43705112000000002</v>
      </c>
      <c r="D5454">
        <v>0.78306337500000001</v>
      </c>
      <c r="E5454">
        <v>0.49295994500000001</v>
      </c>
      <c r="F5454">
        <v>1.0553145049999999</v>
      </c>
      <c r="G5454">
        <v>4137</v>
      </c>
      <c r="H5454">
        <v>40</v>
      </c>
      <c r="I5454" t="s">
        <v>10771</v>
      </c>
    </row>
    <row r="5455" spans="1:9" x14ac:dyDescent="0.2">
      <c r="A5455">
        <v>5453</v>
      </c>
      <c r="B5455" t="s">
        <v>10772</v>
      </c>
      <c r="C5455">
        <v>0.43767591500000003</v>
      </c>
      <c r="D5455">
        <v>0.78338732499999997</v>
      </c>
      <c r="E5455">
        <v>0.46413132200000001</v>
      </c>
      <c r="F5455">
        <v>1.039467876</v>
      </c>
      <c r="G5455">
        <v>4353</v>
      </c>
      <c r="H5455">
        <v>102</v>
      </c>
      <c r="I5455" t="s">
        <v>10773</v>
      </c>
    </row>
    <row r="5456" spans="1:9" x14ac:dyDescent="0.2">
      <c r="A5456">
        <v>5454</v>
      </c>
      <c r="B5456" t="s">
        <v>10774</v>
      </c>
      <c r="C5456">
        <v>0.43742550699999999</v>
      </c>
      <c r="D5456">
        <v>0.78338732499999997</v>
      </c>
      <c r="E5456">
        <v>-0.40362943400000001</v>
      </c>
      <c r="F5456">
        <v>-1.0046248289999999</v>
      </c>
      <c r="G5456">
        <v>1100</v>
      </c>
      <c r="H5456">
        <v>10</v>
      </c>
      <c r="I5456" t="s">
        <v>10775</v>
      </c>
    </row>
    <row r="5457" spans="1:9" x14ac:dyDescent="0.2">
      <c r="A5457">
        <v>5455</v>
      </c>
      <c r="B5457" t="s">
        <v>10776</v>
      </c>
      <c r="C5457">
        <v>0.43767977000000002</v>
      </c>
      <c r="D5457">
        <v>0.78338732499999997</v>
      </c>
      <c r="E5457">
        <v>-0.37544956800000001</v>
      </c>
      <c r="F5457">
        <v>-1.010865036</v>
      </c>
      <c r="G5457">
        <v>912</v>
      </c>
      <c r="H5457">
        <v>13</v>
      </c>
      <c r="I5457" t="s">
        <v>10777</v>
      </c>
    </row>
    <row r="5458" spans="1:9" x14ac:dyDescent="0.2">
      <c r="A5458">
        <v>5456</v>
      </c>
      <c r="B5458" t="s">
        <v>10778</v>
      </c>
      <c r="C5458">
        <v>0.43769270300000002</v>
      </c>
      <c r="D5458">
        <v>0.78338732499999997</v>
      </c>
      <c r="E5458">
        <v>0.56877731799999998</v>
      </c>
      <c r="F5458">
        <v>1.061274335</v>
      </c>
      <c r="G5458">
        <v>3406</v>
      </c>
      <c r="H5458">
        <v>12</v>
      </c>
      <c r="I5458" t="s">
        <v>10779</v>
      </c>
    </row>
    <row r="5459" spans="1:9" x14ac:dyDescent="0.2">
      <c r="A5459">
        <v>5457</v>
      </c>
      <c r="B5459" t="s">
        <v>10780</v>
      </c>
      <c r="C5459">
        <v>0.43767977000000002</v>
      </c>
      <c r="D5459">
        <v>0.78338732499999997</v>
      </c>
      <c r="E5459">
        <v>-0.37512717499999998</v>
      </c>
      <c r="F5459">
        <v>-1.0099970199999999</v>
      </c>
      <c r="G5459">
        <v>912</v>
      </c>
      <c r="H5459">
        <v>13</v>
      </c>
      <c r="I5459" t="s">
        <v>4297</v>
      </c>
    </row>
    <row r="5460" spans="1:9" x14ac:dyDescent="0.2">
      <c r="A5460">
        <v>5458</v>
      </c>
      <c r="B5460" t="s">
        <v>10781</v>
      </c>
      <c r="C5460">
        <v>0.43779933700000001</v>
      </c>
      <c r="D5460">
        <v>0.78343461400000003</v>
      </c>
      <c r="E5460">
        <v>0.55144082699999997</v>
      </c>
      <c r="F5460">
        <v>1.0615775000000001</v>
      </c>
      <c r="G5460">
        <v>3564</v>
      </c>
      <c r="H5460">
        <v>15</v>
      </c>
      <c r="I5460" t="s">
        <v>10782</v>
      </c>
    </row>
    <row r="5461" spans="1:9" x14ac:dyDescent="0.2">
      <c r="A5461">
        <v>5459</v>
      </c>
      <c r="B5461" t="s">
        <v>10783</v>
      </c>
      <c r="C5461">
        <v>0.43863854299999999</v>
      </c>
      <c r="D5461">
        <v>0.78392813400000005</v>
      </c>
      <c r="E5461">
        <v>-0.37493364499999998</v>
      </c>
      <c r="F5461">
        <v>-1.009475957</v>
      </c>
      <c r="G5461">
        <v>914</v>
      </c>
      <c r="H5461">
        <v>13</v>
      </c>
      <c r="I5461" t="s">
        <v>10784</v>
      </c>
    </row>
    <row r="5462" spans="1:9" x14ac:dyDescent="0.2">
      <c r="A5462">
        <v>5460</v>
      </c>
      <c r="B5462" t="s">
        <v>10785</v>
      </c>
      <c r="C5462">
        <v>0.43822010300000003</v>
      </c>
      <c r="D5462">
        <v>0.78392813400000005</v>
      </c>
      <c r="E5462">
        <v>-0.40332377800000002</v>
      </c>
      <c r="F5462">
        <v>-1.0038640599999999</v>
      </c>
      <c r="G5462">
        <v>1102</v>
      </c>
      <c r="H5462">
        <v>10</v>
      </c>
      <c r="I5462" t="s">
        <v>10786</v>
      </c>
    </row>
    <row r="5463" spans="1:9" x14ac:dyDescent="0.2">
      <c r="A5463">
        <v>5461</v>
      </c>
      <c r="B5463" t="s">
        <v>10787</v>
      </c>
      <c r="C5463">
        <v>0.43847260399999999</v>
      </c>
      <c r="D5463">
        <v>0.78392813400000005</v>
      </c>
      <c r="E5463">
        <v>0.57942491100000004</v>
      </c>
      <c r="F5463">
        <v>1.067424036</v>
      </c>
      <c r="G5463">
        <v>3352</v>
      </c>
      <c r="H5463">
        <v>11</v>
      </c>
      <c r="I5463" t="s">
        <v>10788</v>
      </c>
    </row>
    <row r="5464" spans="1:9" x14ac:dyDescent="0.2">
      <c r="A5464">
        <v>5462</v>
      </c>
      <c r="B5464" t="s">
        <v>10789</v>
      </c>
      <c r="C5464">
        <v>0.43878177600000001</v>
      </c>
      <c r="D5464">
        <v>0.78392813400000005</v>
      </c>
      <c r="E5464">
        <v>0.55094455799999997</v>
      </c>
      <c r="F5464">
        <v>1.0606221339999999</v>
      </c>
      <c r="G5464">
        <v>3572</v>
      </c>
      <c r="H5464">
        <v>15</v>
      </c>
      <c r="I5464" t="s">
        <v>10790</v>
      </c>
    </row>
    <row r="5465" spans="1:9" x14ac:dyDescent="0.2">
      <c r="A5465">
        <v>5463</v>
      </c>
      <c r="B5465" t="s">
        <v>10791</v>
      </c>
      <c r="C5465">
        <v>0.43866284999999999</v>
      </c>
      <c r="D5465">
        <v>0.78392813400000005</v>
      </c>
      <c r="E5465">
        <v>0.47556443900000001</v>
      </c>
      <c r="F5465">
        <v>1.0465708929999999</v>
      </c>
      <c r="G5465">
        <v>4290</v>
      </c>
      <c r="H5465">
        <v>61</v>
      </c>
      <c r="I5465" t="s">
        <v>10792</v>
      </c>
    </row>
    <row r="5466" spans="1:9" x14ac:dyDescent="0.2">
      <c r="A5466">
        <v>5464</v>
      </c>
      <c r="B5466" t="s">
        <v>10793</v>
      </c>
      <c r="C5466">
        <v>0.43887775600000001</v>
      </c>
      <c r="D5466">
        <v>0.78392813400000005</v>
      </c>
      <c r="E5466">
        <v>0.58886271800000001</v>
      </c>
      <c r="F5466">
        <v>1.066783188</v>
      </c>
      <c r="G5466">
        <v>3284</v>
      </c>
      <c r="H5466">
        <v>10</v>
      </c>
      <c r="I5466" t="s">
        <v>10794</v>
      </c>
    </row>
    <row r="5467" spans="1:9" x14ac:dyDescent="0.2">
      <c r="A5467">
        <v>5465</v>
      </c>
      <c r="B5467" t="s">
        <v>10795</v>
      </c>
      <c r="C5467">
        <v>0.43846351500000003</v>
      </c>
      <c r="D5467">
        <v>0.78392813400000005</v>
      </c>
      <c r="E5467">
        <v>0.56823431899999999</v>
      </c>
      <c r="F5467">
        <v>1.0602611609999999</v>
      </c>
      <c r="G5467">
        <v>3412</v>
      </c>
      <c r="H5467">
        <v>12</v>
      </c>
      <c r="I5467" t="s">
        <v>10796</v>
      </c>
    </row>
    <row r="5468" spans="1:9" x14ac:dyDescent="0.2">
      <c r="A5468">
        <v>5466</v>
      </c>
      <c r="B5468" t="s">
        <v>10797</v>
      </c>
      <c r="C5468">
        <v>0.43880306800000002</v>
      </c>
      <c r="D5468">
        <v>0.78392813400000005</v>
      </c>
      <c r="E5468">
        <v>0.49923219099999999</v>
      </c>
      <c r="F5468">
        <v>1.051217852</v>
      </c>
      <c r="G5468">
        <v>4061</v>
      </c>
      <c r="H5468">
        <v>33</v>
      </c>
      <c r="I5468" t="s">
        <v>10798</v>
      </c>
    </row>
    <row r="5469" spans="1:9" x14ac:dyDescent="0.2">
      <c r="A5469">
        <v>5467</v>
      </c>
      <c r="B5469" t="s">
        <v>10799</v>
      </c>
      <c r="C5469">
        <v>0.43848474700000001</v>
      </c>
      <c r="D5469">
        <v>0.78392813400000005</v>
      </c>
      <c r="E5469">
        <v>0.517194881</v>
      </c>
      <c r="F5469">
        <v>1.063124427</v>
      </c>
      <c r="G5469">
        <v>3923</v>
      </c>
      <c r="H5469">
        <v>25</v>
      </c>
      <c r="I5469" t="s">
        <v>9219</v>
      </c>
    </row>
    <row r="5470" spans="1:9" x14ac:dyDescent="0.2">
      <c r="A5470">
        <v>5468</v>
      </c>
      <c r="B5470" t="s">
        <v>10800</v>
      </c>
      <c r="C5470">
        <v>0.438290556</v>
      </c>
      <c r="D5470">
        <v>0.78392813400000005</v>
      </c>
      <c r="E5470">
        <v>0.55118477499999996</v>
      </c>
      <c r="F5470">
        <v>1.061084575</v>
      </c>
      <c r="G5470">
        <v>3568</v>
      </c>
      <c r="H5470">
        <v>15</v>
      </c>
      <c r="I5470" t="s">
        <v>10801</v>
      </c>
    </row>
    <row r="5471" spans="1:9" x14ac:dyDescent="0.2">
      <c r="A5471">
        <v>5469</v>
      </c>
      <c r="B5471" t="s">
        <v>10802</v>
      </c>
      <c r="C5471">
        <v>0.43897058799999999</v>
      </c>
      <c r="D5471">
        <v>0.78395058200000001</v>
      </c>
      <c r="E5471">
        <v>-0.33359215599999997</v>
      </c>
      <c r="F5471">
        <v>-1.01398425</v>
      </c>
      <c r="G5471">
        <v>596</v>
      </c>
      <c r="H5471">
        <v>20</v>
      </c>
      <c r="I5471" t="s">
        <v>10803</v>
      </c>
    </row>
    <row r="5472" spans="1:9" x14ac:dyDescent="0.2">
      <c r="A5472">
        <v>5470</v>
      </c>
      <c r="B5472" t="s">
        <v>10804</v>
      </c>
      <c r="C5472">
        <v>0.43912793999999999</v>
      </c>
      <c r="D5472">
        <v>0.78408822499999997</v>
      </c>
      <c r="E5472">
        <v>0.52858088199999997</v>
      </c>
      <c r="F5472">
        <v>1.0626602679999999</v>
      </c>
      <c r="G5472">
        <v>3826</v>
      </c>
      <c r="H5472">
        <v>21</v>
      </c>
      <c r="I5472" t="s">
        <v>10805</v>
      </c>
    </row>
    <row r="5473" spans="1:9" x14ac:dyDescent="0.2">
      <c r="A5473">
        <v>5471</v>
      </c>
      <c r="B5473" t="s">
        <v>10806</v>
      </c>
      <c r="C5473">
        <v>0.43949126399999999</v>
      </c>
      <c r="D5473">
        <v>0.78445014199999996</v>
      </c>
      <c r="E5473">
        <v>0.56787320299999999</v>
      </c>
      <c r="F5473">
        <v>1.0595873570000001</v>
      </c>
      <c r="G5473">
        <v>3420</v>
      </c>
      <c r="H5473">
        <v>12</v>
      </c>
      <c r="I5473" t="s">
        <v>10807</v>
      </c>
    </row>
    <row r="5474" spans="1:9" x14ac:dyDescent="0.2">
      <c r="A5474">
        <v>5472</v>
      </c>
      <c r="B5474" t="s">
        <v>10808</v>
      </c>
      <c r="C5474">
        <v>0.43942831199999999</v>
      </c>
      <c r="D5474">
        <v>0.78445014199999996</v>
      </c>
      <c r="E5474">
        <v>0.52154830399999996</v>
      </c>
      <c r="F5474">
        <v>1.059927968</v>
      </c>
      <c r="G5474">
        <v>3873</v>
      </c>
      <c r="H5474">
        <v>23</v>
      </c>
      <c r="I5474" t="s">
        <v>10809</v>
      </c>
    </row>
    <row r="5475" spans="1:9" x14ac:dyDescent="0.2">
      <c r="A5475">
        <v>5473</v>
      </c>
      <c r="B5475" t="s">
        <v>10810</v>
      </c>
      <c r="C5475">
        <v>0.440132629</v>
      </c>
      <c r="D5475">
        <v>0.785345336</v>
      </c>
      <c r="E5475">
        <v>0.55029118600000004</v>
      </c>
      <c r="F5475">
        <v>1.0593643290000001</v>
      </c>
      <c r="G5475">
        <v>3583</v>
      </c>
      <c r="H5475">
        <v>15</v>
      </c>
      <c r="I5475" t="s">
        <v>10811</v>
      </c>
    </row>
    <row r="5476" spans="1:9" x14ac:dyDescent="0.2">
      <c r="A5476">
        <v>5474</v>
      </c>
      <c r="B5476" t="s">
        <v>10812</v>
      </c>
      <c r="C5476">
        <v>0.44015361600000003</v>
      </c>
      <c r="D5476">
        <v>0.785345336</v>
      </c>
      <c r="E5476">
        <v>0.49430689500000002</v>
      </c>
      <c r="F5476">
        <v>1.050523893</v>
      </c>
      <c r="G5476">
        <v>4125</v>
      </c>
      <c r="H5476">
        <v>36</v>
      </c>
      <c r="I5476" t="s">
        <v>10813</v>
      </c>
    </row>
    <row r="5477" spans="1:9" x14ac:dyDescent="0.2">
      <c r="A5477">
        <v>5475</v>
      </c>
      <c r="B5477" t="s">
        <v>10814</v>
      </c>
      <c r="C5477">
        <v>0.44027235399999998</v>
      </c>
      <c r="D5477">
        <v>0.78541371400000004</v>
      </c>
      <c r="E5477">
        <v>0.45859523899999999</v>
      </c>
      <c r="F5477">
        <v>1.0319059020000001</v>
      </c>
      <c r="G5477">
        <v>4396</v>
      </c>
      <c r="H5477">
        <v>144</v>
      </c>
      <c r="I5477" t="s">
        <v>10815</v>
      </c>
    </row>
    <row r="5478" spans="1:9" x14ac:dyDescent="0.2">
      <c r="A5478">
        <v>5476</v>
      </c>
      <c r="B5478" t="s">
        <v>10816</v>
      </c>
      <c r="C5478">
        <v>0.44051479500000001</v>
      </c>
      <c r="D5478">
        <v>0.78570270399999997</v>
      </c>
      <c r="E5478">
        <v>0.46985519999999997</v>
      </c>
      <c r="F5478">
        <v>1.043122742</v>
      </c>
      <c r="G5478">
        <v>4346</v>
      </c>
      <c r="H5478">
        <v>76</v>
      </c>
      <c r="I5478" t="s">
        <v>10817</v>
      </c>
    </row>
    <row r="5479" spans="1:9" x14ac:dyDescent="0.2">
      <c r="A5479">
        <v>5477</v>
      </c>
      <c r="B5479" t="s">
        <v>10818</v>
      </c>
      <c r="C5479">
        <v>0.440907722</v>
      </c>
      <c r="D5479">
        <v>0.78625994499999996</v>
      </c>
      <c r="E5479">
        <v>0.46224999700000002</v>
      </c>
      <c r="F5479">
        <v>1.035359073</v>
      </c>
      <c r="G5479">
        <v>4390</v>
      </c>
      <c r="H5479">
        <v>107</v>
      </c>
      <c r="I5479" t="s">
        <v>10819</v>
      </c>
    </row>
    <row r="5480" spans="1:9" x14ac:dyDescent="0.2">
      <c r="A5480">
        <v>5478</v>
      </c>
      <c r="B5480" t="s">
        <v>10820</v>
      </c>
      <c r="C5480">
        <v>0.44101410800000002</v>
      </c>
      <c r="D5480">
        <v>0.78630609500000004</v>
      </c>
      <c r="E5480">
        <v>0.474888478</v>
      </c>
      <c r="F5480">
        <v>1.0450833100000001</v>
      </c>
      <c r="G5480">
        <v>4313</v>
      </c>
      <c r="H5480">
        <v>61</v>
      </c>
      <c r="I5480" t="s">
        <v>10821</v>
      </c>
    </row>
    <row r="5481" spans="1:9" x14ac:dyDescent="0.2">
      <c r="A5481">
        <v>5479</v>
      </c>
      <c r="B5481" t="s">
        <v>10822</v>
      </c>
      <c r="C5481">
        <v>0.44142070999999999</v>
      </c>
      <c r="D5481">
        <v>0.78688740199999996</v>
      </c>
      <c r="E5481">
        <v>0.45629370499999999</v>
      </c>
      <c r="F5481">
        <v>1.0279225460000001</v>
      </c>
      <c r="G5481">
        <v>4411</v>
      </c>
      <c r="H5481">
        <v>168</v>
      </c>
      <c r="I5481" t="s">
        <v>10823</v>
      </c>
    </row>
    <row r="5482" spans="1:9" x14ac:dyDescent="0.2">
      <c r="A5482">
        <v>5480</v>
      </c>
      <c r="B5482" t="s">
        <v>10824</v>
      </c>
      <c r="C5482">
        <v>0.44165583400000002</v>
      </c>
      <c r="D5482">
        <v>0.78701925500000003</v>
      </c>
      <c r="E5482">
        <v>0.44350156200000002</v>
      </c>
      <c r="F5482">
        <v>1.0104252600000001</v>
      </c>
      <c r="G5482">
        <v>4416</v>
      </c>
      <c r="H5482">
        <v>947</v>
      </c>
      <c r="I5482" t="s">
        <v>10825</v>
      </c>
    </row>
    <row r="5483" spans="1:9" x14ac:dyDescent="0.2">
      <c r="A5483">
        <v>5481</v>
      </c>
      <c r="B5483" t="s">
        <v>10826</v>
      </c>
      <c r="C5483">
        <v>0.44161824399999999</v>
      </c>
      <c r="D5483">
        <v>0.78701925500000003</v>
      </c>
      <c r="E5483">
        <v>0.50777388400000001</v>
      </c>
      <c r="F5483">
        <v>1.055592651</v>
      </c>
      <c r="G5483">
        <v>4027</v>
      </c>
      <c r="H5483">
        <v>28</v>
      </c>
      <c r="I5483" t="s">
        <v>10827</v>
      </c>
    </row>
    <row r="5484" spans="1:9" x14ac:dyDescent="0.2">
      <c r="A5484">
        <v>5482</v>
      </c>
      <c r="B5484" t="s">
        <v>10828</v>
      </c>
      <c r="C5484">
        <v>0.44224196900000001</v>
      </c>
      <c r="D5484">
        <v>0.78708701000000003</v>
      </c>
      <c r="E5484">
        <v>-0.33462170400000002</v>
      </c>
      <c r="F5484">
        <v>-1.009879341</v>
      </c>
      <c r="G5484">
        <v>646</v>
      </c>
      <c r="H5484">
        <v>19</v>
      </c>
      <c r="I5484" t="s">
        <v>10829</v>
      </c>
    </row>
    <row r="5485" spans="1:9" x14ac:dyDescent="0.2">
      <c r="A5485">
        <v>5483</v>
      </c>
      <c r="B5485" t="s">
        <v>10830</v>
      </c>
      <c r="C5485">
        <v>0.44231570199999998</v>
      </c>
      <c r="D5485">
        <v>0.78708701000000003</v>
      </c>
      <c r="E5485">
        <v>0.484471349</v>
      </c>
      <c r="F5485">
        <v>1.049066072</v>
      </c>
      <c r="G5485">
        <v>4247</v>
      </c>
      <c r="H5485">
        <v>46</v>
      </c>
      <c r="I5485" t="s">
        <v>10831</v>
      </c>
    </row>
    <row r="5486" spans="1:9" x14ac:dyDescent="0.2">
      <c r="A5486">
        <v>5484</v>
      </c>
      <c r="B5486" t="s">
        <v>10832</v>
      </c>
      <c r="C5486">
        <v>0.442338548</v>
      </c>
      <c r="D5486">
        <v>0.78708701000000003</v>
      </c>
      <c r="E5486">
        <v>0.460370314</v>
      </c>
      <c r="F5486">
        <v>1.0334629179999999</v>
      </c>
      <c r="G5486">
        <v>4410</v>
      </c>
      <c r="H5486">
        <v>117</v>
      </c>
      <c r="I5486" t="s">
        <v>10833</v>
      </c>
    </row>
    <row r="5487" spans="1:9" x14ac:dyDescent="0.2">
      <c r="A5487">
        <v>5485</v>
      </c>
      <c r="B5487" t="s">
        <v>10834</v>
      </c>
      <c r="C5487">
        <v>0.442055794</v>
      </c>
      <c r="D5487">
        <v>0.78708701000000003</v>
      </c>
      <c r="E5487">
        <v>0.45228925599999997</v>
      </c>
      <c r="F5487">
        <v>1.021776883</v>
      </c>
      <c r="G5487">
        <v>4420</v>
      </c>
      <c r="H5487">
        <v>242</v>
      </c>
      <c r="I5487" t="s">
        <v>10835</v>
      </c>
    </row>
    <row r="5488" spans="1:9" x14ac:dyDescent="0.2">
      <c r="A5488">
        <v>5486</v>
      </c>
      <c r="B5488" t="s">
        <v>10836</v>
      </c>
      <c r="C5488">
        <v>0.44194351300000001</v>
      </c>
      <c r="D5488">
        <v>0.78708701000000003</v>
      </c>
      <c r="E5488">
        <v>0.50058159300000005</v>
      </c>
      <c r="F5488">
        <v>1.051833799</v>
      </c>
      <c r="G5488">
        <v>4083</v>
      </c>
      <c r="H5488">
        <v>32</v>
      </c>
      <c r="I5488" t="s">
        <v>10837</v>
      </c>
    </row>
    <row r="5489" spans="1:9" x14ac:dyDescent="0.2">
      <c r="A5489">
        <v>5487</v>
      </c>
      <c r="B5489" t="s">
        <v>10838</v>
      </c>
      <c r="C5489">
        <v>0.44224196900000001</v>
      </c>
      <c r="D5489">
        <v>0.78708701000000003</v>
      </c>
      <c r="E5489">
        <v>-0.33414226600000002</v>
      </c>
      <c r="F5489">
        <v>-1.008432408</v>
      </c>
      <c r="G5489">
        <v>646</v>
      </c>
      <c r="H5489">
        <v>19</v>
      </c>
      <c r="I5489" t="s">
        <v>10839</v>
      </c>
    </row>
    <row r="5490" spans="1:9" x14ac:dyDescent="0.2">
      <c r="A5490">
        <v>5488</v>
      </c>
      <c r="B5490" t="s">
        <v>10840</v>
      </c>
      <c r="C5490">
        <v>0.44199424700000001</v>
      </c>
      <c r="D5490">
        <v>0.78708701000000003</v>
      </c>
      <c r="E5490">
        <v>-0.37422512499999999</v>
      </c>
      <c r="F5490">
        <v>-1.0075683310000001</v>
      </c>
      <c r="G5490">
        <v>921</v>
      </c>
      <c r="H5490">
        <v>13</v>
      </c>
      <c r="I5490" t="s">
        <v>10841</v>
      </c>
    </row>
    <row r="5491" spans="1:9" x14ac:dyDescent="0.2">
      <c r="A5491">
        <v>5489</v>
      </c>
      <c r="B5491" t="s">
        <v>10842</v>
      </c>
      <c r="C5491">
        <v>0.44230364300000002</v>
      </c>
      <c r="D5491">
        <v>0.78708701000000003</v>
      </c>
      <c r="E5491">
        <v>0.48864644400000001</v>
      </c>
      <c r="F5491">
        <v>1.0486229680000001</v>
      </c>
      <c r="G5491">
        <v>4200</v>
      </c>
      <c r="H5491">
        <v>41</v>
      </c>
      <c r="I5491" t="s">
        <v>10843</v>
      </c>
    </row>
    <row r="5492" spans="1:9" x14ac:dyDescent="0.2">
      <c r="A5492">
        <v>5490</v>
      </c>
      <c r="B5492" t="s">
        <v>10844</v>
      </c>
      <c r="C5492">
        <v>0.44246031699999999</v>
      </c>
      <c r="D5492">
        <v>0.78716027700000002</v>
      </c>
      <c r="E5492">
        <v>-0.27129964400000001</v>
      </c>
      <c r="F5492">
        <v>-1.008159534</v>
      </c>
      <c r="G5492">
        <v>222</v>
      </c>
      <c r="H5492">
        <v>41</v>
      </c>
      <c r="I5492" t="s">
        <v>10845</v>
      </c>
    </row>
    <row r="5493" spans="1:9" x14ac:dyDescent="0.2">
      <c r="A5493">
        <v>5491</v>
      </c>
      <c r="B5493" t="s">
        <v>10846</v>
      </c>
      <c r="C5493">
        <v>0.44287482</v>
      </c>
      <c r="D5493">
        <v>0.78720854500000004</v>
      </c>
      <c r="E5493">
        <v>0.47827818</v>
      </c>
      <c r="F5493">
        <v>1.045319063</v>
      </c>
      <c r="G5493">
        <v>4294</v>
      </c>
      <c r="H5493">
        <v>54</v>
      </c>
      <c r="I5493" t="s">
        <v>10847</v>
      </c>
    </row>
    <row r="5494" spans="1:9" x14ac:dyDescent="0.2">
      <c r="A5494">
        <v>5492</v>
      </c>
      <c r="B5494" t="s">
        <v>10848</v>
      </c>
      <c r="C5494">
        <v>0.442741208</v>
      </c>
      <c r="D5494">
        <v>0.78720854500000004</v>
      </c>
      <c r="E5494">
        <v>-0.38187119899999999</v>
      </c>
      <c r="F5494">
        <v>-1.008556827</v>
      </c>
      <c r="G5494">
        <v>981</v>
      </c>
      <c r="H5494">
        <v>12</v>
      </c>
      <c r="I5494" t="s">
        <v>3951</v>
      </c>
    </row>
    <row r="5495" spans="1:9" x14ac:dyDescent="0.2">
      <c r="A5495">
        <v>5493</v>
      </c>
      <c r="B5495" t="s">
        <v>10849</v>
      </c>
      <c r="C5495">
        <v>0.44269936199999999</v>
      </c>
      <c r="D5495">
        <v>0.78720854500000004</v>
      </c>
      <c r="E5495">
        <v>0.46934657499999999</v>
      </c>
      <c r="F5495">
        <v>1.0423943520000001</v>
      </c>
      <c r="G5495">
        <v>4368</v>
      </c>
      <c r="H5495">
        <v>77</v>
      </c>
      <c r="I5495" t="s">
        <v>10850</v>
      </c>
    </row>
    <row r="5496" spans="1:9" x14ac:dyDescent="0.2">
      <c r="A5496">
        <v>5494</v>
      </c>
      <c r="B5496" t="s">
        <v>10851</v>
      </c>
      <c r="C5496">
        <v>0.44289044300000002</v>
      </c>
      <c r="D5496">
        <v>0.78720854500000004</v>
      </c>
      <c r="E5496">
        <v>-0.32665971700000002</v>
      </c>
      <c r="F5496">
        <v>-1.008123079</v>
      </c>
      <c r="G5496">
        <v>569</v>
      </c>
      <c r="H5496">
        <v>21</v>
      </c>
      <c r="I5496" t="s">
        <v>10852</v>
      </c>
    </row>
    <row r="5497" spans="1:9" x14ac:dyDescent="0.2">
      <c r="A5497">
        <v>5495</v>
      </c>
      <c r="B5497" t="s">
        <v>10853</v>
      </c>
      <c r="C5497">
        <v>0.442656139</v>
      </c>
      <c r="D5497">
        <v>0.78720854500000004</v>
      </c>
      <c r="E5497">
        <v>0.46776052699999998</v>
      </c>
      <c r="F5497">
        <v>1.039979287</v>
      </c>
      <c r="G5497">
        <v>4372</v>
      </c>
      <c r="H5497">
        <v>80</v>
      </c>
      <c r="I5497" t="s">
        <v>10854</v>
      </c>
    </row>
    <row r="5498" spans="1:9" x14ac:dyDescent="0.2">
      <c r="A5498">
        <v>5496</v>
      </c>
      <c r="B5498" t="s">
        <v>10855</v>
      </c>
      <c r="C5498">
        <v>0.44345565399999998</v>
      </c>
      <c r="D5498">
        <v>0.78806975599999995</v>
      </c>
      <c r="E5498">
        <v>0.44560972599999998</v>
      </c>
      <c r="F5498">
        <v>1.0126761360000001</v>
      </c>
      <c r="G5498">
        <v>4434</v>
      </c>
      <c r="H5498">
        <v>599</v>
      </c>
      <c r="I5498" t="s">
        <v>10856</v>
      </c>
    </row>
    <row r="5499" spans="1:9" x14ac:dyDescent="0.2">
      <c r="A5499">
        <v>5497</v>
      </c>
      <c r="B5499" t="s">
        <v>10857</v>
      </c>
      <c r="C5499">
        <v>0.443642922</v>
      </c>
      <c r="D5499">
        <v>0.788115754</v>
      </c>
      <c r="E5499">
        <v>-0.381325843</v>
      </c>
      <c r="F5499">
        <v>-1.0071164930000001</v>
      </c>
      <c r="G5499">
        <v>983</v>
      </c>
      <c r="H5499">
        <v>12</v>
      </c>
      <c r="I5499" t="s">
        <v>10858</v>
      </c>
    </row>
    <row r="5500" spans="1:9" x14ac:dyDescent="0.2">
      <c r="A5500">
        <v>5498</v>
      </c>
      <c r="B5500" t="s">
        <v>10859</v>
      </c>
      <c r="C5500">
        <v>0.44361982300000002</v>
      </c>
      <c r="D5500">
        <v>0.788115754</v>
      </c>
      <c r="E5500">
        <v>0.54056775000000001</v>
      </c>
      <c r="F5500">
        <v>1.0572380750000001</v>
      </c>
      <c r="G5500">
        <v>3705</v>
      </c>
      <c r="H5500">
        <v>17</v>
      </c>
      <c r="I5500" t="s">
        <v>10860</v>
      </c>
    </row>
    <row r="5501" spans="1:9" x14ac:dyDescent="0.2">
      <c r="A5501">
        <v>5499</v>
      </c>
      <c r="B5501" t="s">
        <v>10861</v>
      </c>
      <c r="C5501">
        <v>0.44399444599999999</v>
      </c>
      <c r="D5501">
        <v>0.78831008000000002</v>
      </c>
      <c r="E5501">
        <v>0.52884661899999996</v>
      </c>
      <c r="F5501">
        <v>1.0579761080000001</v>
      </c>
      <c r="G5501">
        <v>3836</v>
      </c>
      <c r="H5501">
        <v>20</v>
      </c>
      <c r="I5501" t="s">
        <v>10862</v>
      </c>
    </row>
    <row r="5502" spans="1:9" x14ac:dyDescent="0.2">
      <c r="A5502">
        <v>5500</v>
      </c>
      <c r="B5502" t="s">
        <v>10863</v>
      </c>
      <c r="C5502">
        <v>0.44395741999999999</v>
      </c>
      <c r="D5502">
        <v>0.78831008000000002</v>
      </c>
      <c r="E5502">
        <v>0.48448430300000001</v>
      </c>
      <c r="F5502">
        <v>1.0472962139999999</v>
      </c>
      <c r="G5502">
        <v>4253</v>
      </c>
      <c r="H5502">
        <v>45</v>
      </c>
      <c r="I5502" t="s">
        <v>10864</v>
      </c>
    </row>
    <row r="5503" spans="1:9" x14ac:dyDescent="0.2">
      <c r="A5503">
        <v>5501</v>
      </c>
      <c r="B5503" t="s">
        <v>10865</v>
      </c>
      <c r="C5503">
        <v>0.44389753900000001</v>
      </c>
      <c r="D5503">
        <v>0.78831008000000002</v>
      </c>
      <c r="E5503">
        <v>0.46217682599999999</v>
      </c>
      <c r="F5503">
        <v>1.034853757</v>
      </c>
      <c r="G5503">
        <v>4418</v>
      </c>
      <c r="H5503">
        <v>106</v>
      </c>
      <c r="I5503" t="s">
        <v>10866</v>
      </c>
    </row>
    <row r="5504" spans="1:9" x14ac:dyDescent="0.2">
      <c r="A5504">
        <v>5502</v>
      </c>
      <c r="B5504" t="s">
        <v>10867</v>
      </c>
      <c r="C5504">
        <v>0.44455360399999999</v>
      </c>
      <c r="D5504">
        <v>0.78866304700000001</v>
      </c>
      <c r="E5504">
        <v>0.54783097999999997</v>
      </c>
      <c r="F5504">
        <v>1.0546281909999999</v>
      </c>
      <c r="G5504">
        <v>3619</v>
      </c>
      <c r="H5504">
        <v>15</v>
      </c>
      <c r="I5504" t="s">
        <v>10868</v>
      </c>
    </row>
    <row r="5505" spans="1:9" x14ac:dyDescent="0.2">
      <c r="A5505">
        <v>5503</v>
      </c>
      <c r="B5505" t="s">
        <v>10869</v>
      </c>
      <c r="C5505">
        <v>0.44463001000000002</v>
      </c>
      <c r="D5505">
        <v>0.78866304700000001</v>
      </c>
      <c r="E5505">
        <v>0.565719996</v>
      </c>
      <c r="F5505">
        <v>1.0555697180000001</v>
      </c>
      <c r="G5505">
        <v>3460</v>
      </c>
      <c r="H5505">
        <v>12</v>
      </c>
      <c r="I5505" t="s">
        <v>10870</v>
      </c>
    </row>
    <row r="5506" spans="1:9" x14ac:dyDescent="0.2">
      <c r="A5506">
        <v>5504</v>
      </c>
      <c r="B5506" t="s">
        <v>10871</v>
      </c>
      <c r="C5506">
        <v>0.44474957500000001</v>
      </c>
      <c r="D5506">
        <v>0.78866304700000001</v>
      </c>
      <c r="E5506">
        <v>0.57700753000000005</v>
      </c>
      <c r="F5506">
        <v>1.0629707049999999</v>
      </c>
      <c r="G5506">
        <v>3400</v>
      </c>
      <c r="H5506">
        <v>11</v>
      </c>
      <c r="I5506" t="s">
        <v>10872</v>
      </c>
    </row>
    <row r="5507" spans="1:9" x14ac:dyDescent="0.2">
      <c r="A5507">
        <v>5505</v>
      </c>
      <c r="B5507" t="s">
        <v>10873</v>
      </c>
      <c r="C5507">
        <v>0.444471328</v>
      </c>
      <c r="D5507">
        <v>0.78866304700000001</v>
      </c>
      <c r="E5507">
        <v>0.54423513599999995</v>
      </c>
      <c r="F5507">
        <v>1.05604345</v>
      </c>
      <c r="G5507">
        <v>3673</v>
      </c>
      <c r="H5507">
        <v>16</v>
      </c>
      <c r="I5507" t="s">
        <v>10874</v>
      </c>
    </row>
    <row r="5508" spans="1:9" x14ac:dyDescent="0.2">
      <c r="A5508">
        <v>5506</v>
      </c>
      <c r="B5508" t="s">
        <v>10875</v>
      </c>
      <c r="C5508">
        <v>0.44475847899999998</v>
      </c>
      <c r="D5508">
        <v>0.78866304700000001</v>
      </c>
      <c r="E5508">
        <v>0.56566842299999998</v>
      </c>
      <c r="F5508">
        <v>1.0554734859999999</v>
      </c>
      <c r="G5508">
        <v>3461</v>
      </c>
      <c r="H5508">
        <v>12</v>
      </c>
      <c r="I5508" t="s">
        <v>10876</v>
      </c>
    </row>
    <row r="5509" spans="1:9" x14ac:dyDescent="0.2">
      <c r="A5509">
        <v>5507</v>
      </c>
      <c r="B5509" t="s">
        <v>10877</v>
      </c>
      <c r="C5509">
        <v>0.44455852200000001</v>
      </c>
      <c r="D5509">
        <v>0.78866304700000001</v>
      </c>
      <c r="E5509">
        <v>0.52278951600000001</v>
      </c>
      <c r="F5509">
        <v>1.057352522</v>
      </c>
      <c r="G5509">
        <v>3896</v>
      </c>
      <c r="H5509">
        <v>22</v>
      </c>
      <c r="I5509" t="s">
        <v>10878</v>
      </c>
    </row>
    <row r="5510" spans="1:9" x14ac:dyDescent="0.2">
      <c r="A5510">
        <v>5508</v>
      </c>
      <c r="B5510" t="s">
        <v>10879</v>
      </c>
      <c r="C5510">
        <v>0.444688729</v>
      </c>
      <c r="D5510">
        <v>0.78866304700000001</v>
      </c>
      <c r="E5510">
        <v>0.52860528200000001</v>
      </c>
      <c r="F5510">
        <v>1.057493306</v>
      </c>
      <c r="G5510">
        <v>3842</v>
      </c>
      <c r="H5510">
        <v>20</v>
      </c>
      <c r="I5510" t="s">
        <v>10880</v>
      </c>
    </row>
    <row r="5511" spans="1:9" x14ac:dyDescent="0.2">
      <c r="A5511">
        <v>5509</v>
      </c>
      <c r="B5511" t="s">
        <v>10881</v>
      </c>
      <c r="C5511">
        <v>0.44501607700000001</v>
      </c>
      <c r="D5511">
        <v>0.78894972299999999</v>
      </c>
      <c r="E5511">
        <v>-0.33791483700000002</v>
      </c>
      <c r="F5511">
        <v>-1.00691139</v>
      </c>
      <c r="G5511">
        <v>691</v>
      </c>
      <c r="H5511">
        <v>18</v>
      </c>
      <c r="I5511" t="s">
        <v>10882</v>
      </c>
    </row>
    <row r="5512" spans="1:9" x14ac:dyDescent="0.2">
      <c r="A5512">
        <v>5510</v>
      </c>
      <c r="B5512" t="s">
        <v>10883</v>
      </c>
      <c r="C5512">
        <v>0.445081701</v>
      </c>
      <c r="D5512">
        <v>0.78894972299999999</v>
      </c>
      <c r="E5512">
        <v>0.49964993499999999</v>
      </c>
      <c r="F5512">
        <v>1.049876177</v>
      </c>
      <c r="G5512">
        <v>4112</v>
      </c>
      <c r="H5512">
        <v>32</v>
      </c>
      <c r="I5512" t="s">
        <v>10884</v>
      </c>
    </row>
    <row r="5513" spans="1:9" x14ac:dyDescent="0.2">
      <c r="A5513">
        <v>5511</v>
      </c>
      <c r="B5513" t="s">
        <v>10885</v>
      </c>
      <c r="C5513">
        <v>0.445774479</v>
      </c>
      <c r="D5513">
        <v>0.78919595600000003</v>
      </c>
      <c r="E5513">
        <v>0.539624989</v>
      </c>
      <c r="F5513">
        <v>1.055394231</v>
      </c>
      <c r="G5513">
        <v>3723</v>
      </c>
      <c r="H5513">
        <v>17</v>
      </c>
      <c r="I5513" t="s">
        <v>10886</v>
      </c>
    </row>
    <row r="5514" spans="1:9" x14ac:dyDescent="0.2">
      <c r="A5514">
        <v>5512</v>
      </c>
      <c r="B5514" t="s">
        <v>10887</v>
      </c>
      <c r="C5514">
        <v>0.44578622800000001</v>
      </c>
      <c r="D5514">
        <v>0.78919595600000003</v>
      </c>
      <c r="E5514">
        <v>0.56516344699999999</v>
      </c>
      <c r="F5514">
        <v>1.054531259</v>
      </c>
      <c r="G5514">
        <v>3469</v>
      </c>
      <c r="H5514">
        <v>12</v>
      </c>
      <c r="I5514" t="s">
        <v>10888</v>
      </c>
    </row>
    <row r="5515" spans="1:9" x14ac:dyDescent="0.2">
      <c r="A5515">
        <v>5513</v>
      </c>
      <c r="B5515" t="s">
        <v>10889</v>
      </c>
      <c r="C5515">
        <v>0.44557752299999998</v>
      </c>
      <c r="D5515">
        <v>0.78919595600000003</v>
      </c>
      <c r="E5515">
        <v>0.48322857600000002</v>
      </c>
      <c r="F5515">
        <v>1.0473981219999999</v>
      </c>
      <c r="G5515">
        <v>4281</v>
      </c>
      <c r="H5515">
        <v>47</v>
      </c>
      <c r="I5515" t="s">
        <v>10890</v>
      </c>
    </row>
    <row r="5516" spans="1:9" x14ac:dyDescent="0.2">
      <c r="A5516">
        <v>5514</v>
      </c>
      <c r="B5516" t="s">
        <v>10891</v>
      </c>
      <c r="C5516">
        <v>0.44535546399999998</v>
      </c>
      <c r="D5516">
        <v>0.78919595600000003</v>
      </c>
      <c r="E5516">
        <v>0.45081955600000001</v>
      </c>
      <c r="F5516">
        <v>1.01886411</v>
      </c>
      <c r="G5516">
        <v>4453</v>
      </c>
      <c r="H5516">
        <v>269</v>
      </c>
      <c r="I5516" t="s">
        <v>10892</v>
      </c>
    </row>
    <row r="5517" spans="1:9" x14ac:dyDescent="0.2">
      <c r="A5517">
        <v>5515</v>
      </c>
      <c r="B5517" t="s">
        <v>10893</v>
      </c>
      <c r="C5517">
        <v>0.44552155900000001</v>
      </c>
      <c r="D5517">
        <v>0.78919595600000003</v>
      </c>
      <c r="E5517">
        <v>0.46536847199999998</v>
      </c>
      <c r="F5517">
        <v>1.037672565</v>
      </c>
      <c r="G5517">
        <v>4411</v>
      </c>
      <c r="H5517">
        <v>86</v>
      </c>
      <c r="I5517" t="s">
        <v>10894</v>
      </c>
    </row>
    <row r="5518" spans="1:9" x14ac:dyDescent="0.2">
      <c r="A5518">
        <v>5516</v>
      </c>
      <c r="B5518" t="s">
        <v>10895</v>
      </c>
      <c r="C5518">
        <v>0.44538834999999999</v>
      </c>
      <c r="D5518">
        <v>0.78919595600000003</v>
      </c>
      <c r="E5518">
        <v>-0.34381931799999998</v>
      </c>
      <c r="F5518">
        <v>-1.0056726540000001</v>
      </c>
      <c r="G5518">
        <v>733</v>
      </c>
      <c r="H5518">
        <v>17</v>
      </c>
      <c r="I5518" t="s">
        <v>10896</v>
      </c>
    </row>
    <row r="5519" spans="1:9" x14ac:dyDescent="0.2">
      <c r="A5519">
        <v>5517</v>
      </c>
      <c r="B5519" t="s">
        <v>10897</v>
      </c>
      <c r="C5519">
        <v>0.445703399</v>
      </c>
      <c r="D5519">
        <v>0.78919595600000003</v>
      </c>
      <c r="E5519">
        <v>0.45968969900000001</v>
      </c>
      <c r="F5519">
        <v>1.032448542</v>
      </c>
      <c r="G5519">
        <v>4444</v>
      </c>
      <c r="H5519">
        <v>118</v>
      </c>
      <c r="I5519" t="s">
        <v>10898</v>
      </c>
    </row>
    <row r="5520" spans="1:9" x14ac:dyDescent="0.2">
      <c r="A5520">
        <v>5518</v>
      </c>
      <c r="B5520" t="s">
        <v>10899</v>
      </c>
      <c r="C5520">
        <v>0.44638235599999998</v>
      </c>
      <c r="D5520">
        <v>0.79010809599999998</v>
      </c>
      <c r="E5520">
        <v>0.51608879900000004</v>
      </c>
      <c r="F5520">
        <v>1.055308554</v>
      </c>
      <c r="G5520">
        <v>3966</v>
      </c>
      <c r="H5520">
        <v>24</v>
      </c>
      <c r="I5520" t="s">
        <v>10900</v>
      </c>
    </row>
    <row r="5521" spans="1:9" x14ac:dyDescent="0.2">
      <c r="A5521">
        <v>5519</v>
      </c>
      <c r="B5521" t="s">
        <v>10901</v>
      </c>
      <c r="C5521">
        <v>0.44681583499999999</v>
      </c>
      <c r="D5521">
        <v>0.790588815</v>
      </c>
      <c r="E5521">
        <v>0.52573377700000001</v>
      </c>
      <c r="F5521">
        <v>1.0569364400000001</v>
      </c>
      <c r="G5521">
        <v>3893</v>
      </c>
      <c r="H5521">
        <v>21</v>
      </c>
      <c r="I5521" t="s">
        <v>10902</v>
      </c>
    </row>
    <row r="5522" spans="1:9" x14ac:dyDescent="0.2">
      <c r="A5522">
        <v>5520</v>
      </c>
      <c r="B5522" t="s">
        <v>10903</v>
      </c>
      <c r="C5522">
        <v>0.44678811099999999</v>
      </c>
      <c r="D5522">
        <v>0.790588815</v>
      </c>
      <c r="E5522">
        <v>-0.37321218299999998</v>
      </c>
      <c r="F5522">
        <v>-1.0048410729999999</v>
      </c>
      <c r="G5522">
        <v>931</v>
      </c>
      <c r="H5522">
        <v>13</v>
      </c>
      <c r="I5522" t="s">
        <v>10904</v>
      </c>
    </row>
    <row r="5523" spans="1:9" x14ac:dyDescent="0.2">
      <c r="A5523">
        <v>5521</v>
      </c>
      <c r="B5523" t="s">
        <v>10905</v>
      </c>
      <c r="C5523">
        <v>0.44694567699999999</v>
      </c>
      <c r="D5523">
        <v>0.79067531800000002</v>
      </c>
      <c r="E5523">
        <v>0.49029771700000002</v>
      </c>
      <c r="F5523">
        <v>1.048477892</v>
      </c>
      <c r="G5523">
        <v>4228</v>
      </c>
      <c r="H5523">
        <v>39</v>
      </c>
      <c r="I5523" t="s">
        <v>10906</v>
      </c>
    </row>
    <row r="5524" spans="1:9" x14ac:dyDescent="0.2">
      <c r="A5524">
        <v>5522</v>
      </c>
      <c r="B5524" t="s">
        <v>10907</v>
      </c>
      <c r="C5524">
        <v>0.44736842100000002</v>
      </c>
      <c r="D5524">
        <v>0.79099336899999995</v>
      </c>
      <c r="E5524">
        <v>-0.248586528</v>
      </c>
      <c r="F5524">
        <v>-0.99891944099999996</v>
      </c>
      <c r="G5524">
        <v>84</v>
      </c>
      <c r="H5524">
        <v>63</v>
      </c>
      <c r="I5524" t="s">
        <v>10908</v>
      </c>
    </row>
    <row r="5525" spans="1:9" x14ac:dyDescent="0.2">
      <c r="A5525">
        <v>5523</v>
      </c>
      <c r="B5525" t="s">
        <v>10909</v>
      </c>
      <c r="C5525">
        <v>0.44735733799999999</v>
      </c>
      <c r="D5525">
        <v>0.79099336899999995</v>
      </c>
      <c r="E5525">
        <v>0.48734660200000002</v>
      </c>
      <c r="F5525">
        <v>1.045833542</v>
      </c>
      <c r="G5525">
        <v>4248</v>
      </c>
      <c r="H5525">
        <v>41</v>
      </c>
      <c r="I5525" t="s">
        <v>10910</v>
      </c>
    </row>
    <row r="5526" spans="1:9" x14ac:dyDescent="0.2">
      <c r="A5526">
        <v>5524</v>
      </c>
      <c r="B5526" t="s">
        <v>10911</v>
      </c>
      <c r="C5526">
        <v>0.44734989400000003</v>
      </c>
      <c r="D5526">
        <v>0.79099336899999995</v>
      </c>
      <c r="E5526">
        <v>0.46257669699999998</v>
      </c>
      <c r="F5526">
        <v>1.0356715240000001</v>
      </c>
      <c r="G5526">
        <v>4447</v>
      </c>
      <c r="H5526">
        <v>101</v>
      </c>
      <c r="I5526" t="s">
        <v>10912</v>
      </c>
    </row>
    <row r="5527" spans="1:9" x14ac:dyDescent="0.2">
      <c r="A5527">
        <v>5525</v>
      </c>
      <c r="B5527" t="s">
        <v>10913</v>
      </c>
      <c r="C5527">
        <v>0.44750759499999998</v>
      </c>
      <c r="D5527">
        <v>0.79109623200000001</v>
      </c>
      <c r="E5527">
        <v>0.51571291200000002</v>
      </c>
      <c r="F5527">
        <v>1.054539933</v>
      </c>
      <c r="G5527">
        <v>3976</v>
      </c>
      <c r="H5527">
        <v>24</v>
      </c>
      <c r="I5527" t="s">
        <v>10914</v>
      </c>
    </row>
    <row r="5528" spans="1:9" x14ac:dyDescent="0.2">
      <c r="A5528">
        <v>5526</v>
      </c>
      <c r="B5528" t="s">
        <v>10915</v>
      </c>
      <c r="C5528">
        <v>0.44765523400000001</v>
      </c>
      <c r="D5528">
        <v>0.79121401999999996</v>
      </c>
      <c r="E5528">
        <v>0.45037570500000002</v>
      </c>
      <c r="F5528">
        <v>1.0180531100000001</v>
      </c>
      <c r="G5528">
        <v>4476</v>
      </c>
      <c r="H5528">
        <v>282</v>
      </c>
      <c r="I5528" t="s">
        <v>10916</v>
      </c>
    </row>
    <row r="5529" spans="1:9" x14ac:dyDescent="0.2">
      <c r="A5529">
        <v>5527</v>
      </c>
      <c r="B5529" t="s">
        <v>10917</v>
      </c>
      <c r="C5529">
        <v>0.44782899100000001</v>
      </c>
      <c r="D5529">
        <v>0.79137791899999999</v>
      </c>
      <c r="E5529">
        <v>0.58505169899999998</v>
      </c>
      <c r="F5529">
        <v>1.0598791489999999</v>
      </c>
      <c r="G5529">
        <v>3351</v>
      </c>
      <c r="H5529">
        <v>10</v>
      </c>
      <c r="I5529" t="s">
        <v>10918</v>
      </c>
    </row>
    <row r="5530" spans="1:9" x14ac:dyDescent="0.2">
      <c r="A5530">
        <v>5528</v>
      </c>
      <c r="B5530" t="s">
        <v>10919</v>
      </c>
      <c r="C5530">
        <v>0.44804361799999998</v>
      </c>
      <c r="D5530">
        <v>0.79161396799999995</v>
      </c>
      <c r="E5530">
        <v>0.49204674199999998</v>
      </c>
      <c r="F5530">
        <v>1.0440694180000001</v>
      </c>
      <c r="G5530">
        <v>4190</v>
      </c>
      <c r="H5530">
        <v>35</v>
      </c>
      <c r="I5530" t="s">
        <v>10920</v>
      </c>
    </row>
    <row r="5531" spans="1:9" x14ac:dyDescent="0.2">
      <c r="A5531">
        <v>5529</v>
      </c>
      <c r="B5531" t="s">
        <v>10921</v>
      </c>
      <c r="C5531">
        <v>0.44834841199999997</v>
      </c>
      <c r="D5531">
        <v>0.79186599199999996</v>
      </c>
      <c r="E5531">
        <v>0.486224924</v>
      </c>
      <c r="F5531">
        <v>1.0441917780000001</v>
      </c>
      <c r="G5531">
        <v>4261</v>
      </c>
      <c r="H5531">
        <v>42</v>
      </c>
      <c r="I5531" t="s">
        <v>10922</v>
      </c>
    </row>
    <row r="5532" spans="1:9" x14ac:dyDescent="0.2">
      <c r="A5532">
        <v>5530</v>
      </c>
      <c r="B5532" t="s">
        <v>10923</v>
      </c>
      <c r="C5532">
        <v>0.44832944800000002</v>
      </c>
      <c r="D5532">
        <v>0.79186599199999996</v>
      </c>
      <c r="E5532">
        <v>-0.325253134</v>
      </c>
      <c r="F5532">
        <v>-1.0037821440000001</v>
      </c>
      <c r="G5532">
        <v>576</v>
      </c>
      <c r="H5532">
        <v>21</v>
      </c>
      <c r="I5532" t="s">
        <v>10924</v>
      </c>
    </row>
    <row r="5533" spans="1:9" x14ac:dyDescent="0.2">
      <c r="A5533">
        <v>5531</v>
      </c>
      <c r="B5533" t="s">
        <v>10925</v>
      </c>
      <c r="C5533">
        <v>0.44867268199999999</v>
      </c>
      <c r="D5533">
        <v>0.79193743500000002</v>
      </c>
      <c r="E5533">
        <v>0.57568554100000002</v>
      </c>
      <c r="F5533">
        <v>1.0605353209999999</v>
      </c>
      <c r="G5533">
        <v>3430</v>
      </c>
      <c r="H5533">
        <v>11</v>
      </c>
      <c r="I5533" t="s">
        <v>10926</v>
      </c>
    </row>
    <row r="5534" spans="1:9" x14ac:dyDescent="0.2">
      <c r="A5534">
        <v>5532</v>
      </c>
      <c r="B5534" t="s">
        <v>10927</v>
      </c>
      <c r="C5534">
        <v>0.44888676100000002</v>
      </c>
      <c r="D5534">
        <v>0.79193743500000002</v>
      </c>
      <c r="E5534">
        <v>0.53807083899999997</v>
      </c>
      <c r="F5534">
        <v>1.0523546370000001</v>
      </c>
      <c r="G5534">
        <v>3749</v>
      </c>
      <c r="H5534">
        <v>17</v>
      </c>
      <c r="I5534" t="s">
        <v>10928</v>
      </c>
    </row>
    <row r="5535" spans="1:9" x14ac:dyDescent="0.2">
      <c r="A5535">
        <v>5533</v>
      </c>
      <c r="B5535" t="s">
        <v>10929</v>
      </c>
      <c r="C5535">
        <v>0.44876574299999999</v>
      </c>
      <c r="D5535">
        <v>0.79193743500000002</v>
      </c>
      <c r="E5535">
        <v>0.46345851599999999</v>
      </c>
      <c r="F5535">
        <v>1.035690379</v>
      </c>
      <c r="G5535">
        <v>4453</v>
      </c>
      <c r="H5535">
        <v>93</v>
      </c>
      <c r="I5535" t="s">
        <v>10930</v>
      </c>
    </row>
    <row r="5536" spans="1:9" x14ac:dyDescent="0.2">
      <c r="A5536">
        <v>5534</v>
      </c>
      <c r="B5536" t="s">
        <v>10931</v>
      </c>
      <c r="C5536">
        <v>0.44881030300000002</v>
      </c>
      <c r="D5536">
        <v>0.79193743500000002</v>
      </c>
      <c r="E5536">
        <v>0.50352528299999999</v>
      </c>
      <c r="F5536">
        <v>1.0504224179999999</v>
      </c>
      <c r="G5536">
        <v>4111</v>
      </c>
      <c r="H5536">
        <v>29</v>
      </c>
      <c r="I5536" t="s">
        <v>10932</v>
      </c>
    </row>
    <row r="5537" spans="1:9" x14ac:dyDescent="0.2">
      <c r="A5537">
        <v>5535</v>
      </c>
      <c r="B5537" t="s">
        <v>10933</v>
      </c>
      <c r="C5537">
        <v>0.44895644299999998</v>
      </c>
      <c r="D5537">
        <v>0.79193743500000002</v>
      </c>
      <c r="E5537">
        <v>0.51760061599999996</v>
      </c>
      <c r="F5537">
        <v>1.051905192</v>
      </c>
      <c r="G5537">
        <v>3957</v>
      </c>
      <c r="H5537">
        <v>23</v>
      </c>
      <c r="I5537" t="s">
        <v>8649</v>
      </c>
    </row>
    <row r="5538" spans="1:9" x14ac:dyDescent="0.2">
      <c r="A5538">
        <v>5536</v>
      </c>
      <c r="B5538" t="s">
        <v>10934</v>
      </c>
      <c r="C5538">
        <v>0.44858514399999999</v>
      </c>
      <c r="D5538">
        <v>0.79193743500000002</v>
      </c>
      <c r="E5538">
        <v>0.55698629</v>
      </c>
      <c r="F5538">
        <v>1.0526474699999999</v>
      </c>
      <c r="G5538">
        <v>3550</v>
      </c>
      <c r="H5538">
        <v>13</v>
      </c>
      <c r="I5538" t="s">
        <v>10541</v>
      </c>
    </row>
    <row r="5539" spans="1:9" x14ac:dyDescent="0.2">
      <c r="A5539">
        <v>5537</v>
      </c>
      <c r="B5539" t="s">
        <v>10935</v>
      </c>
      <c r="C5539">
        <v>0.44886947599999999</v>
      </c>
      <c r="D5539">
        <v>0.79193743500000002</v>
      </c>
      <c r="E5539">
        <v>0.56431293199999999</v>
      </c>
      <c r="F5539">
        <v>1.052944294</v>
      </c>
      <c r="G5539">
        <v>3493</v>
      </c>
      <c r="H5539">
        <v>12</v>
      </c>
      <c r="I5539" t="s">
        <v>10936</v>
      </c>
    </row>
    <row r="5540" spans="1:9" x14ac:dyDescent="0.2">
      <c r="A5540">
        <v>5538</v>
      </c>
      <c r="B5540" t="s">
        <v>10937</v>
      </c>
      <c r="C5540">
        <v>0.44907407399999999</v>
      </c>
      <c r="D5540">
        <v>0.79200189300000001</v>
      </c>
      <c r="E5540">
        <v>-0.28038869700000002</v>
      </c>
      <c r="F5540">
        <v>-0.999730232</v>
      </c>
      <c r="G5540">
        <v>290</v>
      </c>
      <c r="H5540">
        <v>35</v>
      </c>
      <c r="I5540" t="s">
        <v>10938</v>
      </c>
    </row>
    <row r="5541" spans="1:9" x14ac:dyDescent="0.2">
      <c r="A5541">
        <v>5539</v>
      </c>
      <c r="B5541" t="s">
        <v>10939</v>
      </c>
      <c r="C5541">
        <v>0.44926004200000003</v>
      </c>
      <c r="D5541">
        <v>0.79218682699999998</v>
      </c>
      <c r="E5541">
        <v>-0.29570945500000001</v>
      </c>
      <c r="F5541">
        <v>-0.99126271600000004</v>
      </c>
      <c r="G5541">
        <v>424</v>
      </c>
      <c r="H5541">
        <v>27</v>
      </c>
      <c r="I5541" t="s">
        <v>8113</v>
      </c>
    </row>
    <row r="5542" spans="1:9" x14ac:dyDescent="0.2">
      <c r="A5542">
        <v>5540</v>
      </c>
      <c r="B5542" t="s">
        <v>10940</v>
      </c>
      <c r="C5542">
        <v>0.449432198</v>
      </c>
      <c r="D5542">
        <v>0.79234734200000001</v>
      </c>
      <c r="E5542">
        <v>0.584362457</v>
      </c>
      <c r="F5542">
        <v>1.0586305199999999</v>
      </c>
      <c r="G5542">
        <v>3363</v>
      </c>
      <c r="H5542">
        <v>10</v>
      </c>
      <c r="I5542" t="s">
        <v>10941</v>
      </c>
    </row>
    <row r="5543" spans="1:9" x14ac:dyDescent="0.2">
      <c r="A5543">
        <v>5541</v>
      </c>
      <c r="B5543" t="s">
        <v>10942</v>
      </c>
      <c r="C5543">
        <v>0.449570474</v>
      </c>
      <c r="D5543">
        <v>0.79244808200000005</v>
      </c>
      <c r="E5543">
        <v>0.49000816699999999</v>
      </c>
      <c r="F5543">
        <v>1.0462786070000001</v>
      </c>
      <c r="G5543">
        <v>4238</v>
      </c>
      <c r="H5543">
        <v>38</v>
      </c>
      <c r="I5543" t="s">
        <v>10943</v>
      </c>
    </row>
    <row r="5544" spans="1:9" x14ac:dyDescent="0.2">
      <c r="A5544">
        <v>5542</v>
      </c>
      <c r="B5544" t="s">
        <v>10944</v>
      </c>
      <c r="C5544">
        <v>0.45007982299999999</v>
      </c>
      <c r="D5544">
        <v>0.79305964900000003</v>
      </c>
      <c r="E5544">
        <v>0.54499913700000002</v>
      </c>
      <c r="F5544">
        <v>1.049176616</v>
      </c>
      <c r="G5544">
        <v>3664</v>
      </c>
      <c r="H5544">
        <v>15</v>
      </c>
      <c r="I5544" t="s">
        <v>10945</v>
      </c>
    </row>
    <row r="5545" spans="1:9" x14ac:dyDescent="0.2">
      <c r="A5545">
        <v>5543</v>
      </c>
      <c r="B5545" t="s">
        <v>10946</v>
      </c>
      <c r="C5545">
        <v>0.450011571</v>
      </c>
      <c r="D5545">
        <v>0.79305964900000003</v>
      </c>
      <c r="E5545">
        <v>0.52675902799999996</v>
      </c>
      <c r="F5545">
        <v>1.0537998099999999</v>
      </c>
      <c r="G5545">
        <v>3888</v>
      </c>
      <c r="H5545">
        <v>20</v>
      </c>
      <c r="I5545" t="s">
        <v>10947</v>
      </c>
    </row>
    <row r="5546" spans="1:9" x14ac:dyDescent="0.2">
      <c r="A5546">
        <v>5544</v>
      </c>
      <c r="B5546" t="s">
        <v>10948</v>
      </c>
      <c r="C5546">
        <v>0.450539568</v>
      </c>
      <c r="D5546">
        <v>0.79372654499999995</v>
      </c>
      <c r="E5546">
        <v>0.56375080899999996</v>
      </c>
      <c r="F5546">
        <v>1.051895435</v>
      </c>
      <c r="G5546">
        <v>3506</v>
      </c>
      <c r="H5546">
        <v>12</v>
      </c>
      <c r="I5546" t="s">
        <v>10949</v>
      </c>
    </row>
    <row r="5547" spans="1:9" x14ac:dyDescent="0.2">
      <c r="A5547">
        <v>5545</v>
      </c>
      <c r="B5547" t="s">
        <v>10950</v>
      </c>
      <c r="C5547">
        <v>0.450765203</v>
      </c>
      <c r="D5547">
        <v>0.79376627099999997</v>
      </c>
      <c r="E5547">
        <v>0.46291451099999997</v>
      </c>
      <c r="F5547">
        <v>1.0351859859999999</v>
      </c>
      <c r="G5547">
        <v>4476</v>
      </c>
      <c r="H5547">
        <v>97</v>
      </c>
      <c r="I5547" t="s">
        <v>10951</v>
      </c>
    </row>
    <row r="5548" spans="1:9" x14ac:dyDescent="0.2">
      <c r="A5548">
        <v>5546</v>
      </c>
      <c r="B5548" t="s">
        <v>10952</v>
      </c>
      <c r="C5548">
        <v>0.45081701099999999</v>
      </c>
      <c r="D5548">
        <v>0.79376627099999997</v>
      </c>
      <c r="E5548">
        <v>0.49749622599999999</v>
      </c>
      <c r="F5548">
        <v>1.045350754</v>
      </c>
      <c r="G5548">
        <v>4165</v>
      </c>
      <c r="H5548">
        <v>32</v>
      </c>
      <c r="I5548" t="s">
        <v>10953</v>
      </c>
    </row>
    <row r="5549" spans="1:9" x14ac:dyDescent="0.2">
      <c r="A5549">
        <v>5547</v>
      </c>
      <c r="B5549" t="s">
        <v>10954</v>
      </c>
      <c r="C5549">
        <v>0.45088719900000002</v>
      </c>
      <c r="D5549">
        <v>0.79376627099999997</v>
      </c>
      <c r="E5549">
        <v>0.48878548500000002</v>
      </c>
      <c r="F5549">
        <v>1.046377941</v>
      </c>
      <c r="G5549">
        <v>4268</v>
      </c>
      <c r="H5549">
        <v>40</v>
      </c>
      <c r="I5549" t="s">
        <v>10955</v>
      </c>
    </row>
    <row r="5550" spans="1:9" x14ac:dyDescent="0.2">
      <c r="A5550">
        <v>5548</v>
      </c>
      <c r="B5550" t="s">
        <v>10956</v>
      </c>
      <c r="C5550">
        <v>0.45085662799999998</v>
      </c>
      <c r="D5550">
        <v>0.79376627099999997</v>
      </c>
      <c r="E5550">
        <v>-0.37898204699999999</v>
      </c>
      <c r="F5550">
        <v>-1.0009263129999999</v>
      </c>
      <c r="G5550">
        <v>999</v>
      </c>
      <c r="H5550">
        <v>12</v>
      </c>
      <c r="I5550" t="s">
        <v>10957</v>
      </c>
    </row>
    <row r="5551" spans="1:9" x14ac:dyDescent="0.2">
      <c r="A5551">
        <v>5549</v>
      </c>
      <c r="B5551" t="s">
        <v>10958</v>
      </c>
      <c r="C5551">
        <v>0.45148802300000002</v>
      </c>
      <c r="D5551">
        <v>0.79468075699999996</v>
      </c>
      <c r="E5551">
        <v>0.54056937800000004</v>
      </c>
      <c r="F5551">
        <v>1.0489303489999999</v>
      </c>
      <c r="G5551">
        <v>3731</v>
      </c>
      <c r="H5551">
        <v>16</v>
      </c>
      <c r="I5551" t="s">
        <v>10959</v>
      </c>
    </row>
    <row r="5552" spans="1:9" x14ac:dyDescent="0.2">
      <c r="A5552">
        <v>5550</v>
      </c>
      <c r="B5552" t="s">
        <v>10960</v>
      </c>
      <c r="C5552">
        <v>0.45161290300000001</v>
      </c>
      <c r="D5552">
        <v>0.79475733800000004</v>
      </c>
      <c r="E5552">
        <v>-0.23260393300000001</v>
      </c>
      <c r="F5552">
        <v>-0.99467412600000005</v>
      </c>
      <c r="G5552">
        <v>13</v>
      </c>
      <c r="H5552">
        <v>111</v>
      </c>
      <c r="I5552" t="s">
        <v>10961</v>
      </c>
    </row>
    <row r="5553" spans="1:9" x14ac:dyDescent="0.2">
      <c r="A5553">
        <v>5551</v>
      </c>
      <c r="B5553" t="s">
        <v>10962</v>
      </c>
      <c r="C5553">
        <v>0.45185095600000003</v>
      </c>
      <c r="D5553">
        <v>0.79503301800000004</v>
      </c>
      <c r="E5553">
        <v>0.54027403100000004</v>
      </c>
      <c r="F5553">
        <v>1.048357253</v>
      </c>
      <c r="G5553">
        <v>3734</v>
      </c>
      <c r="H5553">
        <v>16</v>
      </c>
      <c r="I5553" t="s">
        <v>10963</v>
      </c>
    </row>
    <row r="5554" spans="1:9" x14ac:dyDescent="0.2">
      <c r="A5554">
        <v>5552</v>
      </c>
      <c r="B5554" t="s">
        <v>10964</v>
      </c>
      <c r="C5554">
        <v>0.45205479500000001</v>
      </c>
      <c r="D5554">
        <v>0.79510519999999996</v>
      </c>
      <c r="E5554">
        <v>0.54848176500000001</v>
      </c>
      <c r="F5554">
        <v>1.0470288860000001</v>
      </c>
      <c r="G5554">
        <v>3629</v>
      </c>
      <c r="H5554">
        <v>14</v>
      </c>
      <c r="I5554" t="s">
        <v>10965</v>
      </c>
    </row>
    <row r="5555" spans="1:9" x14ac:dyDescent="0.2">
      <c r="A5555">
        <v>5553</v>
      </c>
      <c r="B5555" t="s">
        <v>10966</v>
      </c>
      <c r="C5555">
        <v>0.45197353400000001</v>
      </c>
      <c r="D5555">
        <v>0.79510519999999996</v>
      </c>
      <c r="E5555">
        <v>0.52012302499999996</v>
      </c>
      <c r="F5555">
        <v>1.0519594880000001</v>
      </c>
      <c r="G5555">
        <v>3961</v>
      </c>
      <c r="H5555">
        <v>22</v>
      </c>
      <c r="I5555" t="s">
        <v>10967</v>
      </c>
    </row>
    <row r="5556" spans="1:9" x14ac:dyDescent="0.2">
      <c r="A5556">
        <v>5554</v>
      </c>
      <c r="B5556" t="s">
        <v>10968</v>
      </c>
      <c r="C5556">
        <v>0.45235476499999999</v>
      </c>
      <c r="D5556">
        <v>0.79548955399999999</v>
      </c>
      <c r="E5556">
        <v>0.44417591000000001</v>
      </c>
      <c r="F5556">
        <v>1.010440561</v>
      </c>
      <c r="G5556">
        <v>4523</v>
      </c>
      <c r="H5556">
        <v>701</v>
      </c>
      <c r="I5556" t="s">
        <v>10969</v>
      </c>
    </row>
    <row r="5557" spans="1:9" x14ac:dyDescent="0.2">
      <c r="A5557">
        <v>5555</v>
      </c>
      <c r="B5557" t="s">
        <v>10970</v>
      </c>
      <c r="C5557">
        <v>0.45278870599999999</v>
      </c>
      <c r="D5557">
        <v>0.79608667</v>
      </c>
      <c r="E5557">
        <v>0.52566430900000005</v>
      </c>
      <c r="F5557">
        <v>1.051609786</v>
      </c>
      <c r="G5557">
        <v>3912</v>
      </c>
      <c r="H5557">
        <v>20</v>
      </c>
      <c r="I5557" t="s">
        <v>10971</v>
      </c>
    </row>
    <row r="5558" spans="1:9" x14ac:dyDescent="0.2">
      <c r="A5558">
        <v>5556</v>
      </c>
      <c r="B5558" t="s">
        <v>10972</v>
      </c>
      <c r="C5558">
        <v>0.45285733</v>
      </c>
      <c r="D5558">
        <v>0.79608667</v>
      </c>
      <c r="E5558">
        <v>0.57381594999999996</v>
      </c>
      <c r="F5558">
        <v>1.057091134</v>
      </c>
      <c r="G5558">
        <v>3462</v>
      </c>
      <c r="H5558">
        <v>11</v>
      </c>
      <c r="I5558" t="s">
        <v>10973</v>
      </c>
    </row>
    <row r="5559" spans="1:9" x14ac:dyDescent="0.2">
      <c r="A5559">
        <v>5557</v>
      </c>
      <c r="B5559" t="s">
        <v>10974</v>
      </c>
      <c r="C5559">
        <v>0.45313379100000001</v>
      </c>
      <c r="D5559">
        <v>0.79612256999999997</v>
      </c>
      <c r="E5559">
        <v>0.51316558099999998</v>
      </c>
      <c r="F5559">
        <v>1.0493311000000001</v>
      </c>
      <c r="G5559">
        <v>4026</v>
      </c>
      <c r="H5559">
        <v>24</v>
      </c>
      <c r="I5559" t="s">
        <v>10975</v>
      </c>
    </row>
    <row r="5560" spans="1:9" x14ac:dyDescent="0.2">
      <c r="A5560">
        <v>5558</v>
      </c>
      <c r="B5560" t="s">
        <v>10976</v>
      </c>
      <c r="C5560">
        <v>0.45307855600000002</v>
      </c>
      <c r="D5560">
        <v>0.79612256999999997</v>
      </c>
      <c r="E5560">
        <v>-0.38659160300000001</v>
      </c>
      <c r="F5560">
        <v>-0.99030975899999996</v>
      </c>
      <c r="G5560">
        <v>1066</v>
      </c>
      <c r="H5560">
        <v>11</v>
      </c>
      <c r="I5560" t="s">
        <v>10977</v>
      </c>
    </row>
    <row r="5561" spans="1:9" x14ac:dyDescent="0.2">
      <c r="A5561">
        <v>5559</v>
      </c>
      <c r="B5561" t="s">
        <v>10978</v>
      </c>
      <c r="C5561">
        <v>0.45322019099999999</v>
      </c>
      <c r="D5561">
        <v>0.79612256999999997</v>
      </c>
      <c r="E5561">
        <v>0.49994115900000002</v>
      </c>
      <c r="F5561">
        <v>1.0454703809999999</v>
      </c>
      <c r="G5561">
        <v>4165</v>
      </c>
      <c r="H5561">
        <v>30</v>
      </c>
      <c r="I5561" t="s">
        <v>10979</v>
      </c>
    </row>
    <row r="5562" spans="1:9" x14ac:dyDescent="0.2">
      <c r="A5562">
        <v>5560</v>
      </c>
      <c r="B5562" t="s">
        <v>10980</v>
      </c>
      <c r="C5562">
        <v>0.45327669900000001</v>
      </c>
      <c r="D5562">
        <v>0.79612256999999997</v>
      </c>
      <c r="E5562">
        <v>-0.341399442</v>
      </c>
      <c r="F5562">
        <v>-0.99859450900000002</v>
      </c>
      <c r="G5562">
        <v>746</v>
      </c>
      <c r="H5562">
        <v>17</v>
      </c>
      <c r="I5562" t="s">
        <v>10725</v>
      </c>
    </row>
    <row r="5563" spans="1:9" x14ac:dyDescent="0.2">
      <c r="A5563">
        <v>5561</v>
      </c>
      <c r="B5563" t="s">
        <v>10981</v>
      </c>
      <c r="C5563">
        <v>0.45328530900000003</v>
      </c>
      <c r="D5563">
        <v>0.79612256999999997</v>
      </c>
      <c r="E5563">
        <v>0.50152923900000002</v>
      </c>
      <c r="F5563">
        <v>1.046258398</v>
      </c>
      <c r="G5563">
        <v>4152</v>
      </c>
      <c r="H5563">
        <v>29</v>
      </c>
      <c r="I5563" t="s">
        <v>10982</v>
      </c>
    </row>
    <row r="5564" spans="1:9" x14ac:dyDescent="0.2">
      <c r="A5564">
        <v>5562</v>
      </c>
      <c r="B5564" t="s">
        <v>10983</v>
      </c>
      <c r="C5564">
        <v>0.45339685200000002</v>
      </c>
      <c r="D5564">
        <v>0.79617530599999997</v>
      </c>
      <c r="E5564">
        <v>0.47794960399999997</v>
      </c>
      <c r="F5564">
        <v>1.04083678</v>
      </c>
      <c r="G5564">
        <v>4377</v>
      </c>
      <c r="H5564">
        <v>51</v>
      </c>
      <c r="I5564" t="s">
        <v>10984</v>
      </c>
    </row>
    <row r="5565" spans="1:9" x14ac:dyDescent="0.2">
      <c r="A5565">
        <v>5563</v>
      </c>
      <c r="B5565" t="s">
        <v>10985</v>
      </c>
      <c r="C5565">
        <v>0.45354464100000003</v>
      </c>
      <c r="D5565">
        <v>0.79619556800000002</v>
      </c>
      <c r="E5565">
        <v>0.539611014</v>
      </c>
      <c r="F5565">
        <v>1.047070722</v>
      </c>
      <c r="G5565">
        <v>3748</v>
      </c>
      <c r="H5565">
        <v>16</v>
      </c>
      <c r="I5565" t="s">
        <v>10986</v>
      </c>
    </row>
    <row r="5566" spans="1:9" x14ac:dyDescent="0.2">
      <c r="A5566">
        <v>5564</v>
      </c>
      <c r="B5566" t="s">
        <v>10987</v>
      </c>
      <c r="C5566">
        <v>0.45357142900000003</v>
      </c>
      <c r="D5566">
        <v>0.79619556800000002</v>
      </c>
      <c r="E5566">
        <v>0.47106895900000001</v>
      </c>
      <c r="F5566">
        <v>1.0381704140000001</v>
      </c>
      <c r="G5566">
        <v>4444</v>
      </c>
      <c r="H5566">
        <v>62</v>
      </c>
      <c r="I5566" t="s">
        <v>10988</v>
      </c>
    </row>
    <row r="5567" spans="1:9" x14ac:dyDescent="0.2">
      <c r="A5567">
        <v>5565</v>
      </c>
      <c r="B5567" t="s">
        <v>10989</v>
      </c>
      <c r="C5567">
        <v>0.45369640999999999</v>
      </c>
      <c r="D5567">
        <v>0.79627184900000003</v>
      </c>
      <c r="E5567">
        <v>0.51288491999999997</v>
      </c>
      <c r="F5567">
        <v>1.0487571979999999</v>
      </c>
      <c r="G5567">
        <v>4031</v>
      </c>
      <c r="H5567">
        <v>24</v>
      </c>
      <c r="I5567" t="s">
        <v>10990</v>
      </c>
    </row>
    <row r="5568" spans="1:9" x14ac:dyDescent="0.2">
      <c r="A5568">
        <v>5566</v>
      </c>
      <c r="B5568" t="s">
        <v>10991</v>
      </c>
      <c r="C5568">
        <v>0.45380029799999999</v>
      </c>
      <c r="D5568">
        <v>0.79631108699999997</v>
      </c>
      <c r="E5568">
        <v>0.48922551199999997</v>
      </c>
      <c r="F5568">
        <v>1.0417604300000001</v>
      </c>
      <c r="G5568">
        <v>4262</v>
      </c>
      <c r="H5568">
        <v>37</v>
      </c>
      <c r="I5568" t="s">
        <v>10992</v>
      </c>
    </row>
    <row r="5569" spans="1:9" x14ac:dyDescent="0.2">
      <c r="A5569">
        <v>5567</v>
      </c>
      <c r="B5569" t="s">
        <v>10993</v>
      </c>
      <c r="C5569">
        <v>0.45405405399999998</v>
      </c>
      <c r="D5569">
        <v>0.796470177</v>
      </c>
      <c r="E5569">
        <v>-0.240843642</v>
      </c>
      <c r="F5569">
        <v>-1.000666912</v>
      </c>
      <c r="G5569">
        <v>83</v>
      </c>
      <c r="H5569">
        <v>67</v>
      </c>
      <c r="I5569" t="s">
        <v>10994</v>
      </c>
    </row>
    <row r="5570" spans="1:9" x14ac:dyDescent="0.2">
      <c r="A5570">
        <v>5568</v>
      </c>
      <c r="B5570" t="s">
        <v>10995</v>
      </c>
      <c r="C5570">
        <v>0.45402951200000002</v>
      </c>
      <c r="D5570">
        <v>0.796470177</v>
      </c>
      <c r="E5570">
        <v>-0.29523624199999998</v>
      </c>
      <c r="F5570">
        <v>-0.99246590300000004</v>
      </c>
      <c r="G5570">
        <v>399</v>
      </c>
      <c r="H5570">
        <v>28</v>
      </c>
      <c r="I5570" t="s">
        <v>10996</v>
      </c>
    </row>
    <row r="5571" spans="1:9" x14ac:dyDescent="0.2">
      <c r="A5571">
        <v>5569</v>
      </c>
      <c r="B5571" t="s">
        <v>10997</v>
      </c>
      <c r="C5571">
        <v>0.45439362799999999</v>
      </c>
      <c r="D5571">
        <v>0.79677963500000004</v>
      </c>
      <c r="E5571">
        <v>0.56129655000000001</v>
      </c>
      <c r="F5571">
        <v>1.047316065</v>
      </c>
      <c r="G5571">
        <v>3536</v>
      </c>
      <c r="H5571">
        <v>12</v>
      </c>
      <c r="I5571" t="s">
        <v>10998</v>
      </c>
    </row>
    <row r="5572" spans="1:9" x14ac:dyDescent="0.2">
      <c r="A5572">
        <v>5570</v>
      </c>
      <c r="B5572" t="s">
        <v>10999</v>
      </c>
      <c r="C5572">
        <v>0.45439310500000002</v>
      </c>
      <c r="D5572">
        <v>0.79677963500000004</v>
      </c>
      <c r="E5572">
        <v>0.53576679400000005</v>
      </c>
      <c r="F5572">
        <v>1.047848404</v>
      </c>
      <c r="G5572">
        <v>3795</v>
      </c>
      <c r="H5572">
        <v>17</v>
      </c>
      <c r="I5572" t="s">
        <v>9847</v>
      </c>
    </row>
    <row r="5573" spans="1:9" x14ac:dyDescent="0.2">
      <c r="A5573">
        <v>5571</v>
      </c>
      <c r="B5573" t="s">
        <v>11000</v>
      </c>
      <c r="C5573">
        <v>0.45482165000000002</v>
      </c>
      <c r="D5573">
        <v>0.79724390700000003</v>
      </c>
      <c r="E5573">
        <v>0.51258277299999999</v>
      </c>
      <c r="F5573">
        <v>1.0481393619999999</v>
      </c>
      <c r="G5573">
        <v>4041</v>
      </c>
      <c r="H5573">
        <v>24</v>
      </c>
      <c r="I5573" t="s">
        <v>11001</v>
      </c>
    </row>
    <row r="5574" spans="1:9" x14ac:dyDescent="0.2">
      <c r="A5574">
        <v>5572</v>
      </c>
      <c r="B5574" t="s">
        <v>11002</v>
      </c>
      <c r="C5574">
        <v>0.45481336</v>
      </c>
      <c r="D5574">
        <v>0.79724390700000003</v>
      </c>
      <c r="E5574">
        <v>0.50087339900000005</v>
      </c>
      <c r="F5574">
        <v>1.0448902250000001</v>
      </c>
      <c r="G5574">
        <v>4166</v>
      </c>
      <c r="H5574">
        <v>29</v>
      </c>
      <c r="I5574" t="s">
        <v>11003</v>
      </c>
    </row>
    <row r="5575" spans="1:9" x14ac:dyDescent="0.2">
      <c r="A5575">
        <v>5573</v>
      </c>
      <c r="B5575" t="s">
        <v>11004</v>
      </c>
      <c r="C5575">
        <v>0.45503597099999998</v>
      </c>
      <c r="D5575">
        <v>0.79733339299999995</v>
      </c>
      <c r="E5575">
        <v>0.56110299600000002</v>
      </c>
      <c r="F5575">
        <v>1.0469549149999999</v>
      </c>
      <c r="G5575">
        <v>3541</v>
      </c>
      <c r="H5575">
        <v>12</v>
      </c>
      <c r="I5575" t="s">
        <v>11005</v>
      </c>
    </row>
    <row r="5576" spans="1:9" x14ac:dyDescent="0.2">
      <c r="A5576">
        <v>5574</v>
      </c>
      <c r="B5576" t="s">
        <v>11006</v>
      </c>
      <c r="C5576">
        <v>0.45502998</v>
      </c>
      <c r="D5576">
        <v>0.79733339299999995</v>
      </c>
      <c r="E5576">
        <v>0.50747782799999996</v>
      </c>
      <c r="F5576">
        <v>1.0468218229999999</v>
      </c>
      <c r="G5576">
        <v>4097</v>
      </c>
      <c r="H5576">
        <v>26</v>
      </c>
      <c r="I5576" t="s">
        <v>11007</v>
      </c>
    </row>
    <row r="5577" spans="1:9" x14ac:dyDescent="0.2">
      <c r="A5577">
        <v>5575</v>
      </c>
      <c r="B5577" t="s">
        <v>11008</v>
      </c>
      <c r="C5577">
        <v>0.455218699</v>
      </c>
      <c r="D5577">
        <v>0.79751050000000001</v>
      </c>
      <c r="E5577">
        <v>0.52465356799999996</v>
      </c>
      <c r="F5577">
        <v>1.0495877629999999</v>
      </c>
      <c r="G5577">
        <v>3933</v>
      </c>
      <c r="H5577">
        <v>20</v>
      </c>
      <c r="I5577" t="s">
        <v>11009</v>
      </c>
    </row>
    <row r="5578" spans="1:9" x14ac:dyDescent="0.2">
      <c r="A5578">
        <v>5576</v>
      </c>
      <c r="B5578" t="s">
        <v>11010</v>
      </c>
      <c r="C5578">
        <v>0.45556584100000003</v>
      </c>
      <c r="D5578">
        <v>0.79787874299999995</v>
      </c>
      <c r="E5578">
        <v>0.52431011699999996</v>
      </c>
      <c r="F5578">
        <v>1.0489006789999999</v>
      </c>
      <c r="G5578">
        <v>3936</v>
      </c>
      <c r="H5578">
        <v>20</v>
      </c>
      <c r="I5578" t="s">
        <v>11011</v>
      </c>
    </row>
    <row r="5579" spans="1:9" x14ac:dyDescent="0.2">
      <c r="A5579">
        <v>5577</v>
      </c>
      <c r="B5579" t="s">
        <v>11012</v>
      </c>
      <c r="C5579">
        <v>0.45567396700000001</v>
      </c>
      <c r="D5579">
        <v>0.79787874299999995</v>
      </c>
      <c r="E5579">
        <v>0.52814380500000002</v>
      </c>
      <c r="F5579">
        <v>1.048691416</v>
      </c>
      <c r="G5579">
        <v>3890</v>
      </c>
      <c r="H5579">
        <v>19</v>
      </c>
      <c r="I5579" t="s">
        <v>11013</v>
      </c>
    </row>
    <row r="5580" spans="1:9" x14ac:dyDescent="0.2">
      <c r="A5580">
        <v>5578</v>
      </c>
      <c r="B5580" t="s">
        <v>11014</v>
      </c>
      <c r="C5580">
        <v>0.45560350500000002</v>
      </c>
      <c r="D5580">
        <v>0.79787874299999995</v>
      </c>
      <c r="E5580">
        <v>0.57286373899999998</v>
      </c>
      <c r="F5580">
        <v>1.05533696</v>
      </c>
      <c r="G5580">
        <v>3483</v>
      </c>
      <c r="H5580">
        <v>11</v>
      </c>
      <c r="I5580" t="s">
        <v>11015</v>
      </c>
    </row>
    <row r="5581" spans="1:9" x14ac:dyDescent="0.2">
      <c r="A5581">
        <v>5579</v>
      </c>
      <c r="B5581" t="s">
        <v>11016</v>
      </c>
      <c r="C5581">
        <v>0.45580724</v>
      </c>
      <c r="D5581">
        <v>0.79796904599999996</v>
      </c>
      <c r="E5581">
        <v>0.50728906699999998</v>
      </c>
      <c r="F5581">
        <v>1.046432448</v>
      </c>
      <c r="G5581">
        <v>4104</v>
      </c>
      <c r="H5581">
        <v>26</v>
      </c>
      <c r="I5581" t="s">
        <v>11017</v>
      </c>
    </row>
    <row r="5582" spans="1:9" x14ac:dyDescent="0.2">
      <c r="A5582">
        <v>5580</v>
      </c>
      <c r="B5582" t="s">
        <v>11018</v>
      </c>
      <c r="C5582">
        <v>0.45596419100000002</v>
      </c>
      <c r="D5582">
        <v>0.79810076200000002</v>
      </c>
      <c r="E5582">
        <v>0.53877825899999998</v>
      </c>
      <c r="F5582">
        <v>1.0454548299999999</v>
      </c>
      <c r="G5582">
        <v>3768</v>
      </c>
      <c r="H5582">
        <v>16</v>
      </c>
      <c r="I5582" t="s">
        <v>11019</v>
      </c>
    </row>
    <row r="5583" spans="1:9" x14ac:dyDescent="0.2">
      <c r="A5583">
        <v>5581</v>
      </c>
      <c r="B5583" t="s">
        <v>11020</v>
      </c>
      <c r="C5583">
        <v>0.45634287099999998</v>
      </c>
      <c r="D5583">
        <v>0.79814312399999998</v>
      </c>
      <c r="E5583">
        <v>0.54239203899999999</v>
      </c>
      <c r="F5583">
        <v>1.044157698</v>
      </c>
      <c r="G5583">
        <v>3715</v>
      </c>
      <c r="H5583">
        <v>15</v>
      </c>
      <c r="I5583" t="s">
        <v>11021</v>
      </c>
    </row>
    <row r="5584" spans="1:9" x14ac:dyDescent="0.2">
      <c r="A5584">
        <v>5582</v>
      </c>
      <c r="B5584" t="s">
        <v>11022</v>
      </c>
      <c r="C5584">
        <v>0.45637223300000002</v>
      </c>
      <c r="D5584">
        <v>0.79814312399999998</v>
      </c>
      <c r="E5584">
        <v>0.491376969</v>
      </c>
      <c r="F5584">
        <v>1.038968745</v>
      </c>
      <c r="G5584">
        <v>4246</v>
      </c>
      <c r="H5584">
        <v>34</v>
      </c>
      <c r="I5584" t="s">
        <v>11023</v>
      </c>
    </row>
    <row r="5585" spans="1:9" x14ac:dyDescent="0.2">
      <c r="A5585">
        <v>5583</v>
      </c>
      <c r="B5585" t="s">
        <v>11024</v>
      </c>
      <c r="C5585">
        <v>0.45639698400000001</v>
      </c>
      <c r="D5585">
        <v>0.79814312399999998</v>
      </c>
      <c r="E5585">
        <v>0.51183988999999996</v>
      </c>
      <c r="F5585">
        <v>1.0466203009999999</v>
      </c>
      <c r="G5585">
        <v>4055</v>
      </c>
      <c r="H5585">
        <v>24</v>
      </c>
      <c r="I5585" t="s">
        <v>11025</v>
      </c>
    </row>
    <row r="5586" spans="1:9" x14ac:dyDescent="0.2">
      <c r="A5586">
        <v>5584</v>
      </c>
      <c r="B5586" t="s">
        <v>11026</v>
      </c>
      <c r="C5586">
        <v>0.45637583900000001</v>
      </c>
      <c r="D5586">
        <v>0.79814312399999998</v>
      </c>
      <c r="E5586">
        <v>-0.37015194299999998</v>
      </c>
      <c r="F5586">
        <v>-0.99660164600000001</v>
      </c>
      <c r="G5586">
        <v>951</v>
      </c>
      <c r="H5586">
        <v>13</v>
      </c>
      <c r="I5586" t="s">
        <v>11027</v>
      </c>
    </row>
    <row r="5587" spans="1:9" x14ac:dyDescent="0.2">
      <c r="A5587">
        <v>5585</v>
      </c>
      <c r="B5587" t="s">
        <v>11028</v>
      </c>
      <c r="C5587">
        <v>0.456215971</v>
      </c>
      <c r="D5587">
        <v>0.79814312399999998</v>
      </c>
      <c r="E5587">
        <v>0.51478343400000004</v>
      </c>
      <c r="F5587">
        <v>1.0461799119999999</v>
      </c>
      <c r="G5587">
        <v>4021</v>
      </c>
      <c r="H5587">
        <v>23</v>
      </c>
      <c r="I5587" t="s">
        <v>11029</v>
      </c>
    </row>
    <row r="5588" spans="1:9" x14ac:dyDescent="0.2">
      <c r="A5588">
        <v>5586</v>
      </c>
      <c r="B5588" t="s">
        <v>11030</v>
      </c>
      <c r="C5588">
        <v>0.45674816400000001</v>
      </c>
      <c r="D5588">
        <v>0.79861426999999996</v>
      </c>
      <c r="E5588">
        <v>0.50237171400000002</v>
      </c>
      <c r="F5588">
        <v>1.0443622749999999</v>
      </c>
      <c r="G5588">
        <v>4165</v>
      </c>
      <c r="H5588">
        <v>28</v>
      </c>
      <c r="I5588" t="s">
        <v>11031</v>
      </c>
    </row>
    <row r="5589" spans="1:9" x14ac:dyDescent="0.2">
      <c r="A5589">
        <v>5587</v>
      </c>
      <c r="B5589" t="s">
        <v>11032</v>
      </c>
      <c r="C5589">
        <v>0.45724258299999998</v>
      </c>
      <c r="D5589">
        <v>0.79933565500000003</v>
      </c>
      <c r="E5589">
        <v>-0.27548433500000002</v>
      </c>
      <c r="F5589">
        <v>-1.0003469659999999</v>
      </c>
      <c r="G5589">
        <v>261</v>
      </c>
      <c r="H5589">
        <v>38</v>
      </c>
      <c r="I5589" t="s">
        <v>11033</v>
      </c>
    </row>
    <row r="5590" spans="1:9" x14ac:dyDescent="0.2">
      <c r="A5590">
        <v>5588</v>
      </c>
      <c r="B5590" t="s">
        <v>11034</v>
      </c>
      <c r="C5590">
        <v>0.457693725</v>
      </c>
      <c r="D5590">
        <v>0.79998113999999998</v>
      </c>
      <c r="E5590">
        <v>0.54149802899999999</v>
      </c>
      <c r="F5590">
        <v>1.042436642</v>
      </c>
      <c r="G5590">
        <v>3726</v>
      </c>
      <c r="H5590">
        <v>15</v>
      </c>
      <c r="I5590" t="s">
        <v>11035</v>
      </c>
    </row>
    <row r="5591" spans="1:9" x14ac:dyDescent="0.2">
      <c r="A5591">
        <v>5589</v>
      </c>
      <c r="B5591" t="s">
        <v>11036</v>
      </c>
      <c r="C5591">
        <v>0.45781312899999999</v>
      </c>
      <c r="D5591">
        <v>0.80004666899999999</v>
      </c>
      <c r="E5591">
        <v>0.46125261899999997</v>
      </c>
      <c r="F5591">
        <v>1.031502141</v>
      </c>
      <c r="G5591">
        <v>4546</v>
      </c>
      <c r="H5591">
        <v>96</v>
      </c>
      <c r="I5591" t="s">
        <v>11037</v>
      </c>
    </row>
    <row r="5592" spans="1:9" x14ac:dyDescent="0.2">
      <c r="A5592">
        <v>5590</v>
      </c>
      <c r="B5592" t="s">
        <v>11038</v>
      </c>
      <c r="C5592">
        <v>0.45862569600000003</v>
      </c>
      <c r="D5592">
        <v>0.80132328600000002</v>
      </c>
      <c r="E5592">
        <v>0.53768201699999996</v>
      </c>
      <c r="F5592">
        <v>1.0433276629999999</v>
      </c>
      <c r="G5592">
        <v>3790</v>
      </c>
      <c r="H5592">
        <v>16</v>
      </c>
      <c r="I5592" t="s">
        <v>11039</v>
      </c>
    </row>
    <row r="5593" spans="1:9" x14ac:dyDescent="0.2">
      <c r="A5593">
        <v>5591</v>
      </c>
      <c r="B5593" t="s">
        <v>11040</v>
      </c>
      <c r="C5593">
        <v>0.45935708400000003</v>
      </c>
      <c r="D5593">
        <v>0.80199883800000005</v>
      </c>
      <c r="E5593">
        <v>0.47037425399999999</v>
      </c>
      <c r="F5593">
        <v>1.034460771</v>
      </c>
      <c r="G5593">
        <v>4486</v>
      </c>
      <c r="H5593">
        <v>60</v>
      </c>
      <c r="I5593" t="s">
        <v>11041</v>
      </c>
    </row>
    <row r="5594" spans="1:9" x14ac:dyDescent="0.2">
      <c r="A5594">
        <v>5592</v>
      </c>
      <c r="B5594" t="s">
        <v>11042</v>
      </c>
      <c r="C5594">
        <v>0.45942290400000002</v>
      </c>
      <c r="D5594">
        <v>0.80199883800000005</v>
      </c>
      <c r="E5594">
        <v>-0.376637271</v>
      </c>
      <c r="F5594">
        <v>-0.99473354400000003</v>
      </c>
      <c r="G5594">
        <v>1018</v>
      </c>
      <c r="H5594">
        <v>12</v>
      </c>
      <c r="I5594" t="s">
        <v>10567</v>
      </c>
    </row>
    <row r="5595" spans="1:9" x14ac:dyDescent="0.2">
      <c r="A5595">
        <v>5593</v>
      </c>
      <c r="B5595" t="s">
        <v>11043</v>
      </c>
      <c r="C5595">
        <v>0.459395842</v>
      </c>
      <c r="D5595">
        <v>0.80199883800000005</v>
      </c>
      <c r="E5595">
        <v>0.57091588500000001</v>
      </c>
      <c r="F5595">
        <v>1.051748599</v>
      </c>
      <c r="G5595">
        <v>3512</v>
      </c>
      <c r="H5595">
        <v>11</v>
      </c>
      <c r="I5595" t="s">
        <v>11044</v>
      </c>
    </row>
    <row r="5596" spans="1:9" x14ac:dyDescent="0.2">
      <c r="A5596">
        <v>5594</v>
      </c>
      <c r="B5596" t="s">
        <v>11045</v>
      </c>
      <c r="C5596">
        <v>0.45935156100000002</v>
      </c>
      <c r="D5596">
        <v>0.80199883800000005</v>
      </c>
      <c r="E5596">
        <v>0.53743487400000001</v>
      </c>
      <c r="F5596">
        <v>1.0428481030000001</v>
      </c>
      <c r="G5596">
        <v>3796</v>
      </c>
      <c r="H5596">
        <v>16</v>
      </c>
      <c r="I5596" t="s">
        <v>11046</v>
      </c>
    </row>
    <row r="5597" spans="1:9" x14ac:dyDescent="0.2">
      <c r="A5597">
        <v>5595</v>
      </c>
      <c r="B5597" t="s">
        <v>11047</v>
      </c>
      <c r="C5597">
        <v>0.45926507100000002</v>
      </c>
      <c r="D5597">
        <v>0.80199883800000005</v>
      </c>
      <c r="E5597">
        <v>0.57105384199999998</v>
      </c>
      <c r="F5597">
        <v>1.0520027439999999</v>
      </c>
      <c r="G5597">
        <v>3511</v>
      </c>
      <c r="H5597">
        <v>11</v>
      </c>
      <c r="I5597" t="s">
        <v>11048</v>
      </c>
    </row>
    <row r="5598" spans="1:9" x14ac:dyDescent="0.2">
      <c r="A5598">
        <v>5596</v>
      </c>
      <c r="B5598" t="s">
        <v>11049</v>
      </c>
      <c r="C5598">
        <v>0.45958583800000002</v>
      </c>
      <c r="D5598">
        <v>0.80203594300000003</v>
      </c>
      <c r="E5598">
        <v>0.58011080199999998</v>
      </c>
      <c r="F5598">
        <v>1.0509282259999999</v>
      </c>
      <c r="G5598">
        <v>3439</v>
      </c>
      <c r="H5598">
        <v>10</v>
      </c>
      <c r="I5598" t="s">
        <v>11050</v>
      </c>
    </row>
    <row r="5599" spans="1:9" x14ac:dyDescent="0.2">
      <c r="A5599">
        <v>5597</v>
      </c>
      <c r="B5599" t="s">
        <v>11051</v>
      </c>
      <c r="C5599">
        <v>0.459674215</v>
      </c>
      <c r="D5599">
        <v>0.80203594300000003</v>
      </c>
      <c r="E5599">
        <v>-0.39668061700000001</v>
      </c>
      <c r="F5599">
        <v>-0.98732937600000004</v>
      </c>
      <c r="G5599">
        <v>1156</v>
      </c>
      <c r="H5599">
        <v>10</v>
      </c>
      <c r="I5599" t="s">
        <v>11052</v>
      </c>
    </row>
    <row r="5600" spans="1:9" x14ac:dyDescent="0.2">
      <c r="A5600">
        <v>5598</v>
      </c>
      <c r="B5600" t="s">
        <v>11053</v>
      </c>
      <c r="C5600">
        <v>0.45969051</v>
      </c>
      <c r="D5600">
        <v>0.80203594300000003</v>
      </c>
      <c r="E5600">
        <v>0.49490018899999999</v>
      </c>
      <c r="F5600">
        <v>1.0398959000000001</v>
      </c>
      <c r="G5600">
        <v>4247</v>
      </c>
      <c r="H5600">
        <v>32</v>
      </c>
      <c r="I5600" t="s">
        <v>11054</v>
      </c>
    </row>
    <row r="5601" spans="1:9" x14ac:dyDescent="0.2">
      <c r="A5601">
        <v>5599</v>
      </c>
      <c r="B5601" t="s">
        <v>11055</v>
      </c>
      <c r="C5601">
        <v>0.45988522599999998</v>
      </c>
      <c r="D5601">
        <v>0.802232363</v>
      </c>
      <c r="E5601">
        <v>0.51066962599999999</v>
      </c>
      <c r="F5601">
        <v>1.0442273209999999</v>
      </c>
      <c r="G5601">
        <v>4086</v>
      </c>
      <c r="H5601">
        <v>24</v>
      </c>
      <c r="I5601" t="s">
        <v>11056</v>
      </c>
    </row>
    <row r="5602" spans="1:9" x14ac:dyDescent="0.2">
      <c r="A5602">
        <v>5600</v>
      </c>
      <c r="B5602" t="s">
        <v>11057</v>
      </c>
      <c r="C5602">
        <v>0.45998664</v>
      </c>
      <c r="D5602">
        <v>0.80226598400000004</v>
      </c>
      <c r="E5602">
        <v>0.57956787700000001</v>
      </c>
      <c r="F5602">
        <v>1.049944663</v>
      </c>
      <c r="G5602">
        <v>3442</v>
      </c>
      <c r="H5602">
        <v>10</v>
      </c>
      <c r="I5602" t="s">
        <v>11058</v>
      </c>
    </row>
    <row r="5603" spans="1:9" x14ac:dyDescent="0.2">
      <c r="A5603">
        <v>5601</v>
      </c>
      <c r="B5603" t="s">
        <v>11059</v>
      </c>
      <c r="C5603">
        <v>0.46014748999999999</v>
      </c>
      <c r="D5603">
        <v>0.80240323700000005</v>
      </c>
      <c r="E5603">
        <v>0.46221695299999999</v>
      </c>
      <c r="F5603">
        <v>1.029639754</v>
      </c>
      <c r="G5603">
        <v>4554</v>
      </c>
      <c r="H5603">
        <v>85</v>
      </c>
      <c r="I5603" t="s">
        <v>11060</v>
      </c>
    </row>
    <row r="5604" spans="1:9" x14ac:dyDescent="0.2">
      <c r="A5604">
        <v>5602</v>
      </c>
      <c r="B5604" t="s">
        <v>11061</v>
      </c>
      <c r="C5604">
        <v>0.46051852700000001</v>
      </c>
      <c r="D5604">
        <v>0.80290234900000002</v>
      </c>
      <c r="E5604">
        <v>0.53093402000000001</v>
      </c>
      <c r="F5604">
        <v>1.0452449909999999</v>
      </c>
      <c r="G5604">
        <v>3889</v>
      </c>
      <c r="H5604">
        <v>18</v>
      </c>
      <c r="I5604" t="s">
        <v>11062</v>
      </c>
    </row>
    <row r="5605" spans="1:9" x14ac:dyDescent="0.2">
      <c r="A5605">
        <v>5603</v>
      </c>
      <c r="B5605" t="s">
        <v>11063</v>
      </c>
      <c r="C5605">
        <v>0.46059812300000003</v>
      </c>
      <c r="D5605">
        <v>0.80290234900000002</v>
      </c>
      <c r="E5605">
        <v>0.49862826999999998</v>
      </c>
      <c r="F5605">
        <v>1.0402065819999999</v>
      </c>
      <c r="G5605">
        <v>4219</v>
      </c>
      <c r="H5605">
        <v>29</v>
      </c>
      <c r="I5605" t="s">
        <v>11064</v>
      </c>
    </row>
    <row r="5606" spans="1:9" x14ac:dyDescent="0.2">
      <c r="A5606">
        <v>5604</v>
      </c>
      <c r="B5606" t="s">
        <v>11065</v>
      </c>
      <c r="C5606">
        <v>0.46087235399999998</v>
      </c>
      <c r="D5606">
        <v>0.802950461</v>
      </c>
      <c r="E5606">
        <v>0.487363149</v>
      </c>
      <c r="F5606">
        <v>1.0341313459999999</v>
      </c>
      <c r="G5606">
        <v>4310</v>
      </c>
      <c r="H5606">
        <v>35</v>
      </c>
      <c r="I5606" t="s">
        <v>11066</v>
      </c>
    </row>
    <row r="5607" spans="1:9" x14ac:dyDescent="0.2">
      <c r="A5607">
        <v>5605</v>
      </c>
      <c r="B5607" t="s">
        <v>11067</v>
      </c>
      <c r="C5607">
        <v>0.46085335500000002</v>
      </c>
      <c r="D5607">
        <v>0.802950461</v>
      </c>
      <c r="E5607">
        <v>0.47514167899999998</v>
      </c>
      <c r="F5607">
        <v>1.034721928</v>
      </c>
      <c r="G5607">
        <v>4449</v>
      </c>
      <c r="H5607">
        <v>51</v>
      </c>
      <c r="I5607" t="s">
        <v>11068</v>
      </c>
    </row>
    <row r="5608" spans="1:9" x14ac:dyDescent="0.2">
      <c r="A5608">
        <v>5606</v>
      </c>
      <c r="B5608" t="s">
        <v>11069</v>
      </c>
      <c r="C5608">
        <v>0.46081706099999997</v>
      </c>
      <c r="D5608">
        <v>0.802950461</v>
      </c>
      <c r="E5608">
        <v>0.55900432499999997</v>
      </c>
      <c r="F5608">
        <v>1.043039032</v>
      </c>
      <c r="G5608">
        <v>3586</v>
      </c>
      <c r="H5608">
        <v>12</v>
      </c>
      <c r="I5608" t="s">
        <v>11070</v>
      </c>
    </row>
    <row r="5609" spans="1:9" x14ac:dyDescent="0.2">
      <c r="A5609">
        <v>5607</v>
      </c>
      <c r="B5609" t="s">
        <v>11071</v>
      </c>
      <c r="C5609">
        <v>0.46100053800000002</v>
      </c>
      <c r="D5609">
        <v>0.80303054299999999</v>
      </c>
      <c r="E5609">
        <v>-0.353087657</v>
      </c>
      <c r="F5609">
        <v>-0.99475769999999997</v>
      </c>
      <c r="G5609">
        <v>856</v>
      </c>
      <c r="H5609">
        <v>15</v>
      </c>
      <c r="I5609" t="s">
        <v>11072</v>
      </c>
    </row>
    <row r="5610" spans="1:9" x14ac:dyDescent="0.2">
      <c r="A5610">
        <v>5608</v>
      </c>
      <c r="B5610" t="s">
        <v>11073</v>
      </c>
      <c r="C5610">
        <v>0.461337092</v>
      </c>
      <c r="D5610">
        <v>0.80347349899999998</v>
      </c>
      <c r="E5610">
        <v>0.46051309499999998</v>
      </c>
      <c r="F5610">
        <v>1.0298483389999999</v>
      </c>
      <c r="G5610">
        <v>4581</v>
      </c>
      <c r="H5610">
        <v>96</v>
      </c>
      <c r="I5610" t="s">
        <v>11074</v>
      </c>
    </row>
    <row r="5611" spans="1:9" x14ac:dyDescent="0.2">
      <c r="A5611">
        <v>5609</v>
      </c>
      <c r="B5611" t="s">
        <v>11075</v>
      </c>
      <c r="C5611">
        <v>0.46148816500000001</v>
      </c>
      <c r="D5611">
        <v>0.80359331599999995</v>
      </c>
      <c r="E5611">
        <v>0.56946465700000004</v>
      </c>
      <c r="F5611">
        <v>1.0490751270000001</v>
      </c>
      <c r="G5611">
        <v>3528</v>
      </c>
      <c r="H5611">
        <v>11</v>
      </c>
      <c r="I5611" t="s">
        <v>11076</v>
      </c>
    </row>
    <row r="5612" spans="1:9" x14ac:dyDescent="0.2">
      <c r="A5612">
        <v>5610</v>
      </c>
      <c r="B5612" t="s">
        <v>11077</v>
      </c>
      <c r="C5612">
        <v>0.46199575399999998</v>
      </c>
      <c r="D5612">
        <v>0.804047136</v>
      </c>
      <c r="E5612">
        <v>-0.38314182699999999</v>
      </c>
      <c r="F5612">
        <v>-0.98147266399999999</v>
      </c>
      <c r="G5612">
        <v>1087</v>
      </c>
      <c r="H5612">
        <v>11</v>
      </c>
      <c r="I5612" t="s">
        <v>11078</v>
      </c>
    </row>
    <row r="5613" spans="1:9" x14ac:dyDescent="0.2">
      <c r="A5613">
        <v>5611</v>
      </c>
      <c r="B5613" t="s">
        <v>11079</v>
      </c>
      <c r="C5613">
        <v>0.46194503199999998</v>
      </c>
      <c r="D5613">
        <v>0.804047136</v>
      </c>
      <c r="E5613">
        <v>-0.29382910200000001</v>
      </c>
      <c r="F5613">
        <v>-0.98495948799999999</v>
      </c>
      <c r="G5613">
        <v>436</v>
      </c>
      <c r="H5613">
        <v>27</v>
      </c>
      <c r="I5613" t="s">
        <v>11080</v>
      </c>
    </row>
    <row r="5614" spans="1:9" x14ac:dyDescent="0.2">
      <c r="A5614">
        <v>5612</v>
      </c>
      <c r="B5614" t="s">
        <v>11081</v>
      </c>
      <c r="C5614">
        <v>0.46197327900000001</v>
      </c>
      <c r="D5614">
        <v>0.804047136</v>
      </c>
      <c r="E5614">
        <v>0.55866441300000003</v>
      </c>
      <c r="F5614">
        <v>1.0424047940000001</v>
      </c>
      <c r="G5614">
        <v>3595</v>
      </c>
      <c r="H5614">
        <v>12</v>
      </c>
      <c r="I5614" t="s">
        <v>11082</v>
      </c>
    </row>
    <row r="5615" spans="1:9" x14ac:dyDescent="0.2">
      <c r="A5615">
        <v>5613</v>
      </c>
      <c r="B5615" t="s">
        <v>11083</v>
      </c>
      <c r="C5615">
        <v>0.46230158700000001</v>
      </c>
      <c r="D5615">
        <v>0.80429276900000002</v>
      </c>
      <c r="E5615">
        <v>-0.26912613299999999</v>
      </c>
      <c r="F5615">
        <v>-1.000082685</v>
      </c>
      <c r="G5615">
        <v>232</v>
      </c>
      <c r="H5615">
        <v>41</v>
      </c>
      <c r="I5615" t="s">
        <v>11084</v>
      </c>
    </row>
    <row r="5616" spans="1:9" x14ac:dyDescent="0.2">
      <c r="A5616">
        <v>5614</v>
      </c>
      <c r="B5616" t="s">
        <v>11085</v>
      </c>
      <c r="C5616">
        <v>0.46223021600000003</v>
      </c>
      <c r="D5616">
        <v>0.80429276900000002</v>
      </c>
      <c r="E5616">
        <v>0.55852723299999996</v>
      </c>
      <c r="F5616">
        <v>1.0421488329999999</v>
      </c>
      <c r="G5616">
        <v>3597</v>
      </c>
      <c r="H5616">
        <v>12</v>
      </c>
      <c r="I5616" t="s">
        <v>11086</v>
      </c>
    </row>
    <row r="5617" spans="1:9" x14ac:dyDescent="0.2">
      <c r="A5617">
        <v>5615</v>
      </c>
      <c r="B5617" t="s">
        <v>11087</v>
      </c>
      <c r="C5617">
        <v>0.46299101300000001</v>
      </c>
      <c r="D5617">
        <v>0.80497717300000005</v>
      </c>
      <c r="E5617">
        <v>0.460936966</v>
      </c>
      <c r="F5617">
        <v>1.027910302</v>
      </c>
      <c r="G5617">
        <v>4584</v>
      </c>
      <c r="H5617">
        <v>87</v>
      </c>
      <c r="I5617" t="s">
        <v>11088</v>
      </c>
    </row>
    <row r="5618" spans="1:9" x14ac:dyDescent="0.2">
      <c r="A5618">
        <v>5616</v>
      </c>
      <c r="B5618" t="s">
        <v>11089</v>
      </c>
      <c r="C5618">
        <v>0.46301131400000001</v>
      </c>
      <c r="D5618">
        <v>0.80497717300000005</v>
      </c>
      <c r="E5618">
        <v>0.49627335900000002</v>
      </c>
      <c r="F5618">
        <v>1.037800327</v>
      </c>
      <c r="G5618">
        <v>4255</v>
      </c>
      <c r="H5618">
        <v>30</v>
      </c>
      <c r="I5618" t="s">
        <v>8661</v>
      </c>
    </row>
    <row r="5619" spans="1:9" x14ac:dyDescent="0.2">
      <c r="A5619">
        <v>5617</v>
      </c>
      <c r="B5619" t="s">
        <v>11090</v>
      </c>
      <c r="C5619">
        <v>0.462852602</v>
      </c>
      <c r="D5619">
        <v>0.80497717300000005</v>
      </c>
      <c r="E5619">
        <v>-0.39545497099999999</v>
      </c>
      <c r="F5619">
        <v>-0.98427877100000005</v>
      </c>
      <c r="G5619">
        <v>1164</v>
      </c>
      <c r="H5619">
        <v>10</v>
      </c>
      <c r="I5619" t="s">
        <v>10603</v>
      </c>
    </row>
    <row r="5620" spans="1:9" x14ac:dyDescent="0.2">
      <c r="A5620">
        <v>5618</v>
      </c>
      <c r="B5620" t="s">
        <v>11091</v>
      </c>
      <c r="C5620">
        <v>0.46302464999999998</v>
      </c>
      <c r="D5620">
        <v>0.80497717300000005</v>
      </c>
      <c r="E5620">
        <v>0.50457970399999996</v>
      </c>
      <c r="F5620">
        <v>1.040843593</v>
      </c>
      <c r="G5620">
        <v>4169</v>
      </c>
      <c r="H5620">
        <v>26</v>
      </c>
      <c r="I5620" t="s">
        <v>11092</v>
      </c>
    </row>
    <row r="5621" spans="1:9" x14ac:dyDescent="0.2">
      <c r="A5621">
        <v>5619</v>
      </c>
      <c r="B5621" t="s">
        <v>11093</v>
      </c>
      <c r="C5621">
        <v>0.4632</v>
      </c>
      <c r="D5621">
        <v>0.80499544499999998</v>
      </c>
      <c r="E5621">
        <v>0.45039511700000001</v>
      </c>
      <c r="F5621">
        <v>1.0170046079999999</v>
      </c>
      <c r="G5621">
        <v>4631</v>
      </c>
      <c r="H5621">
        <v>215</v>
      </c>
      <c r="I5621" t="s">
        <v>11094</v>
      </c>
    </row>
    <row r="5622" spans="1:9" x14ac:dyDescent="0.2">
      <c r="A5622">
        <v>5620</v>
      </c>
      <c r="B5622" t="s">
        <v>11095</v>
      </c>
      <c r="C5622">
        <v>0.46313520899999999</v>
      </c>
      <c r="D5622">
        <v>0.80499544499999998</v>
      </c>
      <c r="E5622">
        <v>0.51197587099999997</v>
      </c>
      <c r="F5622">
        <v>1.0404741799999999</v>
      </c>
      <c r="G5622">
        <v>4082</v>
      </c>
      <c r="H5622">
        <v>23</v>
      </c>
      <c r="I5622" t="s">
        <v>11096</v>
      </c>
    </row>
    <row r="5623" spans="1:9" x14ac:dyDescent="0.2">
      <c r="A5623">
        <v>5621</v>
      </c>
      <c r="B5623" t="s">
        <v>11097</v>
      </c>
      <c r="C5623">
        <v>0.463961236</v>
      </c>
      <c r="D5623">
        <v>0.80617494899999997</v>
      </c>
      <c r="E5623">
        <v>0.46001682399999999</v>
      </c>
      <c r="F5623">
        <v>1.026366254</v>
      </c>
      <c r="G5623">
        <v>4595</v>
      </c>
      <c r="H5623">
        <v>88</v>
      </c>
      <c r="I5623" t="s">
        <v>11098</v>
      </c>
    </row>
    <row r="5624" spans="1:9" x14ac:dyDescent="0.2">
      <c r="A5624">
        <v>5622</v>
      </c>
      <c r="B5624" t="s">
        <v>11099</v>
      </c>
      <c r="C5624">
        <v>0.46426951</v>
      </c>
      <c r="D5624">
        <v>0.80628028200000001</v>
      </c>
      <c r="E5624">
        <v>0.51129686699999999</v>
      </c>
      <c r="F5624">
        <v>1.0390942590000001</v>
      </c>
      <c r="G5624">
        <v>4092</v>
      </c>
      <c r="H5624">
        <v>23</v>
      </c>
      <c r="I5624" t="s">
        <v>11100</v>
      </c>
    </row>
    <row r="5625" spans="1:9" x14ac:dyDescent="0.2">
      <c r="A5625">
        <v>5623</v>
      </c>
      <c r="B5625" t="s">
        <v>11101</v>
      </c>
      <c r="C5625">
        <v>0.46422807999999999</v>
      </c>
      <c r="D5625">
        <v>0.80628028200000001</v>
      </c>
      <c r="E5625">
        <v>-0.35230487900000002</v>
      </c>
      <c r="F5625">
        <v>-0.99255237100000004</v>
      </c>
      <c r="G5625">
        <v>862</v>
      </c>
      <c r="H5625">
        <v>15</v>
      </c>
      <c r="I5625" t="s">
        <v>11102</v>
      </c>
    </row>
    <row r="5626" spans="1:9" x14ac:dyDescent="0.2">
      <c r="A5626">
        <v>5624</v>
      </c>
      <c r="B5626" t="s">
        <v>11103</v>
      </c>
      <c r="C5626">
        <v>0.464261857</v>
      </c>
      <c r="D5626">
        <v>0.80628028200000001</v>
      </c>
      <c r="E5626">
        <v>0.57728567200000003</v>
      </c>
      <c r="F5626">
        <v>1.0458102220000001</v>
      </c>
      <c r="G5626">
        <v>3474</v>
      </c>
      <c r="H5626">
        <v>10</v>
      </c>
      <c r="I5626" t="s">
        <v>11104</v>
      </c>
    </row>
    <row r="5627" spans="1:9" x14ac:dyDescent="0.2">
      <c r="A5627">
        <v>5625</v>
      </c>
      <c r="B5627" t="s">
        <v>11105</v>
      </c>
      <c r="C5627">
        <v>0.46441418299999998</v>
      </c>
      <c r="D5627">
        <v>0.80638814700000006</v>
      </c>
      <c r="E5627">
        <v>0.55765556199999999</v>
      </c>
      <c r="F5627">
        <v>1.040522392</v>
      </c>
      <c r="G5627">
        <v>3614</v>
      </c>
      <c r="H5627">
        <v>12</v>
      </c>
      <c r="I5627" t="s">
        <v>11106</v>
      </c>
    </row>
    <row r="5628" spans="1:9" x14ac:dyDescent="0.2">
      <c r="A5628">
        <v>5626</v>
      </c>
      <c r="B5628" t="s">
        <v>11107</v>
      </c>
      <c r="C5628">
        <v>0.46491047499999999</v>
      </c>
      <c r="D5628">
        <v>0.80640023199999999</v>
      </c>
      <c r="E5628">
        <v>0.47149201899999998</v>
      </c>
      <c r="F5628">
        <v>1.03134017</v>
      </c>
      <c r="G5628">
        <v>4517</v>
      </c>
      <c r="H5628">
        <v>55</v>
      </c>
      <c r="I5628" t="s">
        <v>11108</v>
      </c>
    </row>
    <row r="5629" spans="1:9" x14ac:dyDescent="0.2">
      <c r="A5629">
        <v>5627</v>
      </c>
      <c r="B5629" t="s">
        <v>11109</v>
      </c>
      <c r="C5629">
        <v>0.464753525</v>
      </c>
      <c r="D5629">
        <v>0.80640023199999999</v>
      </c>
      <c r="E5629">
        <v>0.44529608399999998</v>
      </c>
      <c r="F5629">
        <v>1.010455576</v>
      </c>
      <c r="G5629">
        <v>4647</v>
      </c>
      <c r="H5629">
        <v>445</v>
      </c>
      <c r="I5629" t="s">
        <v>11110</v>
      </c>
    </row>
    <row r="5630" spans="1:9" x14ac:dyDescent="0.2">
      <c r="A5630">
        <v>5628</v>
      </c>
      <c r="B5630" t="s">
        <v>11111</v>
      </c>
      <c r="C5630">
        <v>0.46481640699999999</v>
      </c>
      <c r="D5630">
        <v>0.80640023199999999</v>
      </c>
      <c r="E5630">
        <v>0.53900093699999996</v>
      </c>
      <c r="F5630">
        <v>1.037629495</v>
      </c>
      <c r="G5630">
        <v>3784</v>
      </c>
      <c r="H5630">
        <v>15</v>
      </c>
      <c r="I5630" t="s">
        <v>11112</v>
      </c>
    </row>
    <row r="5631" spans="1:9" x14ac:dyDescent="0.2">
      <c r="A5631">
        <v>5629</v>
      </c>
      <c r="B5631" t="s">
        <v>11113</v>
      </c>
      <c r="C5631">
        <v>0.46463654199999999</v>
      </c>
      <c r="D5631">
        <v>0.80640023199999999</v>
      </c>
      <c r="E5631">
        <v>0.49686832199999997</v>
      </c>
      <c r="F5631">
        <v>1.0365350900000001</v>
      </c>
      <c r="G5631">
        <v>4256</v>
      </c>
      <c r="H5631">
        <v>29</v>
      </c>
      <c r="I5631" t="s">
        <v>11114</v>
      </c>
    </row>
    <row r="5632" spans="1:9" x14ac:dyDescent="0.2">
      <c r="A5632">
        <v>5630</v>
      </c>
      <c r="B5632" t="s">
        <v>11115</v>
      </c>
      <c r="C5632">
        <v>0.464916526</v>
      </c>
      <c r="D5632">
        <v>0.80640023199999999</v>
      </c>
      <c r="E5632">
        <v>0.53482763899999997</v>
      </c>
      <c r="F5632">
        <v>1.0377889789999999</v>
      </c>
      <c r="G5632">
        <v>3842</v>
      </c>
      <c r="H5632">
        <v>16</v>
      </c>
      <c r="I5632" t="s">
        <v>11116</v>
      </c>
    </row>
    <row r="5633" spans="1:9" x14ac:dyDescent="0.2">
      <c r="A5633">
        <v>5631</v>
      </c>
      <c r="B5633" t="s">
        <v>11117</v>
      </c>
      <c r="C5633">
        <v>0.464539007</v>
      </c>
      <c r="D5633">
        <v>0.80640023199999999</v>
      </c>
      <c r="E5633">
        <v>0.48861089600000002</v>
      </c>
      <c r="F5633">
        <v>1.033120153</v>
      </c>
      <c r="G5633">
        <v>4322</v>
      </c>
      <c r="H5633">
        <v>34</v>
      </c>
      <c r="I5633" t="s">
        <v>11118</v>
      </c>
    </row>
    <row r="5634" spans="1:9" x14ac:dyDescent="0.2">
      <c r="A5634">
        <v>5632</v>
      </c>
      <c r="B5634" t="s">
        <v>11119</v>
      </c>
      <c r="C5634">
        <v>0.46541127199999999</v>
      </c>
      <c r="D5634">
        <v>0.80671584299999999</v>
      </c>
      <c r="E5634">
        <v>0.56770743700000004</v>
      </c>
      <c r="F5634">
        <v>1.045837954</v>
      </c>
      <c r="G5634">
        <v>3558</v>
      </c>
      <c r="H5634">
        <v>11</v>
      </c>
      <c r="I5634" t="s">
        <v>11120</v>
      </c>
    </row>
    <row r="5635" spans="1:9" x14ac:dyDescent="0.2">
      <c r="A5635">
        <v>5633</v>
      </c>
      <c r="B5635" t="s">
        <v>11121</v>
      </c>
      <c r="C5635">
        <v>0.465628294</v>
      </c>
      <c r="D5635">
        <v>0.80671584299999999</v>
      </c>
      <c r="E5635">
        <v>0.52331807200000002</v>
      </c>
      <c r="F5635">
        <v>1.039109356</v>
      </c>
      <c r="G5635">
        <v>3975</v>
      </c>
      <c r="H5635">
        <v>19</v>
      </c>
      <c r="I5635" t="s">
        <v>11122</v>
      </c>
    </row>
    <row r="5636" spans="1:9" x14ac:dyDescent="0.2">
      <c r="A5636">
        <v>5634</v>
      </c>
      <c r="B5636" t="s">
        <v>11123</v>
      </c>
      <c r="C5636">
        <v>0.46584185</v>
      </c>
      <c r="D5636">
        <v>0.80671584299999999</v>
      </c>
      <c r="E5636">
        <v>-0.35150137399999998</v>
      </c>
      <c r="F5636">
        <v>-0.99028864800000005</v>
      </c>
      <c r="G5636">
        <v>865</v>
      </c>
      <c r="H5636">
        <v>15</v>
      </c>
      <c r="I5636" t="s">
        <v>11124</v>
      </c>
    </row>
    <row r="5637" spans="1:9" x14ac:dyDescent="0.2">
      <c r="A5637">
        <v>5635</v>
      </c>
      <c r="B5637" t="s">
        <v>11125</v>
      </c>
      <c r="C5637">
        <v>0.46552549700000001</v>
      </c>
      <c r="D5637">
        <v>0.80671584299999999</v>
      </c>
      <c r="E5637">
        <v>0.53162975300000004</v>
      </c>
      <c r="F5637">
        <v>1.0397572129999999</v>
      </c>
      <c r="G5637">
        <v>3888</v>
      </c>
      <c r="H5637">
        <v>17</v>
      </c>
      <c r="I5637" t="s">
        <v>11126</v>
      </c>
    </row>
    <row r="5638" spans="1:9" x14ac:dyDescent="0.2">
      <c r="A5638">
        <v>5636</v>
      </c>
      <c r="B5638" t="s">
        <v>11127</v>
      </c>
      <c r="C5638">
        <v>0.46574410199999999</v>
      </c>
      <c r="D5638">
        <v>0.80671584299999999</v>
      </c>
      <c r="E5638">
        <v>0.51077649400000003</v>
      </c>
      <c r="F5638">
        <v>1.0380367210000001</v>
      </c>
      <c r="G5638">
        <v>4105</v>
      </c>
      <c r="H5638">
        <v>23</v>
      </c>
      <c r="I5638" t="s">
        <v>11128</v>
      </c>
    </row>
    <row r="5639" spans="1:9" x14ac:dyDescent="0.2">
      <c r="A5639">
        <v>5637</v>
      </c>
      <c r="B5639" t="s">
        <v>11129</v>
      </c>
      <c r="C5639">
        <v>0.465827728</v>
      </c>
      <c r="D5639">
        <v>0.80671584299999999</v>
      </c>
      <c r="E5639">
        <v>0.49503988900000001</v>
      </c>
      <c r="F5639">
        <v>1.038037053</v>
      </c>
      <c r="G5639">
        <v>4293</v>
      </c>
      <c r="H5639">
        <v>31</v>
      </c>
      <c r="I5639" t="s">
        <v>11130</v>
      </c>
    </row>
    <row r="5640" spans="1:9" x14ac:dyDescent="0.2">
      <c r="A5640">
        <v>5638</v>
      </c>
      <c r="B5640" t="s">
        <v>11131</v>
      </c>
      <c r="C5640">
        <v>0.46556188500000001</v>
      </c>
      <c r="D5640">
        <v>0.80671584299999999</v>
      </c>
      <c r="E5640">
        <v>0.47417127799999997</v>
      </c>
      <c r="F5640">
        <v>1.0322154509999999</v>
      </c>
      <c r="G5640">
        <v>4494</v>
      </c>
      <c r="H5640">
        <v>50</v>
      </c>
      <c r="I5640" t="s">
        <v>11132</v>
      </c>
    </row>
    <row r="5641" spans="1:9" x14ac:dyDescent="0.2">
      <c r="A5641">
        <v>5639</v>
      </c>
      <c r="B5641" t="s">
        <v>11133</v>
      </c>
      <c r="C5641">
        <v>0.46576490300000001</v>
      </c>
      <c r="D5641">
        <v>0.80671584299999999</v>
      </c>
      <c r="E5641">
        <v>0.53153654100000003</v>
      </c>
      <c r="F5641">
        <v>1.03957491</v>
      </c>
      <c r="G5641">
        <v>3890</v>
      </c>
      <c r="H5641">
        <v>17</v>
      </c>
      <c r="I5641" t="s">
        <v>9136</v>
      </c>
    </row>
    <row r="5642" spans="1:9" x14ac:dyDescent="0.2">
      <c r="A5642">
        <v>5640</v>
      </c>
      <c r="B5642" t="s">
        <v>11134</v>
      </c>
      <c r="C5642">
        <v>0.46559485499999997</v>
      </c>
      <c r="D5642">
        <v>0.80671584299999999</v>
      </c>
      <c r="E5642">
        <v>-0.33282150799999999</v>
      </c>
      <c r="F5642">
        <v>-0.99173439500000005</v>
      </c>
      <c r="G5642">
        <v>723</v>
      </c>
      <c r="H5642">
        <v>18</v>
      </c>
      <c r="I5642" t="s">
        <v>11135</v>
      </c>
    </row>
    <row r="5643" spans="1:9" x14ac:dyDescent="0.2">
      <c r="A5643">
        <v>5641</v>
      </c>
      <c r="B5643" t="s">
        <v>11136</v>
      </c>
      <c r="C5643">
        <v>0.46599284099999999</v>
      </c>
      <c r="D5643">
        <v>0.80683426199999997</v>
      </c>
      <c r="E5643">
        <v>0.48175632200000001</v>
      </c>
      <c r="F5643">
        <v>1.03383694</v>
      </c>
      <c r="G5643">
        <v>4425</v>
      </c>
      <c r="H5643">
        <v>41</v>
      </c>
      <c r="I5643" t="s">
        <v>11137</v>
      </c>
    </row>
    <row r="5644" spans="1:9" x14ac:dyDescent="0.2">
      <c r="A5644">
        <v>5642</v>
      </c>
      <c r="B5644" t="s">
        <v>11138</v>
      </c>
      <c r="C5644">
        <v>0.46621024700000002</v>
      </c>
      <c r="D5644">
        <v>0.80693536499999996</v>
      </c>
      <c r="E5644">
        <v>0.50226400599999999</v>
      </c>
      <c r="F5644">
        <v>1.039387131</v>
      </c>
      <c r="G5644">
        <v>4221</v>
      </c>
      <c r="H5644">
        <v>27</v>
      </c>
      <c r="I5644" t="s">
        <v>11139</v>
      </c>
    </row>
    <row r="5645" spans="1:9" x14ac:dyDescent="0.2">
      <c r="A5645">
        <v>5643</v>
      </c>
      <c r="B5645" t="s">
        <v>11140</v>
      </c>
      <c r="C5645">
        <v>0.466299089</v>
      </c>
      <c r="D5645">
        <v>0.80693536499999996</v>
      </c>
      <c r="E5645">
        <v>0.50800627799999998</v>
      </c>
      <c r="F5645">
        <v>1.038781256</v>
      </c>
      <c r="G5645">
        <v>4143</v>
      </c>
      <c r="H5645">
        <v>24</v>
      </c>
      <c r="I5645" t="s">
        <v>11141</v>
      </c>
    </row>
    <row r="5646" spans="1:9" x14ac:dyDescent="0.2">
      <c r="A5646">
        <v>5644</v>
      </c>
      <c r="B5646" t="s">
        <v>11142</v>
      </c>
      <c r="C5646">
        <v>0.46623794200000002</v>
      </c>
      <c r="D5646">
        <v>0.80693536499999996</v>
      </c>
      <c r="E5646">
        <v>-0.33266637399999999</v>
      </c>
      <c r="F5646">
        <v>-0.99127213000000003</v>
      </c>
      <c r="G5646">
        <v>724</v>
      </c>
      <c r="H5646">
        <v>18</v>
      </c>
      <c r="I5646" t="s">
        <v>11143</v>
      </c>
    </row>
    <row r="5647" spans="1:9" x14ac:dyDescent="0.2">
      <c r="A5647">
        <v>5645</v>
      </c>
      <c r="B5647" t="s">
        <v>11144</v>
      </c>
      <c r="C5647">
        <v>0.46664598200000001</v>
      </c>
      <c r="D5647">
        <v>0.80739261399999995</v>
      </c>
      <c r="E5647">
        <v>0.473474326</v>
      </c>
      <c r="F5647">
        <v>1.0322135619999999</v>
      </c>
      <c r="G5647">
        <v>4511</v>
      </c>
      <c r="H5647">
        <v>52</v>
      </c>
      <c r="I5647" t="s">
        <v>11145</v>
      </c>
    </row>
    <row r="5648" spans="1:9" x14ac:dyDescent="0.2">
      <c r="A5648">
        <v>5646</v>
      </c>
      <c r="B5648" t="s">
        <v>11146</v>
      </c>
      <c r="C5648">
        <v>0.46673118800000002</v>
      </c>
      <c r="D5648">
        <v>0.807397009</v>
      </c>
      <c r="E5648">
        <v>0.53393574600000004</v>
      </c>
      <c r="F5648">
        <v>1.0360583329999999</v>
      </c>
      <c r="G5648">
        <v>3857</v>
      </c>
      <c r="H5648">
        <v>16</v>
      </c>
      <c r="I5648" t="s">
        <v>11147</v>
      </c>
    </row>
    <row r="5649" spans="1:9" x14ac:dyDescent="0.2">
      <c r="A5649">
        <v>5647</v>
      </c>
      <c r="B5649" t="s">
        <v>11148</v>
      </c>
      <c r="C5649">
        <v>0.46684894100000002</v>
      </c>
      <c r="D5649">
        <v>0.80745769499999998</v>
      </c>
      <c r="E5649">
        <v>-0.32817221099999999</v>
      </c>
      <c r="F5649">
        <v>-0.99041494200000002</v>
      </c>
      <c r="G5649">
        <v>682</v>
      </c>
      <c r="H5649">
        <v>19</v>
      </c>
      <c r="I5649" t="s">
        <v>11149</v>
      </c>
    </row>
    <row r="5650" spans="1:9" x14ac:dyDescent="0.2">
      <c r="A5650">
        <v>5648</v>
      </c>
      <c r="B5650" t="s">
        <v>11150</v>
      </c>
      <c r="C5650">
        <v>0.46697746699999998</v>
      </c>
      <c r="D5650">
        <v>0.80753699000000001</v>
      </c>
      <c r="E5650">
        <v>-0.32082988800000001</v>
      </c>
      <c r="F5650">
        <v>-0.99013131399999998</v>
      </c>
      <c r="G5650">
        <v>600</v>
      </c>
      <c r="H5650">
        <v>21</v>
      </c>
      <c r="I5650" t="s">
        <v>11151</v>
      </c>
    </row>
    <row r="5651" spans="1:9" x14ac:dyDescent="0.2">
      <c r="A5651">
        <v>5649</v>
      </c>
      <c r="B5651" t="s">
        <v>11152</v>
      </c>
      <c r="C5651">
        <v>0.46706746799999999</v>
      </c>
      <c r="D5651">
        <v>0.80754964799999995</v>
      </c>
      <c r="E5651">
        <v>0.575861489</v>
      </c>
      <c r="F5651">
        <v>1.0432301740000001</v>
      </c>
      <c r="G5651">
        <v>3495</v>
      </c>
      <c r="H5651">
        <v>10</v>
      </c>
      <c r="I5651" t="s">
        <v>11153</v>
      </c>
    </row>
    <row r="5652" spans="1:9" x14ac:dyDescent="0.2">
      <c r="A5652">
        <v>5650</v>
      </c>
      <c r="B5652" t="s">
        <v>11154</v>
      </c>
      <c r="C5652">
        <v>0.46751811399999998</v>
      </c>
      <c r="D5652">
        <v>0.80818573699999996</v>
      </c>
      <c r="E5652">
        <v>0.53820879499999996</v>
      </c>
      <c r="F5652">
        <v>1.0361045449999999</v>
      </c>
      <c r="G5652">
        <v>3806</v>
      </c>
      <c r="H5652">
        <v>15</v>
      </c>
      <c r="I5652" t="s">
        <v>11155</v>
      </c>
    </row>
    <row r="5653" spans="1:9" x14ac:dyDescent="0.2">
      <c r="A5653">
        <v>5651</v>
      </c>
      <c r="B5653" t="s">
        <v>11156</v>
      </c>
      <c r="C5653">
        <v>0.46762142000000001</v>
      </c>
      <c r="D5653">
        <v>0.80822127200000005</v>
      </c>
      <c r="E5653">
        <v>0.54266200200000003</v>
      </c>
      <c r="F5653">
        <v>1.035919201</v>
      </c>
      <c r="G5653">
        <v>3754</v>
      </c>
      <c r="H5653">
        <v>14</v>
      </c>
      <c r="I5653" t="s">
        <v>11157</v>
      </c>
    </row>
    <row r="5654" spans="1:9" x14ac:dyDescent="0.2">
      <c r="A5654">
        <v>5652</v>
      </c>
      <c r="B5654" t="s">
        <v>11158</v>
      </c>
      <c r="C5654">
        <v>0.46813977400000001</v>
      </c>
      <c r="D5654">
        <v>0.80895628900000005</v>
      </c>
      <c r="E5654">
        <v>0.55627968699999997</v>
      </c>
      <c r="F5654">
        <v>1.0379551650000001</v>
      </c>
      <c r="G5654">
        <v>3643</v>
      </c>
      <c r="H5654">
        <v>12</v>
      </c>
      <c r="I5654" t="s">
        <v>11159</v>
      </c>
    </row>
    <row r="5655" spans="1:9" x14ac:dyDescent="0.2">
      <c r="A5655">
        <v>5653</v>
      </c>
      <c r="B5655" t="s">
        <v>11160</v>
      </c>
      <c r="C5655">
        <v>0.46821233699999998</v>
      </c>
      <c r="D5655">
        <v>0.80895628900000005</v>
      </c>
      <c r="E5655">
        <v>0.47946332800000002</v>
      </c>
      <c r="F5655">
        <v>1.0321643469999999</v>
      </c>
      <c r="G5655">
        <v>4462</v>
      </c>
      <c r="H5655">
        <v>43</v>
      </c>
      <c r="I5655" t="s">
        <v>11161</v>
      </c>
    </row>
    <row r="5656" spans="1:9" x14ac:dyDescent="0.2">
      <c r="A5656">
        <v>5654</v>
      </c>
      <c r="B5656" t="s">
        <v>11162</v>
      </c>
      <c r="C5656">
        <v>0.46867496199999997</v>
      </c>
      <c r="D5656">
        <v>0.80961237200000002</v>
      </c>
      <c r="E5656">
        <v>0.49542541099999998</v>
      </c>
      <c r="F5656">
        <v>1.0335249799999999</v>
      </c>
      <c r="G5656">
        <v>4293</v>
      </c>
      <c r="H5656">
        <v>29</v>
      </c>
      <c r="I5656" t="s">
        <v>11163</v>
      </c>
    </row>
    <row r="5657" spans="1:9" x14ac:dyDescent="0.2">
      <c r="A5657">
        <v>5655</v>
      </c>
      <c r="B5657" t="s">
        <v>11164</v>
      </c>
      <c r="C5657">
        <v>0.46960000000000002</v>
      </c>
      <c r="D5657">
        <v>0.80965244700000005</v>
      </c>
      <c r="E5657">
        <v>0.44995034699999997</v>
      </c>
      <c r="F5657">
        <v>1.01565142</v>
      </c>
      <c r="G5657">
        <v>4695</v>
      </c>
      <c r="H5657">
        <v>209</v>
      </c>
      <c r="I5657" t="s">
        <v>11165</v>
      </c>
    </row>
    <row r="5658" spans="1:9" x14ac:dyDescent="0.2">
      <c r="A5658">
        <v>5656</v>
      </c>
      <c r="B5658" t="s">
        <v>11166</v>
      </c>
      <c r="C5658">
        <v>0.469574037</v>
      </c>
      <c r="D5658">
        <v>0.80965244700000005</v>
      </c>
      <c r="E5658">
        <v>-0.36067446399999997</v>
      </c>
      <c r="F5658">
        <v>-0.99116883899999997</v>
      </c>
      <c r="G5658">
        <v>925</v>
      </c>
      <c r="H5658">
        <v>14</v>
      </c>
      <c r="I5658" t="s">
        <v>11167</v>
      </c>
    </row>
    <row r="5659" spans="1:9" x14ac:dyDescent="0.2">
      <c r="A5659">
        <v>5657</v>
      </c>
      <c r="B5659" t="s">
        <v>11168</v>
      </c>
      <c r="C5659">
        <v>0.46887262699999999</v>
      </c>
      <c r="D5659">
        <v>0.80965244700000005</v>
      </c>
      <c r="E5659">
        <v>0.484156164</v>
      </c>
      <c r="F5659">
        <v>1.0337832520000001</v>
      </c>
      <c r="G5659">
        <v>4420</v>
      </c>
      <c r="H5659">
        <v>38</v>
      </c>
      <c r="I5659" t="s">
        <v>11169</v>
      </c>
    </row>
    <row r="5660" spans="1:9" x14ac:dyDescent="0.2">
      <c r="A5660">
        <v>5658</v>
      </c>
      <c r="B5660" t="s">
        <v>11170</v>
      </c>
      <c r="C5660">
        <v>0.46910874600000002</v>
      </c>
      <c r="D5660">
        <v>0.80965244700000005</v>
      </c>
      <c r="E5660">
        <v>0.476791927</v>
      </c>
      <c r="F5660">
        <v>1.0306678199999999</v>
      </c>
      <c r="G5660">
        <v>4494</v>
      </c>
      <c r="H5660">
        <v>45</v>
      </c>
      <c r="I5660" t="s">
        <v>9845</v>
      </c>
    </row>
    <row r="5661" spans="1:9" x14ac:dyDescent="0.2">
      <c r="A5661">
        <v>5659</v>
      </c>
      <c r="B5661" t="s">
        <v>11171</v>
      </c>
      <c r="C5661">
        <v>0.46889712500000003</v>
      </c>
      <c r="D5661">
        <v>0.80965244700000005</v>
      </c>
      <c r="E5661">
        <v>0.45356332100000002</v>
      </c>
      <c r="F5661">
        <v>1.020196731</v>
      </c>
      <c r="G5661">
        <v>4680</v>
      </c>
      <c r="H5661">
        <v>142</v>
      </c>
      <c r="I5661" t="s">
        <v>11172</v>
      </c>
    </row>
    <row r="5662" spans="1:9" x14ac:dyDescent="0.2">
      <c r="A5662">
        <v>5660</v>
      </c>
      <c r="B5662" t="s">
        <v>11173</v>
      </c>
      <c r="C5662">
        <v>0.46938775500000002</v>
      </c>
      <c r="D5662">
        <v>0.80965244700000005</v>
      </c>
      <c r="E5662">
        <v>0.47993722100000002</v>
      </c>
      <c r="F5662">
        <v>1.0306886289999999</v>
      </c>
      <c r="G5662">
        <v>4461</v>
      </c>
      <c r="H5662">
        <v>42</v>
      </c>
      <c r="I5662" t="s">
        <v>11174</v>
      </c>
    </row>
    <row r="5663" spans="1:9" x14ac:dyDescent="0.2">
      <c r="A5663">
        <v>5661</v>
      </c>
      <c r="B5663" t="s">
        <v>11175</v>
      </c>
      <c r="C5663">
        <v>0.46919528399999999</v>
      </c>
      <c r="D5663">
        <v>0.80965244700000005</v>
      </c>
      <c r="E5663">
        <v>0.46809548099999998</v>
      </c>
      <c r="F5663">
        <v>1.028434533</v>
      </c>
      <c r="G5663">
        <v>4576</v>
      </c>
      <c r="H5663">
        <v>59</v>
      </c>
      <c r="I5663" t="s">
        <v>11176</v>
      </c>
    </row>
    <row r="5664" spans="1:9" x14ac:dyDescent="0.2">
      <c r="A5664">
        <v>5662</v>
      </c>
      <c r="B5664" t="s">
        <v>11177</v>
      </c>
      <c r="C5664">
        <v>0.46945337599999998</v>
      </c>
      <c r="D5664">
        <v>0.80965244700000005</v>
      </c>
      <c r="E5664">
        <v>-0.33210452099999999</v>
      </c>
      <c r="F5664">
        <v>-0.98959793399999996</v>
      </c>
      <c r="G5664">
        <v>729</v>
      </c>
      <c r="H5664">
        <v>18</v>
      </c>
      <c r="I5664" t="s">
        <v>11178</v>
      </c>
    </row>
    <row r="5665" spans="1:9" x14ac:dyDescent="0.2">
      <c r="A5665">
        <v>5663</v>
      </c>
      <c r="B5665" t="s">
        <v>11179</v>
      </c>
      <c r="C5665">
        <v>0.468996888</v>
      </c>
      <c r="D5665">
        <v>0.80965244700000005</v>
      </c>
      <c r="E5665">
        <v>0.53001690099999998</v>
      </c>
      <c r="F5665">
        <v>1.03660281</v>
      </c>
      <c r="G5665">
        <v>3917</v>
      </c>
      <c r="H5665">
        <v>17</v>
      </c>
      <c r="I5665" t="s">
        <v>11180</v>
      </c>
    </row>
    <row r="5666" spans="1:9" x14ac:dyDescent="0.2">
      <c r="A5666">
        <v>5664</v>
      </c>
      <c r="B5666" t="s">
        <v>11181</v>
      </c>
      <c r="C5666">
        <v>0.46961002499999999</v>
      </c>
      <c r="D5666">
        <v>0.80965244700000005</v>
      </c>
      <c r="E5666">
        <v>0.521886713</v>
      </c>
      <c r="F5666">
        <v>1.0362672260000001</v>
      </c>
      <c r="G5666">
        <v>4009</v>
      </c>
      <c r="H5666">
        <v>19</v>
      </c>
      <c r="I5666" t="s">
        <v>11182</v>
      </c>
    </row>
    <row r="5667" spans="1:9" x14ac:dyDescent="0.2">
      <c r="A5667">
        <v>5665</v>
      </c>
      <c r="B5667" t="s">
        <v>11183</v>
      </c>
      <c r="C5667">
        <v>0.46956723</v>
      </c>
      <c r="D5667">
        <v>0.80965244700000005</v>
      </c>
      <c r="E5667">
        <v>0.518668146</v>
      </c>
      <c r="F5667">
        <v>1.037613718</v>
      </c>
      <c r="G5667">
        <v>4057</v>
      </c>
      <c r="H5667">
        <v>20</v>
      </c>
      <c r="I5667" t="s">
        <v>11184</v>
      </c>
    </row>
    <row r="5668" spans="1:9" x14ac:dyDescent="0.2">
      <c r="A5668">
        <v>5666</v>
      </c>
      <c r="B5668" t="s">
        <v>11185</v>
      </c>
      <c r="C5668">
        <v>0.47006472500000002</v>
      </c>
      <c r="D5668">
        <v>0.81029335800000002</v>
      </c>
      <c r="E5668">
        <v>-0.31419288899999998</v>
      </c>
      <c r="F5668">
        <v>-0.985849156</v>
      </c>
      <c r="G5668">
        <v>580</v>
      </c>
      <c r="H5668">
        <v>22</v>
      </c>
      <c r="I5668" t="s">
        <v>11186</v>
      </c>
    </row>
    <row r="5669" spans="1:9" x14ac:dyDescent="0.2">
      <c r="A5669">
        <v>5667</v>
      </c>
      <c r="B5669" t="s">
        <v>11187</v>
      </c>
      <c r="C5669">
        <v>0.47023953499999999</v>
      </c>
      <c r="D5669">
        <v>0.810435762</v>
      </c>
      <c r="E5669">
        <v>0.53245394300000004</v>
      </c>
      <c r="F5669">
        <v>1.033183017</v>
      </c>
      <c r="G5669">
        <v>3886</v>
      </c>
      <c r="H5669">
        <v>16</v>
      </c>
      <c r="I5669" t="s">
        <v>11188</v>
      </c>
    </row>
    <row r="5670" spans="1:9" x14ac:dyDescent="0.2">
      <c r="A5670">
        <v>5668</v>
      </c>
      <c r="B5670" t="s">
        <v>11189</v>
      </c>
      <c r="C5670">
        <v>0.47031328999999999</v>
      </c>
      <c r="D5670">
        <v>0.810435762</v>
      </c>
      <c r="E5670">
        <v>0.54810295399999998</v>
      </c>
      <c r="F5670">
        <v>1.035858868</v>
      </c>
      <c r="G5670">
        <v>3722</v>
      </c>
      <c r="H5670">
        <v>13</v>
      </c>
      <c r="I5670" t="s">
        <v>11190</v>
      </c>
    </row>
    <row r="5671" spans="1:9" x14ac:dyDescent="0.2">
      <c r="A5671">
        <v>5669</v>
      </c>
      <c r="B5671" t="s">
        <v>11191</v>
      </c>
      <c r="C5671">
        <v>0.47058823500000002</v>
      </c>
      <c r="D5671">
        <v>0.81076650100000003</v>
      </c>
      <c r="E5671">
        <v>0.53685871600000001</v>
      </c>
      <c r="F5671">
        <v>1.0335055099999999</v>
      </c>
      <c r="G5671">
        <v>3831</v>
      </c>
      <c r="H5671">
        <v>15</v>
      </c>
      <c r="I5671" t="s">
        <v>11192</v>
      </c>
    </row>
    <row r="5672" spans="1:9" x14ac:dyDescent="0.2">
      <c r="A5672">
        <v>5670</v>
      </c>
      <c r="B5672" t="s">
        <v>11193</v>
      </c>
      <c r="C5672">
        <v>0.47100234699999999</v>
      </c>
      <c r="D5672">
        <v>0.81106788900000004</v>
      </c>
      <c r="E5672">
        <v>0.504896173</v>
      </c>
      <c r="F5672">
        <v>1.0378437110000001</v>
      </c>
      <c r="G5672">
        <v>4214</v>
      </c>
      <c r="H5672">
        <v>25</v>
      </c>
      <c r="I5672" t="s">
        <v>11194</v>
      </c>
    </row>
    <row r="5673" spans="1:9" x14ac:dyDescent="0.2">
      <c r="A5673">
        <v>5671</v>
      </c>
      <c r="B5673" t="s">
        <v>11195</v>
      </c>
      <c r="C5673">
        <v>0.471071248</v>
      </c>
      <c r="D5673">
        <v>0.81106788900000004</v>
      </c>
      <c r="E5673">
        <v>0.54782737699999995</v>
      </c>
      <c r="F5673">
        <v>1.035338055</v>
      </c>
      <c r="G5673">
        <v>3728</v>
      </c>
      <c r="H5673">
        <v>13</v>
      </c>
      <c r="I5673" t="s">
        <v>11196</v>
      </c>
    </row>
    <row r="5674" spans="1:9" x14ac:dyDescent="0.2">
      <c r="A5674">
        <v>5672</v>
      </c>
      <c r="B5674" t="s">
        <v>11197</v>
      </c>
      <c r="C5674">
        <v>0.47102441299999998</v>
      </c>
      <c r="D5674">
        <v>0.81106788900000004</v>
      </c>
      <c r="E5674">
        <v>0.51188968000000001</v>
      </c>
      <c r="F5674">
        <v>1.0353073779999999</v>
      </c>
      <c r="G5674">
        <v>4128</v>
      </c>
      <c r="H5674">
        <v>22</v>
      </c>
      <c r="I5674" t="s">
        <v>11198</v>
      </c>
    </row>
    <row r="5675" spans="1:9" x14ac:dyDescent="0.2">
      <c r="A5675">
        <v>5673</v>
      </c>
      <c r="B5675" t="s">
        <v>11199</v>
      </c>
      <c r="C5675">
        <v>0.471095335</v>
      </c>
      <c r="D5675">
        <v>0.81106788900000004</v>
      </c>
      <c r="E5675">
        <v>-0.35996756499999999</v>
      </c>
      <c r="F5675">
        <v>-0.98922621200000005</v>
      </c>
      <c r="G5675">
        <v>928</v>
      </c>
      <c r="H5675">
        <v>14</v>
      </c>
      <c r="I5675" t="s">
        <v>11200</v>
      </c>
    </row>
    <row r="5676" spans="1:9" x14ac:dyDescent="0.2">
      <c r="A5676">
        <v>5674</v>
      </c>
      <c r="B5676" t="s">
        <v>11201</v>
      </c>
      <c r="C5676">
        <v>0.47123681699999997</v>
      </c>
      <c r="D5676">
        <v>0.81116848600000002</v>
      </c>
      <c r="E5676">
        <v>-0.36589659000000002</v>
      </c>
      <c r="F5676">
        <v>-0.98514447999999999</v>
      </c>
      <c r="G5676">
        <v>982</v>
      </c>
      <c r="H5676">
        <v>13</v>
      </c>
      <c r="I5676" t="s">
        <v>11202</v>
      </c>
    </row>
    <row r="5677" spans="1:9" x14ac:dyDescent="0.2">
      <c r="A5677">
        <v>5675</v>
      </c>
      <c r="B5677" t="s">
        <v>11203</v>
      </c>
      <c r="C5677">
        <v>0.47148803299999997</v>
      </c>
      <c r="D5677">
        <v>0.81124844100000004</v>
      </c>
      <c r="E5677">
        <v>0.475448647</v>
      </c>
      <c r="F5677">
        <v>1.0305351229999999</v>
      </c>
      <c r="G5677">
        <v>4530</v>
      </c>
      <c r="H5677">
        <v>47</v>
      </c>
      <c r="I5677" t="s">
        <v>11204</v>
      </c>
    </row>
    <row r="5678" spans="1:9" x14ac:dyDescent="0.2">
      <c r="A5678">
        <v>5676</v>
      </c>
      <c r="B5678" t="s">
        <v>11205</v>
      </c>
      <c r="C5678">
        <v>0.472030807</v>
      </c>
      <c r="D5678">
        <v>0.81124844100000004</v>
      </c>
      <c r="E5678">
        <v>0.46188311900000001</v>
      </c>
      <c r="F5678">
        <v>1.025423974</v>
      </c>
      <c r="G5678">
        <v>4657</v>
      </c>
      <c r="H5678">
        <v>76</v>
      </c>
      <c r="I5678" t="s">
        <v>11206</v>
      </c>
    </row>
    <row r="5679" spans="1:9" x14ac:dyDescent="0.2">
      <c r="A5679">
        <v>5677</v>
      </c>
      <c r="B5679" t="s">
        <v>11207</v>
      </c>
      <c r="C5679">
        <v>0.47188875600000002</v>
      </c>
      <c r="D5679">
        <v>0.81124844100000004</v>
      </c>
      <c r="E5679">
        <v>0.451224811</v>
      </c>
      <c r="F5679">
        <v>1.016626614</v>
      </c>
      <c r="G5679">
        <v>4716</v>
      </c>
      <c r="H5679">
        <v>166</v>
      </c>
      <c r="I5679" t="s">
        <v>11208</v>
      </c>
    </row>
    <row r="5680" spans="1:9" x14ac:dyDescent="0.2">
      <c r="A5680">
        <v>5678</v>
      </c>
      <c r="B5680" t="s">
        <v>11209</v>
      </c>
      <c r="C5680">
        <v>0.47158863499999998</v>
      </c>
      <c r="D5680">
        <v>0.81124844100000004</v>
      </c>
      <c r="E5680">
        <v>0.451455518</v>
      </c>
      <c r="F5680">
        <v>1.017045837</v>
      </c>
      <c r="G5680">
        <v>4713</v>
      </c>
      <c r="H5680">
        <v>172</v>
      </c>
      <c r="I5680" t="s">
        <v>11210</v>
      </c>
    </row>
    <row r="5681" spans="1:9" x14ac:dyDescent="0.2">
      <c r="A5681">
        <v>5679</v>
      </c>
      <c r="B5681" t="s">
        <v>11211</v>
      </c>
      <c r="C5681">
        <v>0.47199722300000002</v>
      </c>
      <c r="D5681">
        <v>0.81124844100000004</v>
      </c>
      <c r="E5681">
        <v>0.51735313800000005</v>
      </c>
      <c r="F5681">
        <v>1.0349829989999999</v>
      </c>
      <c r="G5681">
        <v>4078</v>
      </c>
      <c r="H5681">
        <v>20</v>
      </c>
      <c r="I5681" t="s">
        <v>11212</v>
      </c>
    </row>
    <row r="5682" spans="1:9" x14ac:dyDescent="0.2">
      <c r="A5682">
        <v>5680</v>
      </c>
      <c r="B5682" t="s">
        <v>11213</v>
      </c>
      <c r="C5682">
        <v>0.47195280499999998</v>
      </c>
      <c r="D5682">
        <v>0.81124844100000004</v>
      </c>
      <c r="E5682">
        <v>0.44477034999999998</v>
      </c>
      <c r="F5682">
        <v>1.009384311</v>
      </c>
      <c r="G5682">
        <v>4719</v>
      </c>
      <c r="H5682">
        <v>462</v>
      </c>
      <c r="I5682" t="s">
        <v>11214</v>
      </c>
    </row>
    <row r="5683" spans="1:9" x14ac:dyDescent="0.2">
      <c r="A5683">
        <v>5681</v>
      </c>
      <c r="B5683" t="s">
        <v>11215</v>
      </c>
      <c r="C5683">
        <v>0.471993834</v>
      </c>
      <c r="D5683">
        <v>0.81124844100000004</v>
      </c>
      <c r="E5683">
        <v>0.55465139500000005</v>
      </c>
      <c r="F5683">
        <v>1.0349169549999999</v>
      </c>
      <c r="G5683">
        <v>3673</v>
      </c>
      <c r="H5683">
        <v>12</v>
      </c>
      <c r="I5683" t="s">
        <v>11216</v>
      </c>
    </row>
    <row r="5684" spans="1:9" x14ac:dyDescent="0.2">
      <c r="A5684">
        <v>5682</v>
      </c>
      <c r="B5684" t="s">
        <v>11217</v>
      </c>
      <c r="C5684">
        <v>0.47163363000000003</v>
      </c>
      <c r="D5684">
        <v>0.81124844100000004</v>
      </c>
      <c r="E5684">
        <v>-0.32711200699999998</v>
      </c>
      <c r="F5684">
        <v>-0.98721527600000003</v>
      </c>
      <c r="G5684">
        <v>689</v>
      </c>
      <c r="H5684">
        <v>19</v>
      </c>
      <c r="I5684" t="s">
        <v>11218</v>
      </c>
    </row>
    <row r="5685" spans="1:9" x14ac:dyDescent="0.2">
      <c r="A5685">
        <v>5683</v>
      </c>
      <c r="B5685" t="s">
        <v>11219</v>
      </c>
      <c r="C5685">
        <v>0.47152903800000001</v>
      </c>
      <c r="D5685">
        <v>0.81124844100000004</v>
      </c>
      <c r="E5685">
        <v>0.50851097499999998</v>
      </c>
      <c r="F5685">
        <v>1.03343257</v>
      </c>
      <c r="G5685">
        <v>4156</v>
      </c>
      <c r="H5685">
        <v>23</v>
      </c>
      <c r="I5685" t="s">
        <v>11220</v>
      </c>
    </row>
    <row r="5686" spans="1:9" x14ac:dyDescent="0.2">
      <c r="A5686">
        <v>5684</v>
      </c>
      <c r="B5686" t="s">
        <v>11221</v>
      </c>
      <c r="C5686">
        <v>0.47250051100000001</v>
      </c>
      <c r="D5686">
        <v>0.81185031399999996</v>
      </c>
      <c r="E5686">
        <v>0.46657537799999999</v>
      </c>
      <c r="F5686">
        <v>1.026788737</v>
      </c>
      <c r="G5686">
        <v>4621</v>
      </c>
      <c r="H5686">
        <v>61</v>
      </c>
      <c r="I5686" t="s">
        <v>11222</v>
      </c>
    </row>
    <row r="5687" spans="1:9" x14ac:dyDescent="0.2">
      <c r="A5687">
        <v>5685</v>
      </c>
      <c r="B5687" t="s">
        <v>11223</v>
      </c>
      <c r="C5687">
        <v>0.472547255</v>
      </c>
      <c r="D5687">
        <v>0.81185031399999996</v>
      </c>
      <c r="E5687">
        <v>0.45028847300000002</v>
      </c>
      <c r="F5687">
        <v>1.0150522420000001</v>
      </c>
      <c r="G5687">
        <v>4724</v>
      </c>
      <c r="H5687">
        <v>183</v>
      </c>
      <c r="I5687" t="s">
        <v>11224</v>
      </c>
    </row>
    <row r="5688" spans="1:9" x14ac:dyDescent="0.2">
      <c r="A5688">
        <v>5686</v>
      </c>
      <c r="B5688" t="s">
        <v>11225</v>
      </c>
      <c r="C5688">
        <v>0.47267869099999998</v>
      </c>
      <c r="D5688">
        <v>0.81193330500000005</v>
      </c>
      <c r="E5688">
        <v>0.573649148</v>
      </c>
      <c r="F5688">
        <v>1.039222299</v>
      </c>
      <c r="G5688">
        <v>3537</v>
      </c>
      <c r="H5688">
        <v>10</v>
      </c>
      <c r="I5688" t="s">
        <v>11226</v>
      </c>
    </row>
    <row r="5689" spans="1:9" x14ac:dyDescent="0.2">
      <c r="A5689">
        <v>5687</v>
      </c>
      <c r="B5689" t="s">
        <v>11227</v>
      </c>
      <c r="C5689">
        <v>0.47292293499999999</v>
      </c>
      <c r="D5689">
        <v>0.81211128700000002</v>
      </c>
      <c r="E5689">
        <v>0.516768695</v>
      </c>
      <c r="F5689">
        <v>1.0338137999999999</v>
      </c>
      <c r="G5689">
        <v>4086</v>
      </c>
      <c r="H5689">
        <v>20</v>
      </c>
      <c r="I5689" t="s">
        <v>11228</v>
      </c>
    </row>
    <row r="5690" spans="1:9" x14ac:dyDescent="0.2">
      <c r="A5690">
        <v>5688</v>
      </c>
      <c r="B5690" t="s">
        <v>11229</v>
      </c>
      <c r="C5690">
        <v>0.472948602</v>
      </c>
      <c r="D5690">
        <v>0.81211128700000002</v>
      </c>
      <c r="E5690">
        <v>-0.37327248400000002</v>
      </c>
      <c r="F5690">
        <v>-0.98584683299999998</v>
      </c>
      <c r="G5690">
        <v>1048</v>
      </c>
      <c r="H5690">
        <v>12</v>
      </c>
      <c r="I5690" t="s">
        <v>5957</v>
      </c>
    </row>
    <row r="5691" spans="1:9" x14ac:dyDescent="0.2">
      <c r="A5691">
        <v>5689</v>
      </c>
      <c r="B5691" t="s">
        <v>11230</v>
      </c>
      <c r="C5691">
        <v>0.47312331699999999</v>
      </c>
      <c r="D5691">
        <v>0.81226848900000004</v>
      </c>
      <c r="E5691">
        <v>0.52074889400000002</v>
      </c>
      <c r="F5691">
        <v>1.034007954</v>
      </c>
      <c r="G5691">
        <v>4039</v>
      </c>
      <c r="H5691">
        <v>19</v>
      </c>
      <c r="I5691" t="s">
        <v>11231</v>
      </c>
    </row>
    <row r="5692" spans="1:9" x14ac:dyDescent="0.2">
      <c r="A5692">
        <v>5690</v>
      </c>
      <c r="B5692" t="s">
        <v>11232</v>
      </c>
      <c r="C5692">
        <v>0.47342895499999998</v>
      </c>
      <c r="D5692">
        <v>0.81243211299999996</v>
      </c>
      <c r="E5692">
        <v>0.47077264400000002</v>
      </c>
      <c r="F5692">
        <v>1.0278271830000001</v>
      </c>
      <c r="G5692">
        <v>4587</v>
      </c>
      <c r="H5692">
        <v>53</v>
      </c>
      <c r="I5692" t="s">
        <v>11233</v>
      </c>
    </row>
    <row r="5693" spans="1:9" x14ac:dyDescent="0.2">
      <c r="A5693">
        <v>5691</v>
      </c>
      <c r="B5693" t="s">
        <v>11234</v>
      </c>
      <c r="C5693">
        <v>0.47344110900000003</v>
      </c>
      <c r="D5693">
        <v>0.81243211299999996</v>
      </c>
      <c r="E5693">
        <v>0.45606105400000002</v>
      </c>
      <c r="F5693">
        <v>1.0214969229999999</v>
      </c>
      <c r="G5693">
        <v>4714</v>
      </c>
      <c r="H5693">
        <v>107</v>
      </c>
      <c r="I5693" t="s">
        <v>11235</v>
      </c>
    </row>
    <row r="5694" spans="1:9" x14ac:dyDescent="0.2">
      <c r="A5694">
        <v>5692</v>
      </c>
      <c r="B5694" t="s">
        <v>11236</v>
      </c>
      <c r="C5694">
        <v>0.47347839200000003</v>
      </c>
      <c r="D5694">
        <v>0.81243211299999996</v>
      </c>
      <c r="E5694">
        <v>0.45354855500000002</v>
      </c>
      <c r="F5694">
        <v>1.019223091</v>
      </c>
      <c r="G5694">
        <v>4721</v>
      </c>
      <c r="H5694">
        <v>123</v>
      </c>
      <c r="I5694" t="s">
        <v>11237</v>
      </c>
    </row>
    <row r="5695" spans="1:9" x14ac:dyDescent="0.2">
      <c r="A5695">
        <v>5693</v>
      </c>
      <c r="B5695" t="s">
        <v>11238</v>
      </c>
      <c r="C5695">
        <v>0.47355134799999998</v>
      </c>
      <c r="D5695">
        <v>0.81243211299999996</v>
      </c>
      <c r="E5695">
        <v>0.51521329900000001</v>
      </c>
      <c r="F5695">
        <v>1.035786047</v>
      </c>
      <c r="G5695">
        <v>4126</v>
      </c>
      <c r="H5695">
        <v>21</v>
      </c>
      <c r="I5695" t="s">
        <v>11239</v>
      </c>
    </row>
    <row r="5696" spans="1:9" x14ac:dyDescent="0.2">
      <c r="A5696">
        <v>5694</v>
      </c>
      <c r="B5696" t="s">
        <v>11240</v>
      </c>
      <c r="C5696">
        <v>0.47379239499999998</v>
      </c>
      <c r="D5696">
        <v>0.81270290099999998</v>
      </c>
      <c r="E5696">
        <v>0.55375503699999995</v>
      </c>
      <c r="F5696">
        <v>1.033244453</v>
      </c>
      <c r="G5696">
        <v>3687</v>
      </c>
      <c r="H5696">
        <v>12</v>
      </c>
      <c r="I5696" t="s">
        <v>11241</v>
      </c>
    </row>
    <row r="5697" spans="1:9" x14ac:dyDescent="0.2">
      <c r="A5697">
        <v>5695</v>
      </c>
      <c r="B5697" t="s">
        <v>11242</v>
      </c>
      <c r="C5697">
        <v>0.47397695699999998</v>
      </c>
      <c r="D5697">
        <v>0.81287672300000002</v>
      </c>
      <c r="E5697">
        <v>-0.39182367200000001</v>
      </c>
      <c r="F5697">
        <v>-0.97524054599999999</v>
      </c>
      <c r="G5697">
        <v>1192</v>
      </c>
      <c r="H5697">
        <v>10</v>
      </c>
      <c r="I5697" t="s">
        <v>11243</v>
      </c>
    </row>
    <row r="5698" spans="1:9" x14ac:dyDescent="0.2">
      <c r="A5698">
        <v>5696</v>
      </c>
      <c r="B5698" t="s">
        <v>11244</v>
      </c>
      <c r="C5698">
        <v>0.47410308200000001</v>
      </c>
      <c r="D5698">
        <v>0.81295028199999997</v>
      </c>
      <c r="E5698">
        <v>0.54644861300000003</v>
      </c>
      <c r="F5698">
        <v>1.03273233</v>
      </c>
      <c r="G5698">
        <v>3752</v>
      </c>
      <c r="H5698">
        <v>13</v>
      </c>
      <c r="I5698" t="s">
        <v>11245</v>
      </c>
    </row>
    <row r="5699" spans="1:9" x14ac:dyDescent="0.2">
      <c r="A5699">
        <v>5697</v>
      </c>
      <c r="B5699" t="s">
        <v>11246</v>
      </c>
      <c r="C5699">
        <v>0.47435897399999999</v>
      </c>
      <c r="D5699">
        <v>0.81310356299999997</v>
      </c>
      <c r="E5699">
        <v>-0.22589582799999999</v>
      </c>
      <c r="F5699">
        <v>-0.99238118500000005</v>
      </c>
      <c r="G5699">
        <v>36</v>
      </c>
      <c r="H5699">
        <v>94</v>
      </c>
      <c r="I5699" t="s">
        <v>11247</v>
      </c>
    </row>
    <row r="5700" spans="1:9" x14ac:dyDescent="0.2">
      <c r="A5700">
        <v>5698</v>
      </c>
      <c r="B5700" t="s">
        <v>11248</v>
      </c>
      <c r="C5700">
        <v>0.47435897399999999</v>
      </c>
      <c r="D5700">
        <v>0.81310356299999997</v>
      </c>
      <c r="E5700">
        <v>-0.22881148400000001</v>
      </c>
      <c r="F5700">
        <v>-1.005189933</v>
      </c>
      <c r="G5700">
        <v>36</v>
      </c>
      <c r="H5700">
        <v>94</v>
      </c>
      <c r="I5700" t="s">
        <v>11249</v>
      </c>
    </row>
    <row r="5701" spans="1:9" x14ac:dyDescent="0.2">
      <c r="A5701">
        <v>5699</v>
      </c>
      <c r="B5701" t="s">
        <v>11250</v>
      </c>
      <c r="C5701">
        <v>0.47446083999999999</v>
      </c>
      <c r="D5701">
        <v>0.81313546699999995</v>
      </c>
      <c r="E5701">
        <v>-0.29221829500000002</v>
      </c>
      <c r="F5701">
        <v>-0.98232077500000003</v>
      </c>
      <c r="G5701">
        <v>417</v>
      </c>
      <c r="H5701">
        <v>28</v>
      </c>
      <c r="I5701" t="s">
        <v>11251</v>
      </c>
    </row>
    <row r="5702" spans="1:9" x14ac:dyDescent="0.2">
      <c r="A5702">
        <v>5700</v>
      </c>
      <c r="B5702" t="s">
        <v>11252</v>
      </c>
      <c r="C5702">
        <v>0.47473471499999997</v>
      </c>
      <c r="D5702">
        <v>0.81331940999999996</v>
      </c>
      <c r="E5702">
        <v>0.54608968999999996</v>
      </c>
      <c r="F5702">
        <v>1.032054002</v>
      </c>
      <c r="G5702">
        <v>3757</v>
      </c>
      <c r="H5702">
        <v>13</v>
      </c>
      <c r="I5702" t="s">
        <v>11253</v>
      </c>
    </row>
    <row r="5703" spans="1:9" x14ac:dyDescent="0.2">
      <c r="A5703">
        <v>5701</v>
      </c>
      <c r="B5703" t="s">
        <v>11254</v>
      </c>
      <c r="C5703">
        <v>0.47470488999999999</v>
      </c>
      <c r="D5703">
        <v>0.81331940999999996</v>
      </c>
      <c r="E5703">
        <v>-0.30386913999999998</v>
      </c>
      <c r="F5703">
        <v>-0.97525191700000002</v>
      </c>
      <c r="G5703">
        <v>562</v>
      </c>
      <c r="H5703">
        <v>23</v>
      </c>
      <c r="I5703" t="s">
        <v>11255</v>
      </c>
    </row>
    <row r="5704" spans="1:9" x14ac:dyDescent="0.2">
      <c r="A5704">
        <v>5702</v>
      </c>
      <c r="B5704" t="s">
        <v>11256</v>
      </c>
      <c r="C5704">
        <v>0.47521710099999998</v>
      </c>
      <c r="D5704">
        <v>0.81357500900000002</v>
      </c>
      <c r="E5704">
        <v>0.57278786800000003</v>
      </c>
      <c r="F5704">
        <v>1.0376620050000001</v>
      </c>
      <c r="G5704">
        <v>3556</v>
      </c>
      <c r="H5704">
        <v>10</v>
      </c>
      <c r="I5704" t="s">
        <v>11257</v>
      </c>
    </row>
    <row r="5705" spans="1:9" x14ac:dyDescent="0.2">
      <c r="A5705">
        <v>5703</v>
      </c>
      <c r="B5705" t="s">
        <v>11258</v>
      </c>
      <c r="C5705">
        <v>0.47515923599999998</v>
      </c>
      <c r="D5705">
        <v>0.81357500900000002</v>
      </c>
      <c r="E5705">
        <v>-0.379831592</v>
      </c>
      <c r="F5705">
        <v>-0.97299302300000001</v>
      </c>
      <c r="G5705">
        <v>1118</v>
      </c>
      <c r="H5705">
        <v>11</v>
      </c>
      <c r="I5705" t="s">
        <v>11259</v>
      </c>
    </row>
    <row r="5706" spans="1:9" x14ac:dyDescent="0.2">
      <c r="A5706">
        <v>5704</v>
      </c>
      <c r="B5706" t="s">
        <v>11260</v>
      </c>
      <c r="C5706">
        <v>0.47515248500000001</v>
      </c>
      <c r="D5706">
        <v>0.81357500900000002</v>
      </c>
      <c r="E5706">
        <v>0.44853772600000003</v>
      </c>
      <c r="F5706">
        <v>1.0133725790000001</v>
      </c>
      <c r="G5706">
        <v>4751</v>
      </c>
      <c r="H5706">
        <v>233</v>
      </c>
      <c r="I5706" t="s">
        <v>11261</v>
      </c>
    </row>
    <row r="5707" spans="1:9" x14ac:dyDescent="0.2">
      <c r="A5707">
        <v>5705</v>
      </c>
      <c r="B5707" t="s">
        <v>11262</v>
      </c>
      <c r="C5707">
        <v>0.47520288500000002</v>
      </c>
      <c r="D5707">
        <v>0.81357500900000002</v>
      </c>
      <c r="E5707">
        <v>-0.37204786000000001</v>
      </c>
      <c r="F5707">
        <v>-0.98261248899999998</v>
      </c>
      <c r="G5707">
        <v>1053</v>
      </c>
      <c r="H5707">
        <v>12</v>
      </c>
      <c r="I5707" t="s">
        <v>11263</v>
      </c>
    </row>
    <row r="5708" spans="1:9" x14ac:dyDescent="0.2">
      <c r="A5708">
        <v>5706</v>
      </c>
      <c r="B5708" t="s">
        <v>11264</v>
      </c>
      <c r="C5708">
        <v>0.47535070099999999</v>
      </c>
      <c r="D5708">
        <v>0.81366111100000005</v>
      </c>
      <c r="E5708">
        <v>0.57263869199999995</v>
      </c>
      <c r="F5708">
        <v>1.037391757</v>
      </c>
      <c r="G5708">
        <v>3557</v>
      </c>
      <c r="H5708">
        <v>10</v>
      </c>
      <c r="I5708" t="s">
        <v>11265</v>
      </c>
    </row>
    <row r="5709" spans="1:9" x14ac:dyDescent="0.2">
      <c r="A5709">
        <v>5707</v>
      </c>
      <c r="B5709" t="s">
        <v>11266</v>
      </c>
      <c r="C5709">
        <v>0.47565922900000002</v>
      </c>
      <c r="D5709">
        <v>0.81404655500000001</v>
      </c>
      <c r="E5709">
        <v>-0.35855307400000003</v>
      </c>
      <c r="F5709">
        <v>-0.98533905300000002</v>
      </c>
      <c r="G5709">
        <v>937</v>
      </c>
      <c r="H5709">
        <v>14</v>
      </c>
      <c r="I5709" t="s">
        <v>11267</v>
      </c>
    </row>
    <row r="5710" spans="1:9" x14ac:dyDescent="0.2">
      <c r="A5710">
        <v>5708</v>
      </c>
      <c r="B5710" t="s">
        <v>11268</v>
      </c>
      <c r="C5710">
        <v>0.47584128599999997</v>
      </c>
      <c r="D5710">
        <v>0.81421545900000003</v>
      </c>
      <c r="E5710">
        <v>0.45592374600000002</v>
      </c>
      <c r="F5710">
        <v>1.0208525719999999</v>
      </c>
      <c r="G5710">
        <v>4736</v>
      </c>
      <c r="H5710">
        <v>106</v>
      </c>
      <c r="I5710" t="s">
        <v>11269</v>
      </c>
    </row>
    <row r="5711" spans="1:9" x14ac:dyDescent="0.2">
      <c r="A5711">
        <v>5709</v>
      </c>
      <c r="B5711" t="s">
        <v>11270</v>
      </c>
      <c r="C5711">
        <v>0.47618547999999999</v>
      </c>
      <c r="D5711">
        <v>0.81448781599999998</v>
      </c>
      <c r="E5711">
        <v>0.476772906</v>
      </c>
      <c r="F5711">
        <v>1.0263725420000001</v>
      </c>
      <c r="G5711">
        <v>4538</v>
      </c>
      <c r="H5711">
        <v>43</v>
      </c>
      <c r="I5711" t="s">
        <v>11271</v>
      </c>
    </row>
    <row r="5712" spans="1:9" x14ac:dyDescent="0.2">
      <c r="A5712">
        <v>5710</v>
      </c>
      <c r="B5712" t="s">
        <v>11272</v>
      </c>
      <c r="C5712">
        <v>0.47624309399999998</v>
      </c>
      <c r="D5712">
        <v>0.81448781599999998</v>
      </c>
      <c r="E5712">
        <v>0.45586035600000002</v>
      </c>
      <c r="F5712">
        <v>1.020710636</v>
      </c>
      <c r="G5712">
        <v>4740</v>
      </c>
      <c r="H5712">
        <v>106</v>
      </c>
      <c r="I5712" t="s">
        <v>11273</v>
      </c>
    </row>
    <row r="5713" spans="1:9" x14ac:dyDescent="0.2">
      <c r="A5713">
        <v>5711</v>
      </c>
      <c r="B5713" t="s">
        <v>11274</v>
      </c>
      <c r="C5713">
        <v>0.47625063200000001</v>
      </c>
      <c r="D5713">
        <v>0.81448781599999998</v>
      </c>
      <c r="E5713">
        <v>0.54542059799999998</v>
      </c>
      <c r="F5713">
        <v>1.0307894870000001</v>
      </c>
      <c r="G5713">
        <v>3769</v>
      </c>
      <c r="H5713">
        <v>13</v>
      </c>
      <c r="I5713" t="s">
        <v>11275</v>
      </c>
    </row>
    <row r="5714" spans="1:9" x14ac:dyDescent="0.2">
      <c r="A5714">
        <v>5712</v>
      </c>
      <c r="B5714" t="s">
        <v>11276</v>
      </c>
      <c r="C5714">
        <v>0.476352365</v>
      </c>
      <c r="D5714">
        <v>0.81451917799999995</v>
      </c>
      <c r="E5714">
        <v>0.44058801800000003</v>
      </c>
      <c r="F5714">
        <v>1.004264332</v>
      </c>
      <c r="G5714">
        <v>4763</v>
      </c>
      <c r="H5714">
        <v>1000</v>
      </c>
      <c r="I5714" t="s">
        <v>11277</v>
      </c>
    </row>
    <row r="5715" spans="1:9" x14ac:dyDescent="0.2">
      <c r="A5715">
        <v>5713</v>
      </c>
      <c r="B5715" t="s">
        <v>11278</v>
      </c>
      <c r="C5715">
        <v>0.47678886700000001</v>
      </c>
      <c r="D5715">
        <v>0.81512285399999995</v>
      </c>
      <c r="E5715">
        <v>0.47143042000000002</v>
      </c>
      <c r="F5715">
        <v>1.0242321999999999</v>
      </c>
      <c r="G5715">
        <v>4590</v>
      </c>
      <c r="H5715">
        <v>49</v>
      </c>
      <c r="I5715" t="s">
        <v>11279</v>
      </c>
    </row>
    <row r="5716" spans="1:9" x14ac:dyDescent="0.2">
      <c r="A5716">
        <v>5714</v>
      </c>
      <c r="B5716" t="s">
        <v>11280</v>
      </c>
      <c r="C5716">
        <v>0.47697368400000001</v>
      </c>
      <c r="D5716">
        <v>0.81523620799999996</v>
      </c>
      <c r="E5716">
        <v>-0.250853206</v>
      </c>
      <c r="F5716">
        <v>-1.001174512</v>
      </c>
      <c r="G5716">
        <v>144</v>
      </c>
      <c r="H5716">
        <v>54</v>
      </c>
      <c r="I5716" t="s">
        <v>11281</v>
      </c>
    </row>
    <row r="5717" spans="1:9" x14ac:dyDescent="0.2">
      <c r="A5717">
        <v>5715</v>
      </c>
      <c r="B5717" t="s">
        <v>11282</v>
      </c>
      <c r="C5717">
        <v>0.477714056</v>
      </c>
      <c r="D5717">
        <v>0.81523620799999996</v>
      </c>
      <c r="E5717">
        <v>0.45662117499999999</v>
      </c>
      <c r="F5717">
        <v>1.0220450240000001</v>
      </c>
      <c r="G5717">
        <v>4747</v>
      </c>
      <c r="H5717">
        <v>100</v>
      </c>
      <c r="I5717" t="s">
        <v>11283</v>
      </c>
    </row>
    <row r="5718" spans="1:9" x14ac:dyDescent="0.2">
      <c r="A5718">
        <v>5716</v>
      </c>
      <c r="B5718" t="s">
        <v>11284</v>
      </c>
      <c r="C5718">
        <v>0.47745716900000001</v>
      </c>
      <c r="D5718">
        <v>0.81523620799999996</v>
      </c>
      <c r="E5718">
        <v>-0.37158703100000001</v>
      </c>
      <c r="F5718">
        <v>-0.981395397</v>
      </c>
      <c r="G5718">
        <v>1058</v>
      </c>
      <c r="H5718">
        <v>12</v>
      </c>
      <c r="I5718" t="s">
        <v>11285</v>
      </c>
    </row>
    <row r="5719" spans="1:9" x14ac:dyDescent="0.2">
      <c r="A5719">
        <v>5717</v>
      </c>
      <c r="B5719" t="s">
        <v>11286</v>
      </c>
      <c r="C5719">
        <v>0.477855478</v>
      </c>
      <c r="D5719">
        <v>0.81523620799999996</v>
      </c>
      <c r="E5719">
        <v>-0.31912605599999999</v>
      </c>
      <c r="F5719">
        <v>-0.98487302099999996</v>
      </c>
      <c r="G5719">
        <v>614</v>
      </c>
      <c r="H5719">
        <v>21</v>
      </c>
      <c r="I5719" t="s">
        <v>11287</v>
      </c>
    </row>
    <row r="5720" spans="1:9" x14ac:dyDescent="0.2">
      <c r="A5720">
        <v>5718</v>
      </c>
      <c r="B5720" t="s">
        <v>11288</v>
      </c>
      <c r="C5720">
        <v>0.47860729099999999</v>
      </c>
      <c r="D5720">
        <v>0.81523620799999996</v>
      </c>
      <c r="E5720">
        <v>0.49201470800000002</v>
      </c>
      <c r="F5720">
        <v>1.0264097889999999</v>
      </c>
      <c r="G5720">
        <v>4384</v>
      </c>
      <c r="H5720">
        <v>29</v>
      </c>
      <c r="I5720" t="s">
        <v>11289</v>
      </c>
    </row>
    <row r="5721" spans="1:9" x14ac:dyDescent="0.2">
      <c r="A5721">
        <v>5719</v>
      </c>
      <c r="B5721" t="s">
        <v>11290</v>
      </c>
      <c r="C5721">
        <v>0.47745225499999999</v>
      </c>
      <c r="D5721">
        <v>0.81523620799999996</v>
      </c>
      <c r="E5721">
        <v>0.44823533199999999</v>
      </c>
      <c r="F5721">
        <v>1.0126893859999999</v>
      </c>
      <c r="G5721">
        <v>4774</v>
      </c>
      <c r="H5721">
        <v>233</v>
      </c>
      <c r="I5721" t="s">
        <v>11291</v>
      </c>
    </row>
    <row r="5722" spans="1:9" x14ac:dyDescent="0.2">
      <c r="A5722">
        <v>5720</v>
      </c>
      <c r="B5722" t="s">
        <v>11292</v>
      </c>
      <c r="C5722">
        <v>0.47720669300000002</v>
      </c>
      <c r="D5722">
        <v>0.81523620799999996</v>
      </c>
      <c r="E5722">
        <v>0.45293829899999999</v>
      </c>
      <c r="F5722">
        <v>1.018564142</v>
      </c>
      <c r="G5722">
        <v>4762</v>
      </c>
      <c r="H5722">
        <v>129</v>
      </c>
      <c r="I5722" t="s">
        <v>11293</v>
      </c>
    </row>
    <row r="5723" spans="1:9" x14ac:dyDescent="0.2">
      <c r="A5723">
        <v>5721</v>
      </c>
      <c r="B5723" t="s">
        <v>11294</v>
      </c>
      <c r="C5723">
        <v>0.477687627</v>
      </c>
      <c r="D5723">
        <v>0.81523620799999996</v>
      </c>
      <c r="E5723">
        <v>-0.35722520400000002</v>
      </c>
      <c r="F5723">
        <v>-0.98168993400000004</v>
      </c>
      <c r="G5723">
        <v>941</v>
      </c>
      <c r="H5723">
        <v>14</v>
      </c>
      <c r="I5723" t="s">
        <v>11295</v>
      </c>
    </row>
    <row r="5724" spans="1:9" x14ac:dyDescent="0.2">
      <c r="A5724">
        <v>5722</v>
      </c>
      <c r="B5724" t="s">
        <v>11296</v>
      </c>
      <c r="C5724">
        <v>0.47828991300000001</v>
      </c>
      <c r="D5724">
        <v>0.81523620799999996</v>
      </c>
      <c r="E5724">
        <v>0.57116366500000004</v>
      </c>
      <c r="F5724">
        <v>1.0347196000000001</v>
      </c>
      <c r="G5724">
        <v>3579</v>
      </c>
      <c r="H5724">
        <v>10</v>
      </c>
      <c r="I5724" t="s">
        <v>11297</v>
      </c>
    </row>
    <row r="5725" spans="1:9" x14ac:dyDescent="0.2">
      <c r="A5725">
        <v>5723</v>
      </c>
      <c r="B5725" t="s">
        <v>11298</v>
      </c>
      <c r="C5725">
        <v>0.47831800299999999</v>
      </c>
      <c r="D5725">
        <v>0.81523620799999996</v>
      </c>
      <c r="E5725">
        <v>-0.28023784000000002</v>
      </c>
      <c r="F5725">
        <v>-0.98171978699999995</v>
      </c>
      <c r="G5725">
        <v>363</v>
      </c>
      <c r="H5725">
        <v>32</v>
      </c>
      <c r="I5725" t="s">
        <v>11299</v>
      </c>
    </row>
    <row r="5726" spans="1:9" x14ac:dyDescent="0.2">
      <c r="A5726">
        <v>5724</v>
      </c>
      <c r="B5726" t="s">
        <v>11300</v>
      </c>
      <c r="C5726">
        <v>0.47817876599999998</v>
      </c>
      <c r="D5726">
        <v>0.81523620799999996</v>
      </c>
      <c r="E5726">
        <v>0.47594899000000002</v>
      </c>
      <c r="F5726">
        <v>1.02459886</v>
      </c>
      <c r="G5726">
        <v>4557</v>
      </c>
      <c r="H5726">
        <v>43</v>
      </c>
      <c r="I5726" t="s">
        <v>11301</v>
      </c>
    </row>
    <row r="5727" spans="1:9" x14ac:dyDescent="0.2">
      <c r="A5727">
        <v>5725</v>
      </c>
      <c r="B5727" t="s">
        <v>11302</v>
      </c>
      <c r="C5727">
        <v>0.47718052700000002</v>
      </c>
      <c r="D5727">
        <v>0.81523620799999996</v>
      </c>
      <c r="E5727">
        <v>-0.35787081199999998</v>
      </c>
      <c r="F5727">
        <v>-0.98346412999999999</v>
      </c>
      <c r="G5727">
        <v>940</v>
      </c>
      <c r="H5727">
        <v>14</v>
      </c>
      <c r="I5727" t="s">
        <v>11303</v>
      </c>
    </row>
    <row r="5728" spans="1:9" x14ac:dyDescent="0.2">
      <c r="A5728">
        <v>5726</v>
      </c>
      <c r="B5728" t="s">
        <v>11304</v>
      </c>
      <c r="C5728">
        <v>0.47775551100000002</v>
      </c>
      <c r="D5728">
        <v>0.81523620799999996</v>
      </c>
      <c r="E5728">
        <v>0.57156834000000001</v>
      </c>
      <c r="F5728">
        <v>1.0354527090000001</v>
      </c>
      <c r="G5728">
        <v>3575</v>
      </c>
      <c r="H5728">
        <v>10</v>
      </c>
      <c r="I5728" t="s">
        <v>11305</v>
      </c>
    </row>
    <row r="5729" spans="1:9" x14ac:dyDescent="0.2">
      <c r="A5729">
        <v>5727</v>
      </c>
      <c r="B5729" t="s">
        <v>11306</v>
      </c>
      <c r="C5729">
        <v>0.47869071499999999</v>
      </c>
      <c r="D5729">
        <v>0.81523620799999996</v>
      </c>
      <c r="E5729">
        <v>0.57086978300000002</v>
      </c>
      <c r="F5729">
        <v>1.0341872030000001</v>
      </c>
      <c r="G5729">
        <v>3582</v>
      </c>
      <c r="H5729">
        <v>10</v>
      </c>
      <c r="I5729" t="s">
        <v>11307</v>
      </c>
    </row>
    <row r="5730" spans="1:9" x14ac:dyDescent="0.2">
      <c r="A5730">
        <v>5728</v>
      </c>
      <c r="B5730" t="s">
        <v>11308</v>
      </c>
      <c r="C5730">
        <v>0.47857142899999999</v>
      </c>
      <c r="D5730">
        <v>0.81523620799999996</v>
      </c>
      <c r="E5730">
        <v>-0.262230301</v>
      </c>
      <c r="F5730">
        <v>-1.000301611</v>
      </c>
      <c r="G5730">
        <v>200</v>
      </c>
      <c r="H5730">
        <v>45</v>
      </c>
      <c r="I5730" t="s">
        <v>11309</v>
      </c>
    </row>
    <row r="5731" spans="1:9" x14ac:dyDescent="0.2">
      <c r="A5731">
        <v>5729</v>
      </c>
      <c r="B5731" t="s">
        <v>11310</v>
      </c>
      <c r="C5731">
        <v>0.47869147699999998</v>
      </c>
      <c r="D5731">
        <v>0.81523620799999996</v>
      </c>
      <c r="E5731">
        <v>0.45013368199999998</v>
      </c>
      <c r="F5731">
        <v>1.014239983</v>
      </c>
      <c r="G5731">
        <v>4784</v>
      </c>
      <c r="H5731">
        <v>165</v>
      </c>
      <c r="I5731" t="s">
        <v>11311</v>
      </c>
    </row>
    <row r="5732" spans="1:9" x14ac:dyDescent="0.2">
      <c r="A5732">
        <v>5730</v>
      </c>
      <c r="B5732" t="s">
        <v>11312</v>
      </c>
      <c r="C5732">
        <v>0.47855214499999998</v>
      </c>
      <c r="D5732">
        <v>0.81523620799999996</v>
      </c>
      <c r="E5732">
        <v>0.44185049700000001</v>
      </c>
      <c r="F5732">
        <v>1.0055715970000001</v>
      </c>
      <c r="G5732">
        <v>4785</v>
      </c>
      <c r="H5732">
        <v>733</v>
      </c>
      <c r="I5732" t="s">
        <v>11313</v>
      </c>
    </row>
    <row r="5733" spans="1:9" x14ac:dyDescent="0.2">
      <c r="A5733">
        <v>5731</v>
      </c>
      <c r="B5733" t="s">
        <v>11314</v>
      </c>
      <c r="C5733">
        <v>0.47869071499999999</v>
      </c>
      <c r="D5733">
        <v>0.81523620799999996</v>
      </c>
      <c r="E5733">
        <v>0.57087036000000002</v>
      </c>
      <c r="F5733">
        <v>1.034188248</v>
      </c>
      <c r="G5733">
        <v>3582</v>
      </c>
      <c r="H5733">
        <v>10</v>
      </c>
      <c r="I5733" t="s">
        <v>11315</v>
      </c>
    </row>
    <row r="5734" spans="1:9" x14ac:dyDescent="0.2">
      <c r="A5734">
        <v>5732</v>
      </c>
      <c r="B5734" t="s">
        <v>11316</v>
      </c>
      <c r="C5734">
        <v>0.47718052700000002</v>
      </c>
      <c r="D5734">
        <v>0.81523620799999996</v>
      </c>
      <c r="E5734">
        <v>-0.35763676700000002</v>
      </c>
      <c r="F5734">
        <v>-0.98282095000000003</v>
      </c>
      <c r="G5734">
        <v>940</v>
      </c>
      <c r="H5734">
        <v>14</v>
      </c>
      <c r="I5734" t="s">
        <v>11317</v>
      </c>
    </row>
    <row r="5735" spans="1:9" x14ac:dyDescent="0.2">
      <c r="A5735">
        <v>5733</v>
      </c>
      <c r="B5735" t="s">
        <v>11318</v>
      </c>
      <c r="C5735">
        <v>0.47822662300000002</v>
      </c>
      <c r="D5735">
        <v>0.81523620799999996</v>
      </c>
      <c r="E5735">
        <v>0.50392480500000003</v>
      </c>
      <c r="F5735">
        <v>1.030435379</v>
      </c>
      <c r="G5735">
        <v>4249</v>
      </c>
      <c r="H5735">
        <v>24</v>
      </c>
      <c r="I5735" t="s">
        <v>11319</v>
      </c>
    </row>
    <row r="5736" spans="1:9" x14ac:dyDescent="0.2">
      <c r="A5736">
        <v>5734</v>
      </c>
      <c r="B5736" t="s">
        <v>11320</v>
      </c>
      <c r="C5736">
        <v>0.47819127700000003</v>
      </c>
      <c r="D5736">
        <v>0.81523620799999996</v>
      </c>
      <c r="E5736">
        <v>0.45035523599999999</v>
      </c>
      <c r="F5736">
        <v>1.014567105</v>
      </c>
      <c r="G5736">
        <v>4779</v>
      </c>
      <c r="H5736">
        <v>172</v>
      </c>
      <c r="I5736" t="s">
        <v>11321</v>
      </c>
    </row>
    <row r="5737" spans="1:9" x14ac:dyDescent="0.2">
      <c r="A5737">
        <v>5735</v>
      </c>
      <c r="B5737" t="s">
        <v>11322</v>
      </c>
      <c r="C5737">
        <v>0.47845215499999999</v>
      </c>
      <c r="D5737">
        <v>0.81523620799999996</v>
      </c>
      <c r="E5737">
        <v>0.44468644899999998</v>
      </c>
      <c r="F5737">
        <v>1.0080426179999999</v>
      </c>
      <c r="G5737">
        <v>4784</v>
      </c>
      <c r="H5737">
        <v>380</v>
      </c>
      <c r="I5737" t="s">
        <v>11323</v>
      </c>
    </row>
    <row r="5738" spans="1:9" x14ac:dyDescent="0.2">
      <c r="A5738">
        <v>5736</v>
      </c>
      <c r="B5738" t="s">
        <v>11324</v>
      </c>
      <c r="C5738">
        <v>0.47914183599999999</v>
      </c>
      <c r="D5738">
        <v>0.81532870099999999</v>
      </c>
      <c r="E5738">
        <v>-0.38997585499999998</v>
      </c>
      <c r="F5738">
        <v>-0.97064137100000003</v>
      </c>
      <c r="G5738">
        <v>1205</v>
      </c>
      <c r="H5738">
        <v>10</v>
      </c>
      <c r="I5738" t="s">
        <v>11325</v>
      </c>
    </row>
    <row r="5739" spans="1:9" x14ac:dyDescent="0.2">
      <c r="A5739">
        <v>5737</v>
      </c>
      <c r="B5739" t="s">
        <v>11326</v>
      </c>
      <c r="C5739">
        <v>0.479159683</v>
      </c>
      <c r="D5739">
        <v>0.81532870099999999</v>
      </c>
      <c r="E5739">
        <v>0.50196809099999995</v>
      </c>
      <c r="F5739">
        <v>1.0318248670000001</v>
      </c>
      <c r="G5739">
        <v>4287</v>
      </c>
      <c r="H5739">
        <v>25</v>
      </c>
      <c r="I5739" t="s">
        <v>11327</v>
      </c>
    </row>
    <row r="5740" spans="1:9" x14ac:dyDescent="0.2">
      <c r="A5740">
        <v>5738</v>
      </c>
      <c r="B5740" t="s">
        <v>11328</v>
      </c>
      <c r="C5740">
        <v>0.47906270299999998</v>
      </c>
      <c r="D5740">
        <v>0.81532870099999999</v>
      </c>
      <c r="E5740">
        <v>0.49017881499999999</v>
      </c>
      <c r="F5740">
        <v>1.0278439850000001</v>
      </c>
      <c r="G5740">
        <v>4415</v>
      </c>
      <c r="H5740">
        <v>31</v>
      </c>
      <c r="I5740" t="s">
        <v>11329</v>
      </c>
    </row>
    <row r="5741" spans="1:9" x14ac:dyDescent="0.2">
      <c r="A5741">
        <v>5739</v>
      </c>
      <c r="B5741" t="s">
        <v>11330</v>
      </c>
      <c r="C5741">
        <v>0.47926059500000001</v>
      </c>
      <c r="D5741">
        <v>0.81532870099999999</v>
      </c>
      <c r="E5741">
        <v>-0.37116943400000002</v>
      </c>
      <c r="F5741">
        <v>-0.98029248599999996</v>
      </c>
      <c r="G5741">
        <v>1062</v>
      </c>
      <c r="H5741">
        <v>12</v>
      </c>
      <c r="I5741" t="s">
        <v>11331</v>
      </c>
    </row>
    <row r="5742" spans="1:9" x14ac:dyDescent="0.2">
      <c r="A5742">
        <v>5740</v>
      </c>
      <c r="B5742" t="s">
        <v>11332</v>
      </c>
      <c r="C5742">
        <v>0.47933013200000002</v>
      </c>
      <c r="D5742">
        <v>0.81532870099999999</v>
      </c>
      <c r="E5742">
        <v>0.518447306</v>
      </c>
      <c r="F5742">
        <v>1.0294378799999999</v>
      </c>
      <c r="G5742">
        <v>4092</v>
      </c>
      <c r="H5742">
        <v>19</v>
      </c>
      <c r="I5742" t="s">
        <v>11333</v>
      </c>
    </row>
    <row r="5743" spans="1:9" x14ac:dyDescent="0.2">
      <c r="A5743">
        <v>5741</v>
      </c>
      <c r="B5743" t="s">
        <v>11334</v>
      </c>
      <c r="C5743">
        <v>0.47907845599999999</v>
      </c>
      <c r="D5743">
        <v>0.81532870099999999</v>
      </c>
      <c r="E5743">
        <v>0.53819123700000004</v>
      </c>
      <c r="F5743">
        <v>1.0273846959999999</v>
      </c>
      <c r="G5743">
        <v>3846</v>
      </c>
      <c r="H5743">
        <v>14</v>
      </c>
      <c r="I5743" t="s">
        <v>11335</v>
      </c>
    </row>
    <row r="5744" spans="1:9" x14ac:dyDescent="0.2">
      <c r="A5744">
        <v>5742</v>
      </c>
      <c r="B5744" t="s">
        <v>11336</v>
      </c>
      <c r="C5744">
        <v>0.47926267299999997</v>
      </c>
      <c r="D5744">
        <v>0.81532870099999999</v>
      </c>
      <c r="E5744">
        <v>-0.34015708500000003</v>
      </c>
      <c r="F5744">
        <v>-0.97617335400000005</v>
      </c>
      <c r="G5744">
        <v>831</v>
      </c>
      <c r="H5744">
        <v>16</v>
      </c>
      <c r="I5744" t="s">
        <v>5957</v>
      </c>
    </row>
    <row r="5745" spans="1:9" x14ac:dyDescent="0.2">
      <c r="A5745">
        <v>5743</v>
      </c>
      <c r="B5745" t="s">
        <v>11337</v>
      </c>
      <c r="C5745">
        <v>0.47959183700000002</v>
      </c>
      <c r="D5745">
        <v>0.81563180700000004</v>
      </c>
      <c r="E5745">
        <v>-0.26074747500000001</v>
      </c>
      <c r="F5745">
        <v>-0.99787697900000005</v>
      </c>
      <c r="G5745">
        <v>187</v>
      </c>
      <c r="H5745">
        <v>47</v>
      </c>
      <c r="I5745" t="s">
        <v>11338</v>
      </c>
    </row>
    <row r="5746" spans="1:9" x14ac:dyDescent="0.2">
      <c r="A5746">
        <v>5744</v>
      </c>
      <c r="B5746" t="s">
        <v>11339</v>
      </c>
      <c r="C5746">
        <v>0.47972973000000002</v>
      </c>
      <c r="D5746">
        <v>0.81572428100000005</v>
      </c>
      <c r="E5746">
        <v>0.46459960300000003</v>
      </c>
      <c r="F5746">
        <v>1.0217609889999999</v>
      </c>
      <c r="G5746">
        <v>4685</v>
      </c>
      <c r="H5746">
        <v>60</v>
      </c>
      <c r="I5746" t="s">
        <v>11340</v>
      </c>
    </row>
    <row r="5747" spans="1:9" x14ac:dyDescent="0.2">
      <c r="A5747">
        <v>5745</v>
      </c>
      <c r="B5747" t="s">
        <v>11341</v>
      </c>
      <c r="C5747">
        <v>0.47983014899999998</v>
      </c>
      <c r="D5747">
        <v>0.81575301300000003</v>
      </c>
      <c r="E5747">
        <v>0.50182617600000001</v>
      </c>
      <c r="F5747">
        <v>1.031533153</v>
      </c>
      <c r="G5747">
        <v>4293</v>
      </c>
      <c r="H5747">
        <v>25</v>
      </c>
      <c r="I5747" t="s">
        <v>11342</v>
      </c>
    </row>
    <row r="5748" spans="1:9" x14ac:dyDescent="0.2">
      <c r="A5748">
        <v>5746</v>
      </c>
      <c r="B5748" t="s">
        <v>11343</v>
      </c>
      <c r="C5748">
        <v>0.48019255799999999</v>
      </c>
      <c r="D5748">
        <v>0.81603130099999999</v>
      </c>
      <c r="E5748">
        <v>0.452918235</v>
      </c>
      <c r="F5748">
        <v>1.016408215</v>
      </c>
      <c r="G5748">
        <v>4787</v>
      </c>
      <c r="H5748">
        <v>114</v>
      </c>
      <c r="I5748" t="s">
        <v>11344</v>
      </c>
    </row>
    <row r="5749" spans="1:9" x14ac:dyDescent="0.2">
      <c r="A5749">
        <v>5747</v>
      </c>
      <c r="B5749" t="s">
        <v>11345</v>
      </c>
      <c r="C5749">
        <v>0.48024448800000002</v>
      </c>
      <c r="D5749">
        <v>0.81603130099999999</v>
      </c>
      <c r="E5749">
        <v>0.49144601799999998</v>
      </c>
      <c r="F5749">
        <v>1.025223424</v>
      </c>
      <c r="G5749">
        <v>4399</v>
      </c>
      <c r="H5749">
        <v>29</v>
      </c>
      <c r="I5749" t="s">
        <v>11346</v>
      </c>
    </row>
    <row r="5750" spans="1:9" x14ac:dyDescent="0.2">
      <c r="A5750">
        <v>5748</v>
      </c>
      <c r="B5750" t="s">
        <v>11347</v>
      </c>
      <c r="C5750">
        <v>0.480151985</v>
      </c>
      <c r="D5750">
        <v>0.81603130099999999</v>
      </c>
      <c r="E5750">
        <v>0.44643645900000001</v>
      </c>
      <c r="F5750">
        <v>1.008923086</v>
      </c>
      <c r="G5750">
        <v>4801</v>
      </c>
      <c r="H5750">
        <v>272</v>
      </c>
      <c r="I5750" t="s">
        <v>11348</v>
      </c>
    </row>
    <row r="5751" spans="1:9" x14ac:dyDescent="0.2">
      <c r="A5751">
        <v>5749</v>
      </c>
      <c r="B5751" t="s">
        <v>11349</v>
      </c>
      <c r="C5751">
        <v>0.480427522</v>
      </c>
      <c r="D5751">
        <v>0.81619868600000001</v>
      </c>
      <c r="E5751">
        <v>0.57004059600000001</v>
      </c>
      <c r="F5751">
        <v>1.032685048</v>
      </c>
      <c r="G5751">
        <v>3595</v>
      </c>
      <c r="H5751">
        <v>10</v>
      </c>
      <c r="I5751" t="s">
        <v>11350</v>
      </c>
    </row>
    <row r="5752" spans="1:9" x14ac:dyDescent="0.2">
      <c r="A5752">
        <v>5750</v>
      </c>
      <c r="B5752" t="s">
        <v>11351</v>
      </c>
      <c r="C5752">
        <v>0.48051013100000001</v>
      </c>
      <c r="D5752">
        <v>0.81619868600000001</v>
      </c>
      <c r="E5752">
        <v>0.46725030299999998</v>
      </c>
      <c r="F5752">
        <v>1.0231333760000001</v>
      </c>
      <c r="G5752">
        <v>4671</v>
      </c>
      <c r="H5752">
        <v>56</v>
      </c>
      <c r="I5752" t="s">
        <v>11352</v>
      </c>
    </row>
    <row r="5753" spans="1:9" x14ac:dyDescent="0.2">
      <c r="A5753">
        <v>5751</v>
      </c>
      <c r="B5753" t="s">
        <v>11353</v>
      </c>
      <c r="C5753">
        <v>0.48075192500000002</v>
      </c>
      <c r="D5753">
        <v>0.81646740600000001</v>
      </c>
      <c r="E5753">
        <v>0.44347051700000001</v>
      </c>
      <c r="F5753">
        <v>1.0070871320000001</v>
      </c>
      <c r="G5753">
        <v>4807</v>
      </c>
      <c r="H5753">
        <v>503</v>
      </c>
      <c r="I5753" t="s">
        <v>11354</v>
      </c>
    </row>
    <row r="5754" spans="1:9" x14ac:dyDescent="0.2">
      <c r="A5754">
        <v>5752</v>
      </c>
      <c r="B5754" t="s">
        <v>11355</v>
      </c>
      <c r="C5754">
        <v>0.48096459699999999</v>
      </c>
      <c r="D5754">
        <v>0.81654462400000005</v>
      </c>
      <c r="E5754">
        <v>0.465405982</v>
      </c>
      <c r="F5754">
        <v>1.021647762</v>
      </c>
      <c r="G5754">
        <v>4686</v>
      </c>
      <c r="H5754">
        <v>58</v>
      </c>
      <c r="I5754" t="s">
        <v>11356</v>
      </c>
    </row>
    <row r="5755" spans="1:9" x14ac:dyDescent="0.2">
      <c r="A5755">
        <v>5753</v>
      </c>
      <c r="B5755" t="s">
        <v>11357</v>
      </c>
      <c r="C5755">
        <v>0.48094912200000001</v>
      </c>
      <c r="D5755">
        <v>0.81654462400000005</v>
      </c>
      <c r="E5755">
        <v>0.50795328900000003</v>
      </c>
      <c r="F5755">
        <v>1.027345948</v>
      </c>
      <c r="G5755">
        <v>4215</v>
      </c>
      <c r="H5755">
        <v>22</v>
      </c>
      <c r="I5755" t="s">
        <v>11358</v>
      </c>
    </row>
    <row r="5756" spans="1:9" x14ac:dyDescent="0.2">
      <c r="A5756">
        <v>5754</v>
      </c>
      <c r="B5756" t="s">
        <v>11359</v>
      </c>
      <c r="C5756">
        <v>0.48130393100000002</v>
      </c>
      <c r="D5756">
        <v>0.81683675</v>
      </c>
      <c r="E5756">
        <v>-0.36248244200000002</v>
      </c>
      <c r="F5756">
        <v>-0.975952186</v>
      </c>
      <c r="G5756">
        <v>1003</v>
      </c>
      <c r="H5756">
        <v>13</v>
      </c>
      <c r="I5756" t="s">
        <v>11360</v>
      </c>
    </row>
    <row r="5757" spans="1:9" x14ac:dyDescent="0.2">
      <c r="A5757">
        <v>5755</v>
      </c>
      <c r="B5757" t="s">
        <v>11361</v>
      </c>
      <c r="C5757">
        <v>0.48129216899999999</v>
      </c>
      <c r="D5757">
        <v>0.81683675</v>
      </c>
      <c r="E5757">
        <v>0.46438244499999998</v>
      </c>
      <c r="F5757">
        <v>1.021962767</v>
      </c>
      <c r="G5757">
        <v>4707</v>
      </c>
      <c r="H5757">
        <v>61</v>
      </c>
      <c r="I5757" t="s">
        <v>11362</v>
      </c>
    </row>
    <row r="5758" spans="1:9" x14ac:dyDescent="0.2">
      <c r="A5758">
        <v>5756</v>
      </c>
      <c r="B5758" t="s">
        <v>11363</v>
      </c>
      <c r="C5758">
        <v>0.48185060800000001</v>
      </c>
      <c r="D5758">
        <v>0.81762246199999999</v>
      </c>
      <c r="E5758">
        <v>0.47504267300000003</v>
      </c>
      <c r="F5758">
        <v>1.022647785</v>
      </c>
      <c r="G5758">
        <v>4592</v>
      </c>
      <c r="H5758">
        <v>43</v>
      </c>
      <c r="I5758" t="s">
        <v>11364</v>
      </c>
    </row>
    <row r="5759" spans="1:9" x14ac:dyDescent="0.2">
      <c r="A5759">
        <v>5757</v>
      </c>
      <c r="B5759" t="s">
        <v>11365</v>
      </c>
      <c r="C5759">
        <v>0.48201909199999998</v>
      </c>
      <c r="D5759">
        <v>0.81776627999999996</v>
      </c>
      <c r="E5759">
        <v>0.55958746000000004</v>
      </c>
      <c r="F5759">
        <v>1.0308792280000001</v>
      </c>
      <c r="G5759">
        <v>3685</v>
      </c>
      <c r="H5759">
        <v>11</v>
      </c>
      <c r="I5759" t="s">
        <v>11366</v>
      </c>
    </row>
    <row r="5760" spans="1:9" x14ac:dyDescent="0.2">
      <c r="A5760">
        <v>5758</v>
      </c>
      <c r="B5760" t="s">
        <v>11367</v>
      </c>
      <c r="C5760">
        <v>0.48226290199999999</v>
      </c>
      <c r="D5760">
        <v>0.81803781900000005</v>
      </c>
      <c r="E5760">
        <v>0.46857080099999998</v>
      </c>
      <c r="F5760">
        <v>1.02152347</v>
      </c>
      <c r="G5760">
        <v>4662</v>
      </c>
      <c r="H5760">
        <v>52</v>
      </c>
      <c r="I5760" t="s">
        <v>11368</v>
      </c>
    </row>
    <row r="5761" spans="1:9" x14ac:dyDescent="0.2">
      <c r="A5761">
        <v>5759</v>
      </c>
      <c r="B5761" t="s">
        <v>11369</v>
      </c>
      <c r="C5761">
        <v>0.48243153</v>
      </c>
      <c r="D5761">
        <v>0.81818175900000001</v>
      </c>
      <c r="E5761">
        <v>0.56903698899999999</v>
      </c>
      <c r="F5761">
        <v>1.0308669150000001</v>
      </c>
      <c r="G5761">
        <v>3610</v>
      </c>
      <c r="H5761">
        <v>10</v>
      </c>
      <c r="I5761" t="s">
        <v>11370</v>
      </c>
    </row>
    <row r="5762" spans="1:9" x14ac:dyDescent="0.2">
      <c r="A5762">
        <v>5760</v>
      </c>
      <c r="B5762" t="s">
        <v>11371</v>
      </c>
      <c r="C5762">
        <v>0.48253817900000001</v>
      </c>
      <c r="D5762">
        <v>0.81822055500000002</v>
      </c>
      <c r="E5762">
        <v>0.52196896800000003</v>
      </c>
      <c r="F5762">
        <v>1.027595574</v>
      </c>
      <c r="G5762">
        <v>4075</v>
      </c>
      <c r="H5762">
        <v>18</v>
      </c>
      <c r="I5762" t="s">
        <v>11372</v>
      </c>
    </row>
    <row r="5763" spans="1:9" x14ac:dyDescent="0.2">
      <c r="A5763">
        <v>5761</v>
      </c>
      <c r="B5763" t="s">
        <v>11373</v>
      </c>
      <c r="C5763">
        <v>0.482758621</v>
      </c>
      <c r="D5763">
        <v>0.81845225600000004</v>
      </c>
      <c r="E5763">
        <v>0.50478010600000001</v>
      </c>
      <c r="F5763">
        <v>1.025850428</v>
      </c>
      <c r="G5763">
        <v>4255</v>
      </c>
      <c r="H5763">
        <v>23</v>
      </c>
      <c r="I5763" t="s">
        <v>11374</v>
      </c>
    </row>
    <row r="5764" spans="1:9" x14ac:dyDescent="0.2">
      <c r="A5764">
        <v>5762</v>
      </c>
      <c r="B5764" t="s">
        <v>11375</v>
      </c>
      <c r="C5764">
        <v>0.48298893799999998</v>
      </c>
      <c r="D5764">
        <v>0.81870061699999996</v>
      </c>
      <c r="E5764">
        <v>0.47276295000000002</v>
      </c>
      <c r="F5764">
        <v>1.021958492</v>
      </c>
      <c r="G5764">
        <v>4627</v>
      </c>
      <c r="H5764">
        <v>45</v>
      </c>
      <c r="I5764" t="s">
        <v>11376</v>
      </c>
    </row>
    <row r="5765" spans="1:9" x14ac:dyDescent="0.2">
      <c r="A5765">
        <v>5763</v>
      </c>
      <c r="B5765" t="s">
        <v>11377</v>
      </c>
      <c r="C5765">
        <v>0.48323313299999998</v>
      </c>
      <c r="D5765">
        <v>0.818830328</v>
      </c>
      <c r="E5765">
        <v>0.56845855300000003</v>
      </c>
      <c r="F5765">
        <v>1.0298190220000001</v>
      </c>
      <c r="G5765">
        <v>3616</v>
      </c>
      <c r="H5765">
        <v>10</v>
      </c>
      <c r="I5765" t="s">
        <v>11378</v>
      </c>
    </row>
    <row r="5766" spans="1:9" x14ac:dyDescent="0.2">
      <c r="A5766">
        <v>5764</v>
      </c>
      <c r="B5766" t="s">
        <v>11379</v>
      </c>
      <c r="C5766">
        <v>0.48318804500000001</v>
      </c>
      <c r="D5766">
        <v>0.818830328</v>
      </c>
      <c r="E5766">
        <v>0.536334741</v>
      </c>
      <c r="F5766">
        <v>1.023840723</v>
      </c>
      <c r="G5766">
        <v>3879</v>
      </c>
      <c r="H5766">
        <v>14</v>
      </c>
      <c r="I5766" t="s">
        <v>11380</v>
      </c>
    </row>
    <row r="5767" spans="1:9" x14ac:dyDescent="0.2">
      <c r="A5767">
        <v>5765</v>
      </c>
      <c r="B5767" t="s">
        <v>11381</v>
      </c>
      <c r="C5767">
        <v>0.48348348299999999</v>
      </c>
      <c r="D5767">
        <v>0.819112434</v>
      </c>
      <c r="E5767">
        <v>-0.25454379900000002</v>
      </c>
      <c r="F5767">
        <v>-1.005083913</v>
      </c>
      <c r="G5767">
        <v>160</v>
      </c>
      <c r="H5767">
        <v>52</v>
      </c>
      <c r="I5767" t="s">
        <v>11382</v>
      </c>
    </row>
    <row r="5768" spans="1:9" x14ac:dyDescent="0.2">
      <c r="A5768">
        <v>5766</v>
      </c>
      <c r="B5768" t="s">
        <v>11383</v>
      </c>
      <c r="C5768">
        <v>0.48410191600000002</v>
      </c>
      <c r="D5768">
        <v>0.82001793499999998</v>
      </c>
      <c r="E5768">
        <v>0.47678895999999998</v>
      </c>
      <c r="F5768">
        <v>1.023177107</v>
      </c>
      <c r="G5768">
        <v>4597</v>
      </c>
      <c r="H5768">
        <v>41</v>
      </c>
      <c r="I5768" t="s">
        <v>11384</v>
      </c>
    </row>
    <row r="5769" spans="1:9" x14ac:dyDescent="0.2">
      <c r="A5769">
        <v>5767</v>
      </c>
      <c r="B5769" t="s">
        <v>11385</v>
      </c>
      <c r="C5769">
        <v>0.48419958400000002</v>
      </c>
      <c r="D5769">
        <v>0.82004115499999997</v>
      </c>
      <c r="E5769">
        <v>0.47071386900000001</v>
      </c>
      <c r="F5769">
        <v>1.0213639459999999</v>
      </c>
      <c r="G5769">
        <v>4657</v>
      </c>
      <c r="H5769">
        <v>48</v>
      </c>
      <c r="I5769" t="s">
        <v>11386</v>
      </c>
    </row>
    <row r="5770" spans="1:9" x14ac:dyDescent="0.2">
      <c r="A5770">
        <v>5768</v>
      </c>
      <c r="B5770" t="s">
        <v>11387</v>
      </c>
      <c r="C5770">
        <v>0.48478791900000001</v>
      </c>
      <c r="D5770">
        <v>0.82089521600000004</v>
      </c>
      <c r="E5770">
        <v>0.497027683</v>
      </c>
      <c r="F5770">
        <v>1.0252653329999999</v>
      </c>
      <c r="G5770">
        <v>4365</v>
      </c>
      <c r="H5770">
        <v>26</v>
      </c>
      <c r="I5770" t="s">
        <v>11388</v>
      </c>
    </row>
    <row r="5771" spans="1:9" x14ac:dyDescent="0.2">
      <c r="A5771">
        <v>5769</v>
      </c>
      <c r="B5771" t="s">
        <v>11389</v>
      </c>
      <c r="C5771">
        <v>0.48488804099999999</v>
      </c>
      <c r="D5771">
        <v>0.82092242999999998</v>
      </c>
      <c r="E5771">
        <v>0.45371623500000002</v>
      </c>
      <c r="F5771">
        <v>1.016244938</v>
      </c>
      <c r="G5771">
        <v>4828</v>
      </c>
      <c r="H5771">
        <v>107</v>
      </c>
      <c r="I5771" t="s">
        <v>11390</v>
      </c>
    </row>
    <row r="5772" spans="1:9" x14ac:dyDescent="0.2">
      <c r="A5772">
        <v>5770</v>
      </c>
      <c r="B5772" t="s">
        <v>11391</v>
      </c>
      <c r="C5772">
        <v>0.48537074099999999</v>
      </c>
      <c r="D5772">
        <v>0.82145486599999995</v>
      </c>
      <c r="E5772">
        <v>0.56762623899999998</v>
      </c>
      <c r="F5772">
        <v>1.028311201</v>
      </c>
      <c r="G5772">
        <v>3632</v>
      </c>
      <c r="H5772">
        <v>10</v>
      </c>
      <c r="I5772" t="s">
        <v>11392</v>
      </c>
    </row>
    <row r="5773" spans="1:9" x14ac:dyDescent="0.2">
      <c r="A5773">
        <v>5771</v>
      </c>
      <c r="B5773" t="s">
        <v>11393</v>
      </c>
      <c r="C5773">
        <v>0.48535457300000001</v>
      </c>
      <c r="D5773">
        <v>0.82145486599999995</v>
      </c>
      <c r="E5773">
        <v>0.54898261800000003</v>
      </c>
      <c r="F5773">
        <v>1.0243396570000001</v>
      </c>
      <c r="G5773">
        <v>3777</v>
      </c>
      <c r="H5773">
        <v>12</v>
      </c>
      <c r="I5773" t="s">
        <v>11394</v>
      </c>
    </row>
    <row r="5774" spans="1:9" x14ac:dyDescent="0.2">
      <c r="A5774">
        <v>5772</v>
      </c>
      <c r="B5774" t="s">
        <v>11395</v>
      </c>
      <c r="C5774">
        <v>0.48581142900000002</v>
      </c>
      <c r="D5774">
        <v>0.82202890299999998</v>
      </c>
      <c r="E5774">
        <v>0.55776831000000004</v>
      </c>
      <c r="F5774">
        <v>1.0275279660000001</v>
      </c>
      <c r="G5774">
        <v>3714</v>
      </c>
      <c r="H5774">
        <v>11</v>
      </c>
      <c r="I5774" t="s">
        <v>11396</v>
      </c>
    </row>
    <row r="5775" spans="1:9" x14ac:dyDescent="0.2">
      <c r="A5775">
        <v>5773</v>
      </c>
      <c r="B5775" t="s">
        <v>11397</v>
      </c>
      <c r="C5775">
        <v>0.48587824899999998</v>
      </c>
      <c r="D5775">
        <v>0.82202890299999998</v>
      </c>
      <c r="E5775">
        <v>0.50094368499999997</v>
      </c>
      <c r="F5775">
        <v>1.0243395259999999</v>
      </c>
      <c r="G5775">
        <v>4317</v>
      </c>
      <c r="H5775">
        <v>24</v>
      </c>
      <c r="I5775" t="s">
        <v>11398</v>
      </c>
    </row>
    <row r="5776" spans="1:9" x14ac:dyDescent="0.2">
      <c r="A5776">
        <v>5774</v>
      </c>
      <c r="B5776" t="s">
        <v>11399</v>
      </c>
      <c r="C5776">
        <v>0.486832655</v>
      </c>
      <c r="D5776">
        <v>0.82255088499999995</v>
      </c>
      <c r="E5776">
        <v>0.52248956700000004</v>
      </c>
      <c r="F5776">
        <v>1.0218809099999999</v>
      </c>
      <c r="G5776">
        <v>4066</v>
      </c>
      <c r="H5776">
        <v>17</v>
      </c>
      <c r="I5776" t="s">
        <v>11400</v>
      </c>
    </row>
    <row r="5777" spans="1:9" x14ac:dyDescent="0.2">
      <c r="A5777">
        <v>5775</v>
      </c>
      <c r="B5777" t="s">
        <v>11401</v>
      </c>
      <c r="C5777">
        <v>0.48724990200000001</v>
      </c>
      <c r="D5777">
        <v>0.82255088499999995</v>
      </c>
      <c r="E5777">
        <v>0.55716471300000003</v>
      </c>
      <c r="F5777">
        <v>1.0264160120000001</v>
      </c>
      <c r="G5777">
        <v>3725</v>
      </c>
      <c r="H5777">
        <v>11</v>
      </c>
      <c r="I5777" t="s">
        <v>11402</v>
      </c>
    </row>
    <row r="5778" spans="1:9" x14ac:dyDescent="0.2">
      <c r="A5778">
        <v>5776</v>
      </c>
      <c r="B5778" t="s">
        <v>11403</v>
      </c>
      <c r="C5778">
        <v>0.48703703700000001</v>
      </c>
      <c r="D5778">
        <v>0.82255088499999995</v>
      </c>
      <c r="E5778">
        <v>-0.26814723400000001</v>
      </c>
      <c r="F5778">
        <v>-0.98187803299999998</v>
      </c>
      <c r="G5778">
        <v>262</v>
      </c>
      <c r="H5778">
        <v>39</v>
      </c>
      <c r="I5778" t="s">
        <v>11404</v>
      </c>
    </row>
    <row r="5779" spans="1:9" x14ac:dyDescent="0.2">
      <c r="A5779">
        <v>5777</v>
      </c>
      <c r="B5779" t="s">
        <v>11405</v>
      </c>
      <c r="C5779">
        <v>0.48711262700000002</v>
      </c>
      <c r="D5779">
        <v>0.82255088499999995</v>
      </c>
      <c r="E5779">
        <v>0.45179699899999998</v>
      </c>
      <c r="F5779">
        <v>1.013892013</v>
      </c>
      <c r="G5779">
        <v>4856</v>
      </c>
      <c r="H5779">
        <v>114</v>
      </c>
      <c r="I5779" t="s">
        <v>11406</v>
      </c>
    </row>
    <row r="5780" spans="1:9" x14ac:dyDescent="0.2">
      <c r="A5780">
        <v>5778</v>
      </c>
      <c r="B5780" t="s">
        <v>11407</v>
      </c>
      <c r="C5780">
        <v>0.48674698799999999</v>
      </c>
      <c r="D5780">
        <v>0.82255088499999995</v>
      </c>
      <c r="E5780">
        <v>0.50994804999999999</v>
      </c>
      <c r="F5780">
        <v>1.025200777</v>
      </c>
      <c r="G5780">
        <v>4241</v>
      </c>
      <c r="H5780">
        <v>21</v>
      </c>
      <c r="I5780" t="s">
        <v>11408</v>
      </c>
    </row>
    <row r="5781" spans="1:9" x14ac:dyDescent="0.2">
      <c r="A5781">
        <v>5779</v>
      </c>
      <c r="B5781" t="s">
        <v>11409</v>
      </c>
      <c r="C5781">
        <v>0.48689619699999998</v>
      </c>
      <c r="D5781">
        <v>0.82255088499999995</v>
      </c>
      <c r="E5781">
        <v>0.54846032099999997</v>
      </c>
      <c r="F5781">
        <v>1.0233651100000001</v>
      </c>
      <c r="G5781">
        <v>3789</v>
      </c>
      <c r="H5781">
        <v>12</v>
      </c>
      <c r="I5781" t="s">
        <v>11410</v>
      </c>
    </row>
    <row r="5782" spans="1:9" x14ac:dyDescent="0.2">
      <c r="A5782">
        <v>5780</v>
      </c>
      <c r="B5782" t="s">
        <v>11411</v>
      </c>
      <c r="C5782">
        <v>0.48724990200000001</v>
      </c>
      <c r="D5782">
        <v>0.82255088499999995</v>
      </c>
      <c r="E5782">
        <v>0.557127865</v>
      </c>
      <c r="F5782">
        <v>1.0263481299999999</v>
      </c>
      <c r="G5782">
        <v>3725</v>
      </c>
      <c r="H5782">
        <v>11</v>
      </c>
      <c r="I5782" t="s">
        <v>11412</v>
      </c>
    </row>
    <row r="5783" spans="1:9" x14ac:dyDescent="0.2">
      <c r="A5783">
        <v>5781</v>
      </c>
      <c r="B5783" t="s">
        <v>11413</v>
      </c>
      <c r="C5783">
        <v>0.486706747</v>
      </c>
      <c r="D5783">
        <v>0.82255088499999995</v>
      </c>
      <c r="E5783">
        <v>0.56714548499999995</v>
      </c>
      <c r="F5783">
        <v>1.0274402680000001</v>
      </c>
      <c r="G5783">
        <v>3642</v>
      </c>
      <c r="H5783">
        <v>10</v>
      </c>
      <c r="I5783" t="s">
        <v>11414</v>
      </c>
    </row>
    <row r="5784" spans="1:9" x14ac:dyDescent="0.2">
      <c r="A5784">
        <v>5782</v>
      </c>
      <c r="B5784" t="s">
        <v>11415</v>
      </c>
      <c r="C5784">
        <v>0.48728160300000001</v>
      </c>
      <c r="D5784">
        <v>0.82255088499999995</v>
      </c>
      <c r="E5784">
        <v>0.54821584899999998</v>
      </c>
      <c r="F5784">
        <v>1.022908951</v>
      </c>
      <c r="G5784">
        <v>3792</v>
      </c>
      <c r="H5784">
        <v>12</v>
      </c>
      <c r="I5784" t="s">
        <v>11416</v>
      </c>
    </row>
    <row r="5785" spans="1:9" x14ac:dyDescent="0.2">
      <c r="A5785">
        <v>5783</v>
      </c>
      <c r="B5785" t="s">
        <v>11417</v>
      </c>
      <c r="C5785">
        <v>0.48715575100000003</v>
      </c>
      <c r="D5785">
        <v>0.82255088499999995</v>
      </c>
      <c r="E5785">
        <v>0.51169652600000004</v>
      </c>
      <c r="F5785">
        <v>1.0236667500000001</v>
      </c>
      <c r="G5785">
        <v>4209</v>
      </c>
      <c r="H5785">
        <v>20</v>
      </c>
      <c r="I5785" t="s">
        <v>11418</v>
      </c>
    </row>
    <row r="5786" spans="1:9" x14ac:dyDescent="0.2">
      <c r="A5786">
        <v>5784</v>
      </c>
      <c r="B5786" t="s">
        <v>11419</v>
      </c>
      <c r="C5786">
        <v>0.48635674600000001</v>
      </c>
      <c r="D5786">
        <v>0.82255088499999995</v>
      </c>
      <c r="E5786">
        <v>0.54129814099999995</v>
      </c>
      <c r="F5786">
        <v>1.022998463</v>
      </c>
      <c r="G5786">
        <v>3849</v>
      </c>
      <c r="H5786">
        <v>13</v>
      </c>
      <c r="I5786" t="s">
        <v>11420</v>
      </c>
    </row>
    <row r="5787" spans="1:9" x14ac:dyDescent="0.2">
      <c r="A5787">
        <v>5785</v>
      </c>
      <c r="B5787" t="s">
        <v>11421</v>
      </c>
      <c r="C5787">
        <v>0.48646528100000003</v>
      </c>
      <c r="D5787">
        <v>0.82255088499999995</v>
      </c>
      <c r="E5787">
        <v>0.55765574500000004</v>
      </c>
      <c r="F5787">
        <v>1.027320598</v>
      </c>
      <c r="G5787">
        <v>3719</v>
      </c>
      <c r="H5787">
        <v>11</v>
      </c>
      <c r="I5787" t="s">
        <v>11422</v>
      </c>
    </row>
    <row r="5788" spans="1:9" x14ac:dyDescent="0.2">
      <c r="A5788">
        <v>5786</v>
      </c>
      <c r="B5788" t="s">
        <v>11423</v>
      </c>
      <c r="C5788">
        <v>0.48727154</v>
      </c>
      <c r="D5788">
        <v>0.82255088499999995</v>
      </c>
      <c r="E5788">
        <v>0.48843154900000002</v>
      </c>
      <c r="F5788">
        <v>1.021401636</v>
      </c>
      <c r="G5788">
        <v>4478</v>
      </c>
      <c r="H5788">
        <v>30</v>
      </c>
      <c r="I5788" t="s">
        <v>11424</v>
      </c>
    </row>
    <row r="5789" spans="1:9" x14ac:dyDescent="0.2">
      <c r="A5789">
        <v>5787</v>
      </c>
      <c r="B5789" t="s">
        <v>11425</v>
      </c>
      <c r="C5789">
        <v>0.48818345699999999</v>
      </c>
      <c r="D5789">
        <v>0.82336173800000001</v>
      </c>
      <c r="E5789">
        <v>0.45093558</v>
      </c>
      <c r="F5789">
        <v>1.014089649</v>
      </c>
      <c r="G5789">
        <v>4874</v>
      </c>
      <c r="H5789">
        <v>136</v>
      </c>
      <c r="I5789" t="s">
        <v>11426</v>
      </c>
    </row>
    <row r="5790" spans="1:9" x14ac:dyDescent="0.2">
      <c r="A5790">
        <v>5788</v>
      </c>
      <c r="B5790" t="s">
        <v>11427</v>
      </c>
      <c r="C5790">
        <v>0.48814933100000002</v>
      </c>
      <c r="D5790">
        <v>0.82336173800000001</v>
      </c>
      <c r="E5790">
        <v>0.52940097500000005</v>
      </c>
      <c r="F5790">
        <v>1.0191486300000001</v>
      </c>
      <c r="G5790">
        <v>3974</v>
      </c>
      <c r="H5790">
        <v>15</v>
      </c>
      <c r="I5790" t="s">
        <v>11428</v>
      </c>
    </row>
    <row r="5791" spans="1:9" x14ac:dyDescent="0.2">
      <c r="A5791">
        <v>5789</v>
      </c>
      <c r="B5791" t="s">
        <v>11429</v>
      </c>
      <c r="C5791">
        <v>0.48799388799999999</v>
      </c>
      <c r="D5791">
        <v>0.82336173800000001</v>
      </c>
      <c r="E5791">
        <v>0.48860892</v>
      </c>
      <c r="F5791">
        <v>1.019304851</v>
      </c>
      <c r="G5791">
        <v>4470</v>
      </c>
      <c r="H5791">
        <v>29</v>
      </c>
      <c r="I5791" t="s">
        <v>11430</v>
      </c>
    </row>
    <row r="5792" spans="1:9" x14ac:dyDescent="0.2">
      <c r="A5792">
        <v>5790</v>
      </c>
      <c r="B5792" t="s">
        <v>11431</v>
      </c>
      <c r="C5792">
        <v>0.488113362</v>
      </c>
      <c r="D5792">
        <v>0.82336173800000001</v>
      </c>
      <c r="E5792">
        <v>0.51522304100000005</v>
      </c>
      <c r="F5792">
        <v>1.023035725</v>
      </c>
      <c r="G5792">
        <v>4167</v>
      </c>
      <c r="H5792">
        <v>19</v>
      </c>
      <c r="I5792" t="s">
        <v>11432</v>
      </c>
    </row>
    <row r="5793" spans="1:9" x14ac:dyDescent="0.2">
      <c r="A5793">
        <v>5791</v>
      </c>
      <c r="B5793" t="s">
        <v>11433</v>
      </c>
      <c r="C5793">
        <v>0.48794538100000001</v>
      </c>
      <c r="D5793">
        <v>0.82336173800000001</v>
      </c>
      <c r="E5793">
        <v>0.47808853299999998</v>
      </c>
      <c r="F5793">
        <v>1.0160558799999999</v>
      </c>
      <c r="G5793">
        <v>4573</v>
      </c>
      <c r="H5793">
        <v>36</v>
      </c>
      <c r="I5793" t="s">
        <v>11434</v>
      </c>
    </row>
    <row r="5794" spans="1:9" x14ac:dyDescent="0.2">
      <c r="A5794">
        <v>5792</v>
      </c>
      <c r="B5794" t="s">
        <v>11435</v>
      </c>
      <c r="C5794">
        <v>0.48842860399999999</v>
      </c>
      <c r="D5794">
        <v>0.82363297300000005</v>
      </c>
      <c r="E5794">
        <v>0.51110581799999999</v>
      </c>
      <c r="F5794">
        <v>1.0224850169999999</v>
      </c>
      <c r="G5794">
        <v>4220</v>
      </c>
      <c r="H5794">
        <v>20</v>
      </c>
      <c r="I5794" t="s">
        <v>11436</v>
      </c>
    </row>
    <row r="5795" spans="1:9" x14ac:dyDescent="0.2">
      <c r="A5795">
        <v>5793</v>
      </c>
      <c r="B5795" t="s">
        <v>11437</v>
      </c>
      <c r="C5795">
        <v>0.48867699599999997</v>
      </c>
      <c r="D5795">
        <v>0.823909585</v>
      </c>
      <c r="E5795">
        <v>-0.38712777999999998</v>
      </c>
      <c r="F5795">
        <v>-0.96355257400000005</v>
      </c>
      <c r="G5795">
        <v>1229</v>
      </c>
      <c r="H5795">
        <v>10</v>
      </c>
      <c r="I5795" t="s">
        <v>11438</v>
      </c>
    </row>
    <row r="5796" spans="1:9" x14ac:dyDescent="0.2">
      <c r="A5796">
        <v>5794</v>
      </c>
      <c r="B5796" t="s">
        <v>11439</v>
      </c>
      <c r="C5796">
        <v>0.48910701499999998</v>
      </c>
      <c r="D5796">
        <v>0.82449227000000003</v>
      </c>
      <c r="E5796">
        <v>0.52169038599999995</v>
      </c>
      <c r="F5796">
        <v>1.020317879</v>
      </c>
      <c r="G5796">
        <v>4085</v>
      </c>
      <c r="H5796">
        <v>17</v>
      </c>
      <c r="I5796" t="s">
        <v>11440</v>
      </c>
    </row>
    <row r="5797" spans="1:9" x14ac:dyDescent="0.2">
      <c r="A5797">
        <v>5795</v>
      </c>
      <c r="B5797" t="s">
        <v>11441</v>
      </c>
      <c r="C5797">
        <v>0.489233003</v>
      </c>
      <c r="D5797">
        <v>0.82456233599999995</v>
      </c>
      <c r="E5797">
        <v>0.52484964999999995</v>
      </c>
      <c r="F5797">
        <v>1.018427513</v>
      </c>
      <c r="G5797">
        <v>4043</v>
      </c>
      <c r="H5797">
        <v>16</v>
      </c>
      <c r="I5797" t="s">
        <v>11442</v>
      </c>
    </row>
    <row r="5798" spans="1:9" x14ac:dyDescent="0.2">
      <c r="A5798">
        <v>5796</v>
      </c>
      <c r="B5798" t="s">
        <v>11443</v>
      </c>
      <c r="C5798">
        <v>0.48958333300000001</v>
      </c>
      <c r="D5798">
        <v>0.82486810700000002</v>
      </c>
      <c r="E5798">
        <v>-0.230493801</v>
      </c>
      <c r="F5798">
        <v>-1.007459361</v>
      </c>
      <c r="G5798">
        <v>46</v>
      </c>
      <c r="H5798">
        <v>88</v>
      </c>
      <c r="I5798" t="s">
        <v>11444</v>
      </c>
    </row>
    <row r="5799" spans="1:9" x14ac:dyDescent="0.2">
      <c r="A5799">
        <v>5797</v>
      </c>
      <c r="B5799" t="s">
        <v>11445</v>
      </c>
      <c r="C5799">
        <v>0.48952319900000002</v>
      </c>
      <c r="D5799">
        <v>0.82486810700000002</v>
      </c>
      <c r="E5799">
        <v>0.479009717</v>
      </c>
      <c r="F5799">
        <v>1.0164062760000001</v>
      </c>
      <c r="G5799">
        <v>4578</v>
      </c>
      <c r="H5799">
        <v>35</v>
      </c>
      <c r="I5799" t="s">
        <v>11446</v>
      </c>
    </row>
    <row r="5800" spans="1:9" x14ac:dyDescent="0.2">
      <c r="A5800">
        <v>5798</v>
      </c>
      <c r="B5800" t="s">
        <v>11447</v>
      </c>
      <c r="C5800">
        <v>0.489795918</v>
      </c>
      <c r="D5800">
        <v>0.82504624999999998</v>
      </c>
      <c r="E5800">
        <v>-0.22171992200000001</v>
      </c>
      <c r="F5800">
        <v>-0.97992687700000003</v>
      </c>
      <c r="G5800">
        <v>23</v>
      </c>
      <c r="H5800">
        <v>104</v>
      </c>
      <c r="I5800" t="s">
        <v>11448</v>
      </c>
    </row>
    <row r="5801" spans="1:9" x14ac:dyDescent="0.2">
      <c r="A5801">
        <v>5799</v>
      </c>
      <c r="B5801" t="s">
        <v>11449</v>
      </c>
      <c r="C5801">
        <v>0.48985801200000001</v>
      </c>
      <c r="D5801">
        <v>0.82504624999999998</v>
      </c>
      <c r="E5801">
        <v>-0.35496729399999999</v>
      </c>
      <c r="F5801">
        <v>-0.97548497700000003</v>
      </c>
      <c r="G5801">
        <v>965</v>
      </c>
      <c r="H5801">
        <v>14</v>
      </c>
      <c r="I5801" t="s">
        <v>11450</v>
      </c>
    </row>
    <row r="5802" spans="1:9" x14ac:dyDescent="0.2">
      <c r="A5802">
        <v>5800</v>
      </c>
      <c r="B5802" t="s">
        <v>11451</v>
      </c>
      <c r="C5802">
        <v>0.49003735999999998</v>
      </c>
      <c r="D5802">
        <v>0.82520601599999999</v>
      </c>
      <c r="E5802">
        <v>0.53349247899999996</v>
      </c>
      <c r="F5802">
        <v>1.0184149629999999</v>
      </c>
      <c r="G5802">
        <v>3934</v>
      </c>
      <c r="H5802">
        <v>14</v>
      </c>
      <c r="I5802" t="s">
        <v>11452</v>
      </c>
    </row>
    <row r="5803" spans="1:9" x14ac:dyDescent="0.2">
      <c r="A5803">
        <v>5801</v>
      </c>
      <c r="B5803" t="s">
        <v>11453</v>
      </c>
      <c r="C5803">
        <v>0.49044586000000001</v>
      </c>
      <c r="D5803">
        <v>0.82567722899999996</v>
      </c>
      <c r="E5803">
        <v>-0.27348994100000001</v>
      </c>
      <c r="F5803">
        <v>-0.98234950200000004</v>
      </c>
      <c r="G5803">
        <v>307</v>
      </c>
      <c r="H5803">
        <v>36</v>
      </c>
      <c r="I5803" t="s">
        <v>11454</v>
      </c>
    </row>
    <row r="5804" spans="1:9" x14ac:dyDescent="0.2">
      <c r="A5804">
        <v>5802</v>
      </c>
      <c r="B5804" t="s">
        <v>11455</v>
      </c>
      <c r="C5804">
        <v>0.49048625800000001</v>
      </c>
      <c r="D5804">
        <v>0.82567722899999996</v>
      </c>
      <c r="E5804">
        <v>-0.28925544800000003</v>
      </c>
      <c r="F5804">
        <v>-0.96962791100000001</v>
      </c>
      <c r="G5804">
        <v>463</v>
      </c>
      <c r="H5804">
        <v>27</v>
      </c>
      <c r="I5804" t="s">
        <v>11456</v>
      </c>
    </row>
    <row r="5805" spans="1:9" x14ac:dyDescent="0.2">
      <c r="A5805">
        <v>5803</v>
      </c>
      <c r="B5805" t="s">
        <v>11457</v>
      </c>
      <c r="C5805">
        <v>0.49087261799999998</v>
      </c>
      <c r="D5805">
        <v>0.82612035699999997</v>
      </c>
      <c r="E5805">
        <v>0.45092053199999999</v>
      </c>
      <c r="F5805">
        <v>1.0119256830000001</v>
      </c>
      <c r="G5805">
        <v>4893</v>
      </c>
      <c r="H5805">
        <v>116</v>
      </c>
      <c r="I5805" t="s">
        <v>11458</v>
      </c>
    </row>
    <row r="5806" spans="1:9" x14ac:dyDescent="0.2">
      <c r="A5806">
        <v>5804</v>
      </c>
      <c r="B5806" t="s">
        <v>11459</v>
      </c>
      <c r="C5806">
        <v>0.491041106</v>
      </c>
      <c r="D5806">
        <v>0.82612035699999997</v>
      </c>
      <c r="E5806">
        <v>0.51370525499999997</v>
      </c>
      <c r="F5806">
        <v>1.0200219829999999</v>
      </c>
      <c r="G5806">
        <v>4192</v>
      </c>
      <c r="H5806">
        <v>19</v>
      </c>
      <c r="I5806" t="s">
        <v>11460</v>
      </c>
    </row>
    <row r="5807" spans="1:9" x14ac:dyDescent="0.2">
      <c r="A5807">
        <v>5805</v>
      </c>
      <c r="B5807" t="s">
        <v>11461</v>
      </c>
      <c r="C5807">
        <v>0.49108782499999998</v>
      </c>
      <c r="D5807">
        <v>0.82612035699999997</v>
      </c>
      <c r="E5807">
        <v>0.48240686700000002</v>
      </c>
      <c r="F5807">
        <v>1.0157892850000001</v>
      </c>
      <c r="G5807">
        <v>4545</v>
      </c>
      <c r="H5807">
        <v>33</v>
      </c>
      <c r="I5807" t="s">
        <v>11462</v>
      </c>
    </row>
    <row r="5808" spans="1:9" x14ac:dyDescent="0.2">
      <c r="A5808">
        <v>5806</v>
      </c>
      <c r="B5808" t="s">
        <v>11463</v>
      </c>
      <c r="C5808">
        <v>0.49093223000000002</v>
      </c>
      <c r="D5808">
        <v>0.82612035699999997</v>
      </c>
      <c r="E5808">
        <v>0.47706751800000002</v>
      </c>
      <c r="F5808">
        <v>1.0186473840000001</v>
      </c>
      <c r="G5808">
        <v>4628</v>
      </c>
      <c r="H5808">
        <v>38</v>
      </c>
      <c r="I5808" t="s">
        <v>11464</v>
      </c>
    </row>
    <row r="5809" spans="1:9" x14ac:dyDescent="0.2">
      <c r="A5809">
        <v>5807</v>
      </c>
      <c r="B5809" t="s">
        <v>11465</v>
      </c>
      <c r="C5809">
        <v>0.49156330300000001</v>
      </c>
      <c r="D5809">
        <v>0.82640540600000001</v>
      </c>
      <c r="E5809">
        <v>0.49726666000000003</v>
      </c>
      <c r="F5809">
        <v>1.0221608</v>
      </c>
      <c r="G5809">
        <v>4398</v>
      </c>
      <c r="H5809">
        <v>25</v>
      </c>
      <c r="I5809" t="s">
        <v>11466</v>
      </c>
    </row>
    <row r="5810" spans="1:9" x14ac:dyDescent="0.2">
      <c r="A5810">
        <v>5808</v>
      </c>
      <c r="B5810" t="s">
        <v>11467</v>
      </c>
      <c r="C5810">
        <v>0.49159572099999999</v>
      </c>
      <c r="D5810">
        <v>0.82640540600000001</v>
      </c>
      <c r="E5810">
        <v>0.48732516300000001</v>
      </c>
      <c r="F5810">
        <v>1.016626757</v>
      </c>
      <c r="G5810">
        <v>4503</v>
      </c>
      <c r="H5810">
        <v>29</v>
      </c>
      <c r="I5810" t="s">
        <v>11468</v>
      </c>
    </row>
    <row r="5811" spans="1:9" x14ac:dyDescent="0.2">
      <c r="A5811">
        <v>5809</v>
      </c>
      <c r="B5811" t="s">
        <v>11469</v>
      </c>
      <c r="C5811">
        <v>0.49151636599999998</v>
      </c>
      <c r="D5811">
        <v>0.82640540600000001</v>
      </c>
      <c r="E5811">
        <v>0.56498823799999998</v>
      </c>
      <c r="F5811">
        <v>1.0235322010000001</v>
      </c>
      <c r="G5811">
        <v>3678</v>
      </c>
      <c r="H5811">
        <v>10</v>
      </c>
      <c r="I5811" t="s">
        <v>11470</v>
      </c>
    </row>
    <row r="5812" spans="1:9" x14ac:dyDescent="0.2">
      <c r="A5812">
        <v>5810</v>
      </c>
      <c r="B5812" t="s">
        <v>11471</v>
      </c>
      <c r="C5812">
        <v>0.49153612899999999</v>
      </c>
      <c r="D5812">
        <v>0.82640540600000001</v>
      </c>
      <c r="E5812">
        <v>0.53849066400000001</v>
      </c>
      <c r="F5812">
        <v>1.017692617</v>
      </c>
      <c r="G5812">
        <v>3890</v>
      </c>
      <c r="H5812">
        <v>13</v>
      </c>
      <c r="I5812" t="s">
        <v>11472</v>
      </c>
    </row>
    <row r="5813" spans="1:9" x14ac:dyDescent="0.2">
      <c r="A5813">
        <v>5811</v>
      </c>
      <c r="B5813" t="s">
        <v>11473</v>
      </c>
      <c r="C5813">
        <v>0.49174048399999998</v>
      </c>
      <c r="D5813">
        <v>0.826506505</v>
      </c>
      <c r="E5813">
        <v>0.52056025699999997</v>
      </c>
      <c r="F5813">
        <v>1.0181075799999999</v>
      </c>
      <c r="G5813">
        <v>4107</v>
      </c>
      <c r="H5813">
        <v>17</v>
      </c>
      <c r="I5813" t="s">
        <v>11474</v>
      </c>
    </row>
    <row r="5814" spans="1:9" x14ac:dyDescent="0.2">
      <c r="A5814">
        <v>5812</v>
      </c>
      <c r="B5814" t="s">
        <v>11475</v>
      </c>
      <c r="C5814">
        <v>0.49217638699999999</v>
      </c>
      <c r="D5814">
        <v>0.82709682900000003</v>
      </c>
      <c r="E5814">
        <v>0.45857737999999998</v>
      </c>
      <c r="F5814">
        <v>1.016245681</v>
      </c>
      <c r="G5814">
        <v>4843</v>
      </c>
      <c r="H5814">
        <v>72</v>
      </c>
      <c r="I5814" t="s">
        <v>11476</v>
      </c>
    </row>
    <row r="5815" spans="1:9" x14ac:dyDescent="0.2">
      <c r="A5815">
        <v>5813</v>
      </c>
      <c r="B5815" t="s">
        <v>11477</v>
      </c>
      <c r="C5815">
        <v>0.49313477</v>
      </c>
      <c r="D5815">
        <v>0.82759227999999996</v>
      </c>
      <c r="E5815">
        <v>0.47593803699999998</v>
      </c>
      <c r="F5815">
        <v>1.0188744940000001</v>
      </c>
      <c r="G5815">
        <v>4668</v>
      </c>
      <c r="H5815">
        <v>40</v>
      </c>
      <c r="I5815" t="s">
        <v>11478</v>
      </c>
    </row>
    <row r="5816" spans="1:9" x14ac:dyDescent="0.2">
      <c r="A5816">
        <v>5814</v>
      </c>
      <c r="B5816" t="s">
        <v>11479</v>
      </c>
      <c r="C5816">
        <v>0.49260042300000001</v>
      </c>
      <c r="D5816">
        <v>0.82759227999999996</v>
      </c>
      <c r="E5816">
        <v>-0.28904695800000002</v>
      </c>
      <c r="F5816">
        <v>-0.96892901899999995</v>
      </c>
      <c r="G5816">
        <v>465</v>
      </c>
      <c r="H5816">
        <v>27</v>
      </c>
      <c r="I5816" t="s">
        <v>11480</v>
      </c>
    </row>
    <row r="5817" spans="1:9" x14ac:dyDescent="0.2">
      <c r="A5817">
        <v>5815</v>
      </c>
      <c r="B5817" t="s">
        <v>11481</v>
      </c>
      <c r="C5817">
        <v>0.49308755799999998</v>
      </c>
      <c r="D5817">
        <v>0.82759227999999996</v>
      </c>
      <c r="E5817">
        <v>-0.33754121799999998</v>
      </c>
      <c r="F5817">
        <v>-0.96866640999999998</v>
      </c>
      <c r="G5817">
        <v>855</v>
      </c>
      <c r="H5817">
        <v>16</v>
      </c>
      <c r="I5817" t="s">
        <v>11482</v>
      </c>
    </row>
    <row r="5818" spans="1:9" x14ac:dyDescent="0.2">
      <c r="A5818">
        <v>5816</v>
      </c>
      <c r="B5818" t="s">
        <v>11483</v>
      </c>
      <c r="C5818">
        <v>0.49314908099999999</v>
      </c>
      <c r="D5818">
        <v>0.82759227999999996</v>
      </c>
      <c r="E5818">
        <v>0.51266025199999998</v>
      </c>
      <c r="F5818">
        <v>1.017947006</v>
      </c>
      <c r="G5818">
        <v>4210</v>
      </c>
      <c r="H5818">
        <v>19</v>
      </c>
      <c r="I5818" t="s">
        <v>11484</v>
      </c>
    </row>
    <row r="5819" spans="1:9" x14ac:dyDescent="0.2">
      <c r="A5819">
        <v>5817</v>
      </c>
      <c r="B5819" t="s">
        <v>11485</v>
      </c>
      <c r="C5819">
        <v>0.49277266800000002</v>
      </c>
      <c r="D5819">
        <v>0.82759227999999996</v>
      </c>
      <c r="E5819">
        <v>-0.27774065100000001</v>
      </c>
      <c r="F5819">
        <v>-0.97297171800000004</v>
      </c>
      <c r="G5819">
        <v>374</v>
      </c>
      <c r="H5819">
        <v>32</v>
      </c>
      <c r="I5819" t="s">
        <v>11486</v>
      </c>
    </row>
    <row r="5820" spans="1:9" x14ac:dyDescent="0.2">
      <c r="A5820">
        <v>5818</v>
      </c>
      <c r="B5820" t="s">
        <v>11487</v>
      </c>
      <c r="C5820">
        <v>0.492857143</v>
      </c>
      <c r="D5820">
        <v>0.82759227999999996</v>
      </c>
      <c r="E5820">
        <v>-0.25982346699999997</v>
      </c>
      <c r="F5820">
        <v>-0.99112052100000003</v>
      </c>
      <c r="G5820">
        <v>206</v>
      </c>
      <c r="H5820">
        <v>45</v>
      </c>
      <c r="I5820" t="s">
        <v>11488</v>
      </c>
    </row>
    <row r="5821" spans="1:9" x14ac:dyDescent="0.2">
      <c r="A5821">
        <v>5819</v>
      </c>
      <c r="B5821" t="s">
        <v>11489</v>
      </c>
      <c r="C5821">
        <v>0.49313456300000003</v>
      </c>
      <c r="D5821">
        <v>0.82759227999999996</v>
      </c>
      <c r="E5821">
        <v>0.55452049800000003</v>
      </c>
      <c r="F5821">
        <v>1.021544805</v>
      </c>
      <c r="G5821">
        <v>3770</v>
      </c>
      <c r="H5821">
        <v>11</v>
      </c>
      <c r="I5821" t="s">
        <v>11490</v>
      </c>
    </row>
    <row r="5822" spans="1:9" x14ac:dyDescent="0.2">
      <c r="A5822">
        <v>5820</v>
      </c>
      <c r="B5822" t="s">
        <v>11491</v>
      </c>
      <c r="C5822">
        <v>0.49290780099999998</v>
      </c>
      <c r="D5822">
        <v>0.82759227999999996</v>
      </c>
      <c r="E5822">
        <v>0.47956718100000001</v>
      </c>
      <c r="F5822">
        <v>1.013998097</v>
      </c>
      <c r="G5822">
        <v>4586</v>
      </c>
      <c r="H5822">
        <v>34</v>
      </c>
      <c r="I5822" t="s">
        <v>11492</v>
      </c>
    </row>
    <row r="5823" spans="1:9" x14ac:dyDescent="0.2">
      <c r="A5823">
        <v>5821</v>
      </c>
      <c r="B5823" t="s">
        <v>11493</v>
      </c>
      <c r="C5823">
        <v>0.49370916999999997</v>
      </c>
      <c r="D5823">
        <v>0.82838987500000005</v>
      </c>
      <c r="E5823">
        <v>0.52292986600000002</v>
      </c>
      <c r="F5823">
        <v>1.01470233</v>
      </c>
      <c r="G5823">
        <v>4080</v>
      </c>
      <c r="H5823">
        <v>16</v>
      </c>
      <c r="I5823" t="s">
        <v>11494</v>
      </c>
    </row>
    <row r="5824" spans="1:9" x14ac:dyDescent="0.2">
      <c r="A5824">
        <v>5822</v>
      </c>
      <c r="B5824" t="s">
        <v>11495</v>
      </c>
      <c r="C5824">
        <v>0.49427917599999999</v>
      </c>
      <c r="D5824">
        <v>0.829203833</v>
      </c>
      <c r="E5824">
        <v>-0.260356017</v>
      </c>
      <c r="F5824">
        <v>-0.98624611600000001</v>
      </c>
      <c r="G5824">
        <v>215</v>
      </c>
      <c r="H5824">
        <v>44</v>
      </c>
      <c r="I5824" t="s">
        <v>11496</v>
      </c>
    </row>
    <row r="5825" spans="1:9" x14ac:dyDescent="0.2">
      <c r="A5825">
        <v>5823</v>
      </c>
      <c r="B5825" t="s">
        <v>11497</v>
      </c>
      <c r="C5825">
        <v>0.49442457400000001</v>
      </c>
      <c r="D5825">
        <v>0.82930530899999999</v>
      </c>
      <c r="E5825">
        <v>0.47236504899999998</v>
      </c>
      <c r="F5825">
        <v>1.0144270200000001</v>
      </c>
      <c r="G5825">
        <v>4699</v>
      </c>
      <c r="H5825">
        <v>42</v>
      </c>
      <c r="I5825" t="s">
        <v>11498</v>
      </c>
    </row>
    <row r="5826" spans="1:9" x14ac:dyDescent="0.2">
      <c r="A5826">
        <v>5824</v>
      </c>
      <c r="B5826" t="s">
        <v>11499</v>
      </c>
      <c r="C5826">
        <v>0.49465798799999999</v>
      </c>
      <c r="D5826">
        <v>0.82941194399999996</v>
      </c>
      <c r="E5826">
        <v>0.526489859</v>
      </c>
      <c r="F5826">
        <v>1.013544448</v>
      </c>
      <c r="G5826">
        <v>4027</v>
      </c>
      <c r="H5826">
        <v>15</v>
      </c>
      <c r="I5826" t="s">
        <v>11500</v>
      </c>
    </row>
    <row r="5827" spans="1:9" x14ac:dyDescent="0.2">
      <c r="A5827">
        <v>5825</v>
      </c>
      <c r="B5827" t="s">
        <v>11501</v>
      </c>
      <c r="C5827">
        <v>0.49463044900000003</v>
      </c>
      <c r="D5827">
        <v>0.82941194399999996</v>
      </c>
      <c r="E5827">
        <v>0.47410266099999998</v>
      </c>
      <c r="F5827">
        <v>1.017412376</v>
      </c>
      <c r="G5827">
        <v>4697</v>
      </c>
      <c r="H5827">
        <v>41</v>
      </c>
      <c r="I5827" t="s">
        <v>11502</v>
      </c>
    </row>
    <row r="5828" spans="1:9" x14ac:dyDescent="0.2">
      <c r="A5828">
        <v>5826</v>
      </c>
      <c r="B5828" t="s">
        <v>11503</v>
      </c>
      <c r="C5828">
        <v>0.494867365</v>
      </c>
      <c r="D5828">
        <v>0.82962058900000002</v>
      </c>
      <c r="E5828">
        <v>0.45818724999999999</v>
      </c>
      <c r="F5828">
        <v>1.015243026</v>
      </c>
      <c r="G5828">
        <v>4868</v>
      </c>
      <c r="H5828">
        <v>71</v>
      </c>
      <c r="I5828" t="s">
        <v>11504</v>
      </c>
    </row>
    <row r="5829" spans="1:9" x14ac:dyDescent="0.2">
      <c r="A5829">
        <v>5827</v>
      </c>
      <c r="B5829" t="s">
        <v>11505</v>
      </c>
      <c r="C5829">
        <v>0.49529811899999998</v>
      </c>
      <c r="D5829">
        <v>0.82973874400000003</v>
      </c>
      <c r="E5829">
        <v>0.44725960599999998</v>
      </c>
      <c r="F5829">
        <v>1.007764122</v>
      </c>
      <c r="G5829">
        <v>4950</v>
      </c>
      <c r="H5829">
        <v>165</v>
      </c>
      <c r="I5829" t="s">
        <v>11506</v>
      </c>
    </row>
    <row r="5830" spans="1:9" x14ac:dyDescent="0.2">
      <c r="A5830">
        <v>5828</v>
      </c>
      <c r="B5830" t="s">
        <v>11507</v>
      </c>
      <c r="C5830">
        <v>0.49533025800000002</v>
      </c>
      <c r="D5830">
        <v>0.82973874400000003</v>
      </c>
      <c r="E5830">
        <v>0.49690695699999998</v>
      </c>
      <c r="F5830">
        <v>1.0160851440000001</v>
      </c>
      <c r="G5830">
        <v>4401</v>
      </c>
      <c r="H5830">
        <v>24</v>
      </c>
      <c r="I5830" t="s">
        <v>11508</v>
      </c>
    </row>
    <row r="5831" spans="1:9" x14ac:dyDescent="0.2">
      <c r="A5831">
        <v>5829</v>
      </c>
      <c r="B5831" t="s">
        <v>11509</v>
      </c>
      <c r="C5831">
        <v>0.49531737799999997</v>
      </c>
      <c r="D5831">
        <v>0.82973874400000003</v>
      </c>
      <c r="E5831">
        <v>0.46798924400000003</v>
      </c>
      <c r="F5831">
        <v>1.014366865</v>
      </c>
      <c r="G5831">
        <v>4759</v>
      </c>
      <c r="H5831">
        <v>47</v>
      </c>
      <c r="I5831" t="s">
        <v>11510</v>
      </c>
    </row>
    <row r="5832" spans="1:9" x14ac:dyDescent="0.2">
      <c r="A5832">
        <v>5830</v>
      </c>
      <c r="B5832" t="s">
        <v>11511</v>
      </c>
      <c r="C5832">
        <v>0.49527905999999999</v>
      </c>
      <c r="D5832">
        <v>0.82973874400000003</v>
      </c>
      <c r="E5832">
        <v>0.470769469</v>
      </c>
      <c r="F5832">
        <v>1.013448648</v>
      </c>
      <c r="G5832">
        <v>4720</v>
      </c>
      <c r="H5832">
        <v>43</v>
      </c>
      <c r="I5832" t="s">
        <v>11512</v>
      </c>
    </row>
    <row r="5833" spans="1:9" x14ac:dyDescent="0.2">
      <c r="A5833">
        <v>5831</v>
      </c>
      <c r="B5833" t="s">
        <v>11513</v>
      </c>
      <c r="C5833">
        <v>0.49536260999999998</v>
      </c>
      <c r="D5833">
        <v>0.82973874400000003</v>
      </c>
      <c r="E5833">
        <v>0.49558500799999999</v>
      </c>
      <c r="F5833">
        <v>1.0187040650000001</v>
      </c>
      <c r="G5833">
        <v>4432</v>
      </c>
      <c r="H5833">
        <v>25</v>
      </c>
      <c r="I5833" t="s">
        <v>11514</v>
      </c>
    </row>
    <row r="5834" spans="1:9" x14ac:dyDescent="0.2">
      <c r="A5834">
        <v>5832</v>
      </c>
      <c r="B5834" t="s">
        <v>11515</v>
      </c>
      <c r="C5834">
        <v>0.499621021</v>
      </c>
      <c r="D5834">
        <v>0.83091182699999999</v>
      </c>
      <c r="E5834">
        <v>0.53408746500000004</v>
      </c>
      <c r="F5834">
        <v>1.009371019</v>
      </c>
      <c r="G5834">
        <v>3954</v>
      </c>
      <c r="H5834">
        <v>13</v>
      </c>
      <c r="I5834" t="s">
        <v>8417</v>
      </c>
    </row>
    <row r="5835" spans="1:9" x14ac:dyDescent="0.2">
      <c r="A5835">
        <v>5833</v>
      </c>
      <c r="B5835" t="s">
        <v>11516</v>
      </c>
      <c r="C5835">
        <v>0.49685031499999999</v>
      </c>
      <c r="D5835">
        <v>0.83091182699999999</v>
      </c>
      <c r="E5835">
        <v>0.44197793499999999</v>
      </c>
      <c r="F5835">
        <v>1.003697595</v>
      </c>
      <c r="G5835">
        <v>4968</v>
      </c>
      <c r="H5835">
        <v>503</v>
      </c>
      <c r="I5835" t="s">
        <v>11517</v>
      </c>
    </row>
    <row r="5836" spans="1:9" x14ac:dyDescent="0.2">
      <c r="A5836">
        <v>5834</v>
      </c>
      <c r="B5836" t="s">
        <v>11518</v>
      </c>
      <c r="C5836">
        <v>0.5</v>
      </c>
      <c r="D5836">
        <v>0.83091182699999999</v>
      </c>
      <c r="E5836">
        <v>-0.28296874300000002</v>
      </c>
      <c r="F5836">
        <v>-0.97329497899999995</v>
      </c>
      <c r="G5836">
        <v>404</v>
      </c>
      <c r="H5836">
        <v>30</v>
      </c>
      <c r="I5836" t="s">
        <v>11519</v>
      </c>
    </row>
    <row r="5837" spans="1:9" x14ac:dyDescent="0.2">
      <c r="A5837">
        <v>5835</v>
      </c>
      <c r="B5837" t="s">
        <v>11520</v>
      </c>
      <c r="C5837">
        <v>0.49704079499999998</v>
      </c>
      <c r="D5837">
        <v>0.83091182699999999</v>
      </c>
      <c r="E5837">
        <v>0.47524622700000002</v>
      </c>
      <c r="F5837">
        <v>1.0162910110000001</v>
      </c>
      <c r="G5837">
        <v>4702</v>
      </c>
      <c r="H5837">
        <v>39</v>
      </c>
      <c r="I5837" t="s">
        <v>11521</v>
      </c>
    </row>
    <row r="5838" spans="1:9" x14ac:dyDescent="0.2">
      <c r="A5838">
        <v>5836</v>
      </c>
      <c r="B5838" t="s">
        <v>11522</v>
      </c>
      <c r="C5838">
        <v>0.49817961199999999</v>
      </c>
      <c r="D5838">
        <v>0.83091182699999999</v>
      </c>
      <c r="E5838">
        <v>-0.33037999200000001</v>
      </c>
      <c r="F5838">
        <v>-0.96636258100000005</v>
      </c>
      <c r="G5838">
        <v>820</v>
      </c>
      <c r="H5838">
        <v>17</v>
      </c>
      <c r="I5838" t="s">
        <v>11523</v>
      </c>
    </row>
    <row r="5839" spans="1:9" x14ac:dyDescent="0.2">
      <c r="A5839">
        <v>5837</v>
      </c>
      <c r="B5839" t="s">
        <v>11524</v>
      </c>
      <c r="C5839">
        <v>0.49738219900000002</v>
      </c>
      <c r="D5839">
        <v>0.83091182699999999</v>
      </c>
      <c r="E5839">
        <v>-0.268848582</v>
      </c>
      <c r="F5839">
        <v>-0.97625101999999997</v>
      </c>
      <c r="G5839">
        <v>284</v>
      </c>
      <c r="H5839">
        <v>38</v>
      </c>
      <c r="I5839" t="s">
        <v>11525</v>
      </c>
    </row>
    <row r="5840" spans="1:9" x14ac:dyDescent="0.2">
      <c r="A5840">
        <v>5838</v>
      </c>
      <c r="B5840" t="s">
        <v>11526</v>
      </c>
      <c r="C5840">
        <v>0.49810383200000002</v>
      </c>
      <c r="D5840">
        <v>0.83091182699999999</v>
      </c>
      <c r="E5840">
        <v>0.55187535799999998</v>
      </c>
      <c r="F5840">
        <v>1.016671893</v>
      </c>
      <c r="G5840">
        <v>3808</v>
      </c>
      <c r="H5840">
        <v>11</v>
      </c>
      <c r="I5840" t="s">
        <v>11527</v>
      </c>
    </row>
    <row r="5841" spans="1:9" x14ac:dyDescent="0.2">
      <c r="A5841">
        <v>5839</v>
      </c>
      <c r="B5841" t="s">
        <v>11528</v>
      </c>
      <c r="C5841">
        <v>0.5</v>
      </c>
      <c r="D5841">
        <v>0.83091182699999999</v>
      </c>
      <c r="E5841">
        <v>-0.248434514</v>
      </c>
      <c r="F5841">
        <v>-1.101874741</v>
      </c>
      <c r="G5841">
        <v>0</v>
      </c>
      <c r="H5841">
        <v>205</v>
      </c>
      <c r="I5841" t="s">
        <v>11529</v>
      </c>
    </row>
    <row r="5842" spans="1:9" x14ac:dyDescent="0.2">
      <c r="A5842">
        <v>5840</v>
      </c>
      <c r="B5842" t="s">
        <v>11530</v>
      </c>
      <c r="C5842">
        <v>0.5</v>
      </c>
      <c r="D5842">
        <v>0.83091182699999999</v>
      </c>
      <c r="E5842">
        <v>-0.198175816</v>
      </c>
      <c r="F5842">
        <v>-0.95881534400000001</v>
      </c>
      <c r="G5842">
        <v>2</v>
      </c>
      <c r="H5842">
        <v>170</v>
      </c>
      <c r="I5842" t="s">
        <v>11531</v>
      </c>
    </row>
    <row r="5843" spans="1:9" x14ac:dyDescent="0.2">
      <c r="A5843">
        <v>5841</v>
      </c>
      <c r="B5843" t="s">
        <v>11532</v>
      </c>
      <c r="C5843">
        <v>0.49860945600000001</v>
      </c>
      <c r="D5843">
        <v>0.83091182699999999</v>
      </c>
      <c r="E5843">
        <v>-0.38373283200000002</v>
      </c>
      <c r="F5843">
        <v>-0.95510262400000001</v>
      </c>
      <c r="G5843">
        <v>1254</v>
      </c>
      <c r="H5843">
        <v>10</v>
      </c>
      <c r="I5843" t="s">
        <v>11533</v>
      </c>
    </row>
    <row r="5844" spans="1:9" x14ac:dyDescent="0.2">
      <c r="A5844">
        <v>5842</v>
      </c>
      <c r="B5844" t="s">
        <v>11534</v>
      </c>
      <c r="C5844">
        <v>0.49987367399999999</v>
      </c>
      <c r="D5844">
        <v>0.83091182699999999</v>
      </c>
      <c r="E5844">
        <v>0.53399865199999996</v>
      </c>
      <c r="F5844">
        <v>1.009203171</v>
      </c>
      <c r="G5844">
        <v>3956</v>
      </c>
      <c r="H5844">
        <v>13</v>
      </c>
      <c r="I5844" t="s">
        <v>11535</v>
      </c>
    </row>
    <row r="5845" spans="1:9" x14ac:dyDescent="0.2">
      <c r="A5845">
        <v>5843</v>
      </c>
      <c r="B5845" t="s">
        <v>11536</v>
      </c>
      <c r="C5845">
        <v>0.496336534</v>
      </c>
      <c r="D5845">
        <v>0.83091182699999999</v>
      </c>
      <c r="E5845">
        <v>0.53572120700000003</v>
      </c>
      <c r="F5845">
        <v>1.012458624</v>
      </c>
      <c r="G5845">
        <v>3928</v>
      </c>
      <c r="H5845">
        <v>13</v>
      </c>
      <c r="I5845" t="s">
        <v>11537</v>
      </c>
    </row>
    <row r="5846" spans="1:9" x14ac:dyDescent="0.2">
      <c r="A5846">
        <v>5844</v>
      </c>
      <c r="B5846" t="s">
        <v>11538</v>
      </c>
      <c r="C5846">
        <v>0.50006140200000004</v>
      </c>
      <c r="D5846">
        <v>0.83091182699999999</v>
      </c>
      <c r="E5846">
        <v>0.52429954999999995</v>
      </c>
      <c r="F5846">
        <v>1.0093278880000001</v>
      </c>
      <c r="G5846">
        <v>4071</v>
      </c>
      <c r="H5846">
        <v>15</v>
      </c>
      <c r="I5846" t="s">
        <v>11539</v>
      </c>
    </row>
    <row r="5847" spans="1:9" x14ac:dyDescent="0.2">
      <c r="A5847">
        <v>5845</v>
      </c>
      <c r="B5847" t="s">
        <v>11540</v>
      </c>
      <c r="C5847">
        <v>0.49686038700000001</v>
      </c>
      <c r="D5847">
        <v>0.83091182699999999</v>
      </c>
      <c r="E5847">
        <v>0.56330875000000002</v>
      </c>
      <c r="F5847">
        <v>1.0204896429999999</v>
      </c>
      <c r="G5847">
        <v>3718</v>
      </c>
      <c r="H5847">
        <v>10</v>
      </c>
      <c r="I5847" t="s">
        <v>11541</v>
      </c>
    </row>
    <row r="5848" spans="1:9" x14ac:dyDescent="0.2">
      <c r="A5848">
        <v>5846</v>
      </c>
      <c r="B5848" t="s">
        <v>11542</v>
      </c>
      <c r="C5848">
        <v>0.49770924100000002</v>
      </c>
      <c r="D5848">
        <v>0.83091182699999999</v>
      </c>
      <c r="E5848">
        <v>0.49464048799999999</v>
      </c>
      <c r="F5848">
        <v>1.0167625499999999</v>
      </c>
      <c r="G5848">
        <v>4453</v>
      </c>
      <c r="H5848">
        <v>25</v>
      </c>
      <c r="I5848" t="s">
        <v>11543</v>
      </c>
    </row>
    <row r="5849" spans="1:9" x14ac:dyDescent="0.2">
      <c r="A5849">
        <v>5847</v>
      </c>
      <c r="B5849" t="s">
        <v>11544</v>
      </c>
      <c r="C5849">
        <v>0.49760516500000002</v>
      </c>
      <c r="D5849">
        <v>0.83091182699999999</v>
      </c>
      <c r="E5849">
        <v>0.46733168400000002</v>
      </c>
      <c r="F5849">
        <v>1.011952132</v>
      </c>
      <c r="G5849">
        <v>4778</v>
      </c>
      <c r="H5849">
        <v>46</v>
      </c>
      <c r="I5849" t="s">
        <v>11545</v>
      </c>
    </row>
    <row r="5850" spans="1:9" x14ac:dyDescent="0.2">
      <c r="A5850">
        <v>5848</v>
      </c>
      <c r="B5850" t="s">
        <v>11546</v>
      </c>
      <c r="C5850">
        <v>0.5</v>
      </c>
      <c r="D5850">
        <v>0.83091182699999999</v>
      </c>
      <c r="E5850">
        <v>-0.25460075300000001</v>
      </c>
      <c r="F5850">
        <v>-1.139782751</v>
      </c>
      <c r="G5850">
        <v>0</v>
      </c>
      <c r="H5850">
        <v>209</v>
      </c>
      <c r="I5850" t="s">
        <v>11547</v>
      </c>
    </row>
    <row r="5851" spans="1:9" x14ac:dyDescent="0.2">
      <c r="A5851">
        <v>5849</v>
      </c>
      <c r="B5851" t="s">
        <v>11548</v>
      </c>
      <c r="C5851">
        <v>0.49757067100000002</v>
      </c>
      <c r="D5851">
        <v>0.83091182699999999</v>
      </c>
      <c r="E5851">
        <v>0.49203635400000001</v>
      </c>
      <c r="F5851">
        <v>1.0182219859999999</v>
      </c>
      <c r="G5851">
        <v>4505</v>
      </c>
      <c r="H5851">
        <v>27</v>
      </c>
      <c r="I5851" t="s">
        <v>11549</v>
      </c>
    </row>
    <row r="5852" spans="1:9" x14ac:dyDescent="0.2">
      <c r="A5852">
        <v>5850</v>
      </c>
      <c r="B5852" t="s">
        <v>11550</v>
      </c>
      <c r="C5852">
        <v>0.5</v>
      </c>
      <c r="D5852">
        <v>0.83091182699999999</v>
      </c>
      <c r="E5852">
        <v>-0.61995765800000002</v>
      </c>
      <c r="F5852">
        <v>-2.59055122</v>
      </c>
      <c r="G5852">
        <v>0</v>
      </c>
      <c r="H5852">
        <v>196</v>
      </c>
      <c r="I5852" t="s">
        <v>11551</v>
      </c>
    </row>
    <row r="5853" spans="1:9" x14ac:dyDescent="0.2">
      <c r="A5853">
        <v>5851</v>
      </c>
      <c r="B5853" t="s">
        <v>11552</v>
      </c>
      <c r="C5853">
        <v>0.49818533799999998</v>
      </c>
      <c r="D5853">
        <v>0.83091182699999999</v>
      </c>
      <c r="E5853">
        <v>0.52100176200000003</v>
      </c>
      <c r="F5853">
        <v>1.0109610019999999</v>
      </c>
      <c r="G5853">
        <v>4117</v>
      </c>
      <c r="H5853">
        <v>16</v>
      </c>
      <c r="I5853" t="s">
        <v>11553</v>
      </c>
    </row>
    <row r="5854" spans="1:9" x14ac:dyDescent="0.2">
      <c r="A5854">
        <v>5852</v>
      </c>
      <c r="B5854" t="s">
        <v>11554</v>
      </c>
      <c r="C5854">
        <v>0.49650028699999998</v>
      </c>
      <c r="D5854">
        <v>0.83091182699999999</v>
      </c>
      <c r="E5854">
        <v>0.50575569099999995</v>
      </c>
      <c r="F5854">
        <v>1.0167724490000001</v>
      </c>
      <c r="G5854">
        <v>4326</v>
      </c>
      <c r="H5854">
        <v>21</v>
      </c>
      <c r="I5854" t="s">
        <v>11555</v>
      </c>
    </row>
    <row r="5855" spans="1:9" x14ac:dyDescent="0.2">
      <c r="A5855">
        <v>5853</v>
      </c>
      <c r="B5855" t="s">
        <v>11556</v>
      </c>
      <c r="C5855">
        <v>0.49892362899999998</v>
      </c>
      <c r="D5855">
        <v>0.83091182699999999</v>
      </c>
      <c r="E5855">
        <v>0.460086985</v>
      </c>
      <c r="F5855">
        <v>1.0108393739999999</v>
      </c>
      <c r="G5855">
        <v>4866</v>
      </c>
      <c r="H5855">
        <v>59</v>
      </c>
      <c r="I5855" t="s">
        <v>11557</v>
      </c>
    </row>
    <row r="5856" spans="1:9" x14ac:dyDescent="0.2">
      <c r="A5856">
        <v>5854</v>
      </c>
      <c r="B5856" t="s">
        <v>11558</v>
      </c>
      <c r="C5856">
        <v>0.49644751300000001</v>
      </c>
      <c r="D5856">
        <v>0.83091182699999999</v>
      </c>
      <c r="E5856">
        <v>0.44734351500000002</v>
      </c>
      <c r="F5856">
        <v>1.007724743</v>
      </c>
      <c r="G5856">
        <v>4960</v>
      </c>
      <c r="H5856">
        <v>159</v>
      </c>
      <c r="I5856" t="s">
        <v>11559</v>
      </c>
    </row>
    <row r="5857" spans="1:9" x14ac:dyDescent="0.2">
      <c r="A5857">
        <v>5855</v>
      </c>
      <c r="B5857" t="s">
        <v>11560</v>
      </c>
      <c r="C5857">
        <v>0.5</v>
      </c>
      <c r="D5857">
        <v>0.83091182699999999</v>
      </c>
      <c r="E5857">
        <v>-0.26016067300000001</v>
      </c>
      <c r="F5857">
        <v>-1.148038965</v>
      </c>
      <c r="G5857">
        <v>0</v>
      </c>
      <c r="H5857">
        <v>203</v>
      </c>
      <c r="I5857" t="s">
        <v>11561</v>
      </c>
    </row>
    <row r="5858" spans="1:9" x14ac:dyDescent="0.2">
      <c r="A5858">
        <v>5856</v>
      </c>
      <c r="B5858" t="s">
        <v>11562</v>
      </c>
      <c r="C5858">
        <v>0.5</v>
      </c>
      <c r="D5858">
        <v>0.83091182699999999</v>
      </c>
      <c r="E5858">
        <v>-0.30755452100000003</v>
      </c>
      <c r="F5858">
        <v>-1.3608470349999999</v>
      </c>
      <c r="G5858">
        <v>0</v>
      </c>
      <c r="H5858">
        <v>212</v>
      </c>
      <c r="I5858" t="s">
        <v>11563</v>
      </c>
    </row>
    <row r="5859" spans="1:9" x14ac:dyDescent="0.2">
      <c r="A5859">
        <v>5857</v>
      </c>
      <c r="B5859" t="s">
        <v>11564</v>
      </c>
      <c r="C5859">
        <v>0.5</v>
      </c>
      <c r="D5859">
        <v>0.83091182699999999</v>
      </c>
      <c r="E5859">
        <v>-0.24459941099999999</v>
      </c>
      <c r="F5859">
        <v>-1.1012763640000001</v>
      </c>
      <c r="G5859">
        <v>0</v>
      </c>
      <c r="H5859">
        <v>206</v>
      </c>
      <c r="I5859" t="s">
        <v>11565</v>
      </c>
    </row>
    <row r="5860" spans="1:9" x14ac:dyDescent="0.2">
      <c r="A5860">
        <v>5858</v>
      </c>
      <c r="B5860" t="s">
        <v>11566</v>
      </c>
      <c r="C5860">
        <v>0.5</v>
      </c>
      <c r="D5860">
        <v>0.83091182699999999</v>
      </c>
      <c r="E5860">
        <v>-0.30721689699999999</v>
      </c>
      <c r="F5860">
        <v>-1.3519260529999999</v>
      </c>
      <c r="G5860">
        <v>0</v>
      </c>
      <c r="H5860">
        <v>216</v>
      </c>
      <c r="I5860" t="s">
        <v>11567</v>
      </c>
    </row>
    <row r="5861" spans="1:9" x14ac:dyDescent="0.2">
      <c r="A5861">
        <v>5859</v>
      </c>
      <c r="B5861" t="s">
        <v>11568</v>
      </c>
      <c r="C5861">
        <v>0.49965823700000001</v>
      </c>
      <c r="D5861">
        <v>0.83091182699999999</v>
      </c>
      <c r="E5861">
        <v>-0.32027045300000001</v>
      </c>
      <c r="F5861">
        <v>-0.96656764799999995</v>
      </c>
      <c r="G5861">
        <v>730</v>
      </c>
      <c r="H5861">
        <v>19</v>
      </c>
      <c r="I5861" t="s">
        <v>11569</v>
      </c>
    </row>
    <row r="5862" spans="1:9" x14ac:dyDescent="0.2">
      <c r="A5862">
        <v>5860</v>
      </c>
      <c r="B5862" t="s">
        <v>11570</v>
      </c>
      <c r="C5862">
        <v>0.5</v>
      </c>
      <c r="D5862">
        <v>0.83091182699999999</v>
      </c>
      <c r="E5862">
        <v>-0.29053047300000001</v>
      </c>
      <c r="F5862">
        <v>-1.2784964599999999</v>
      </c>
      <c r="G5862">
        <v>0</v>
      </c>
      <c r="H5862">
        <v>216</v>
      </c>
      <c r="I5862" t="s">
        <v>11571</v>
      </c>
    </row>
    <row r="5863" spans="1:9" x14ac:dyDescent="0.2">
      <c r="A5863">
        <v>5861</v>
      </c>
      <c r="B5863" t="s">
        <v>11572</v>
      </c>
      <c r="C5863">
        <v>0.49640890599999998</v>
      </c>
      <c r="D5863">
        <v>0.83091182699999999</v>
      </c>
      <c r="E5863">
        <v>0.51870646399999998</v>
      </c>
      <c r="F5863">
        <v>1.0144819490000001</v>
      </c>
      <c r="G5863">
        <v>4146</v>
      </c>
      <c r="H5863">
        <v>17</v>
      </c>
      <c r="I5863" t="s">
        <v>11573</v>
      </c>
    </row>
    <row r="5864" spans="1:9" x14ac:dyDescent="0.2">
      <c r="A5864">
        <v>5862</v>
      </c>
      <c r="B5864" t="s">
        <v>11574</v>
      </c>
      <c r="C5864">
        <v>0.5</v>
      </c>
      <c r="D5864">
        <v>0.83091182699999999</v>
      </c>
      <c r="E5864">
        <v>-0.36951245999999999</v>
      </c>
      <c r="F5864">
        <v>-1.6311600020000001</v>
      </c>
      <c r="G5864">
        <v>0</v>
      </c>
      <c r="H5864">
        <v>218</v>
      </c>
      <c r="I5864" t="s">
        <v>11575</v>
      </c>
    </row>
    <row r="5865" spans="1:9" x14ac:dyDescent="0.2">
      <c r="A5865">
        <v>5863</v>
      </c>
      <c r="B5865" t="s">
        <v>11576</v>
      </c>
      <c r="C5865">
        <v>0.5</v>
      </c>
      <c r="D5865">
        <v>0.83091182699999999</v>
      </c>
      <c r="E5865">
        <v>-0.240890152</v>
      </c>
      <c r="F5865">
        <v>-1.067797203</v>
      </c>
      <c r="G5865">
        <v>0</v>
      </c>
      <c r="H5865">
        <v>204</v>
      </c>
      <c r="I5865" t="s">
        <v>11577</v>
      </c>
    </row>
    <row r="5866" spans="1:9" x14ac:dyDescent="0.2">
      <c r="A5866">
        <v>5864</v>
      </c>
      <c r="B5866" t="s">
        <v>11578</v>
      </c>
      <c r="C5866">
        <v>0.5</v>
      </c>
      <c r="D5866">
        <v>0.83091182699999999</v>
      </c>
      <c r="E5866">
        <v>-0.23052825699999999</v>
      </c>
      <c r="F5866">
        <v>-1.0381214320000001</v>
      </c>
      <c r="G5866">
        <v>0</v>
      </c>
      <c r="H5866">
        <v>207</v>
      </c>
      <c r="I5866" t="s">
        <v>11579</v>
      </c>
    </row>
    <row r="5867" spans="1:9" x14ac:dyDescent="0.2">
      <c r="A5867">
        <v>5865</v>
      </c>
      <c r="B5867" t="s">
        <v>11580</v>
      </c>
      <c r="C5867">
        <v>0.49712368200000001</v>
      </c>
      <c r="D5867">
        <v>0.83091182699999999</v>
      </c>
      <c r="E5867">
        <v>-0.35855010799999998</v>
      </c>
      <c r="F5867">
        <v>-0.96536472100000004</v>
      </c>
      <c r="G5867">
        <v>1036</v>
      </c>
      <c r="H5867">
        <v>13</v>
      </c>
      <c r="I5867" t="s">
        <v>11581</v>
      </c>
    </row>
    <row r="5868" spans="1:9" x14ac:dyDescent="0.2">
      <c r="A5868">
        <v>5866</v>
      </c>
      <c r="B5868" t="s">
        <v>11582</v>
      </c>
      <c r="C5868">
        <v>0.5</v>
      </c>
      <c r="D5868">
        <v>0.83091182699999999</v>
      </c>
      <c r="E5868">
        <v>0.45189969899999999</v>
      </c>
      <c r="F5868">
        <v>1.0098207800000001</v>
      </c>
      <c r="G5868">
        <v>4961</v>
      </c>
      <c r="H5868">
        <v>94</v>
      </c>
      <c r="I5868" t="s">
        <v>11583</v>
      </c>
    </row>
    <row r="5869" spans="1:9" x14ac:dyDescent="0.2">
      <c r="A5869">
        <v>5867</v>
      </c>
      <c r="B5869" t="s">
        <v>11584</v>
      </c>
      <c r="C5869">
        <v>0.5</v>
      </c>
      <c r="D5869">
        <v>0.83091182699999999</v>
      </c>
      <c r="E5869">
        <v>-0.26124416700000003</v>
      </c>
      <c r="F5869">
        <v>-1.1762171699999999</v>
      </c>
      <c r="G5869">
        <v>0</v>
      </c>
      <c r="H5869">
        <v>206</v>
      </c>
      <c r="I5869" t="s">
        <v>11585</v>
      </c>
    </row>
    <row r="5870" spans="1:9" x14ac:dyDescent="0.2">
      <c r="A5870">
        <v>5868</v>
      </c>
      <c r="B5870" t="s">
        <v>11586</v>
      </c>
      <c r="C5870">
        <v>0.5</v>
      </c>
      <c r="D5870">
        <v>0.83091182699999999</v>
      </c>
      <c r="E5870">
        <v>-0.58671481400000003</v>
      </c>
      <c r="F5870">
        <v>-2.4732607739999999</v>
      </c>
      <c r="G5870">
        <v>0</v>
      </c>
      <c r="H5870">
        <v>189</v>
      </c>
      <c r="I5870" t="s">
        <v>11587</v>
      </c>
    </row>
    <row r="5871" spans="1:9" x14ac:dyDescent="0.2">
      <c r="A5871">
        <v>5869</v>
      </c>
      <c r="B5871" t="s">
        <v>11588</v>
      </c>
      <c r="C5871">
        <v>0.5</v>
      </c>
      <c r="D5871">
        <v>0.83091182699999999</v>
      </c>
      <c r="E5871">
        <v>-0.53078310799999995</v>
      </c>
      <c r="F5871">
        <v>-2.2256634430000002</v>
      </c>
      <c r="G5871">
        <v>0</v>
      </c>
      <c r="H5871">
        <v>198</v>
      </c>
      <c r="I5871" t="s">
        <v>11589</v>
      </c>
    </row>
    <row r="5872" spans="1:9" x14ac:dyDescent="0.2">
      <c r="A5872">
        <v>5870</v>
      </c>
      <c r="B5872" t="s">
        <v>11590</v>
      </c>
      <c r="C5872">
        <v>0.5</v>
      </c>
      <c r="D5872">
        <v>0.83091182699999999</v>
      </c>
      <c r="E5872">
        <v>-0.63038754600000002</v>
      </c>
      <c r="F5872">
        <v>-2.6359359040000001</v>
      </c>
      <c r="G5872">
        <v>0</v>
      </c>
      <c r="H5872">
        <v>197</v>
      </c>
      <c r="I5872" t="s">
        <v>11591</v>
      </c>
    </row>
    <row r="5873" spans="1:9" x14ac:dyDescent="0.2">
      <c r="A5873">
        <v>5871</v>
      </c>
      <c r="B5873" t="s">
        <v>11592</v>
      </c>
      <c r="C5873">
        <v>0.5</v>
      </c>
      <c r="D5873">
        <v>0.83091182699999999</v>
      </c>
      <c r="E5873">
        <v>-0.35426421699999999</v>
      </c>
      <c r="F5873">
        <v>-1.563299786</v>
      </c>
      <c r="G5873">
        <v>0</v>
      </c>
      <c r="H5873">
        <v>203</v>
      </c>
      <c r="I5873" t="s">
        <v>11593</v>
      </c>
    </row>
    <row r="5874" spans="1:9" x14ac:dyDescent="0.2">
      <c r="A5874">
        <v>5872</v>
      </c>
      <c r="B5874" t="s">
        <v>11594</v>
      </c>
      <c r="C5874">
        <v>0.49891651999999997</v>
      </c>
      <c r="D5874">
        <v>0.83091182699999999</v>
      </c>
      <c r="E5874">
        <v>0.46329186100000003</v>
      </c>
      <c r="F5874">
        <v>1.011494559</v>
      </c>
      <c r="G5874">
        <v>4834</v>
      </c>
      <c r="H5874">
        <v>53</v>
      </c>
      <c r="I5874" t="s">
        <v>11595</v>
      </c>
    </row>
    <row r="5875" spans="1:9" x14ac:dyDescent="0.2">
      <c r="A5875">
        <v>5873</v>
      </c>
      <c r="B5875" t="s">
        <v>11596</v>
      </c>
      <c r="C5875">
        <v>0.49712758899999998</v>
      </c>
      <c r="D5875">
        <v>0.83091182699999999</v>
      </c>
      <c r="E5875">
        <v>0.56300940899999996</v>
      </c>
      <c r="F5875">
        <v>1.0199473560000001</v>
      </c>
      <c r="G5875">
        <v>3720</v>
      </c>
      <c r="H5875">
        <v>10</v>
      </c>
      <c r="I5875" t="s">
        <v>11597</v>
      </c>
    </row>
    <row r="5876" spans="1:9" x14ac:dyDescent="0.2">
      <c r="A5876">
        <v>5874</v>
      </c>
      <c r="B5876" t="s">
        <v>11598</v>
      </c>
      <c r="C5876">
        <v>0.5</v>
      </c>
      <c r="D5876">
        <v>0.83091182699999999</v>
      </c>
      <c r="E5876">
        <v>-0.33284111900000002</v>
      </c>
      <c r="F5876">
        <v>-1.4139573759999999</v>
      </c>
      <c r="G5876">
        <v>0</v>
      </c>
      <c r="H5876">
        <v>202</v>
      </c>
      <c r="I5876" t="s">
        <v>11599</v>
      </c>
    </row>
    <row r="5877" spans="1:9" x14ac:dyDescent="0.2">
      <c r="A5877">
        <v>5875</v>
      </c>
      <c r="B5877" t="s">
        <v>11600</v>
      </c>
      <c r="C5877">
        <v>0.5</v>
      </c>
      <c r="D5877">
        <v>0.83091182699999999</v>
      </c>
      <c r="E5877">
        <v>-0.24007752299999999</v>
      </c>
      <c r="F5877">
        <v>-1.015803402</v>
      </c>
      <c r="G5877">
        <v>0</v>
      </c>
      <c r="H5877">
        <v>201</v>
      </c>
      <c r="I5877" t="s">
        <v>11601</v>
      </c>
    </row>
    <row r="5878" spans="1:9" x14ac:dyDescent="0.2">
      <c r="A5878">
        <v>5876</v>
      </c>
      <c r="B5878" t="s">
        <v>11602</v>
      </c>
      <c r="C5878">
        <v>0.49707094800000001</v>
      </c>
      <c r="D5878">
        <v>0.83091182699999999</v>
      </c>
      <c r="E5878">
        <v>0.48467845399999998</v>
      </c>
      <c r="F5878">
        <v>1.0163104119999999</v>
      </c>
      <c r="G5878">
        <v>4581</v>
      </c>
      <c r="H5878">
        <v>31</v>
      </c>
      <c r="I5878" t="s">
        <v>11603</v>
      </c>
    </row>
    <row r="5879" spans="1:9" x14ac:dyDescent="0.2">
      <c r="A5879">
        <v>5877</v>
      </c>
      <c r="B5879" t="s">
        <v>11604</v>
      </c>
      <c r="C5879">
        <v>0.5</v>
      </c>
      <c r="D5879">
        <v>0.83091182699999999</v>
      </c>
      <c r="E5879">
        <v>-0.41571353599999999</v>
      </c>
      <c r="F5879">
        <v>-1.7431572440000001</v>
      </c>
      <c r="G5879">
        <v>0</v>
      </c>
      <c r="H5879">
        <v>198</v>
      </c>
      <c r="I5879" t="s">
        <v>11605</v>
      </c>
    </row>
    <row r="5880" spans="1:9" x14ac:dyDescent="0.2">
      <c r="A5880">
        <v>5878</v>
      </c>
      <c r="B5880" t="s">
        <v>11606</v>
      </c>
      <c r="C5880">
        <v>0.5</v>
      </c>
      <c r="D5880">
        <v>0.83091182699999999</v>
      </c>
      <c r="E5880">
        <v>-0.55957392299999997</v>
      </c>
      <c r="F5880">
        <v>-2.3463882030000001</v>
      </c>
      <c r="G5880">
        <v>0</v>
      </c>
      <c r="H5880">
        <v>198</v>
      </c>
      <c r="I5880" t="s">
        <v>11607</v>
      </c>
    </row>
    <row r="5881" spans="1:9" x14ac:dyDescent="0.2">
      <c r="A5881">
        <v>5879</v>
      </c>
      <c r="B5881" t="s">
        <v>11608</v>
      </c>
      <c r="C5881">
        <v>0.50016232000000005</v>
      </c>
      <c r="D5881">
        <v>0.83093814899999996</v>
      </c>
      <c r="E5881">
        <v>0.48211585499999998</v>
      </c>
      <c r="F5881">
        <v>1.0130331560000001</v>
      </c>
      <c r="G5881">
        <v>4621</v>
      </c>
      <c r="H5881">
        <v>32</v>
      </c>
      <c r="I5881" t="s">
        <v>11609</v>
      </c>
    </row>
    <row r="5882" spans="1:9" x14ac:dyDescent="0.2">
      <c r="A5882">
        <v>5880</v>
      </c>
      <c r="B5882" t="s">
        <v>11610</v>
      </c>
      <c r="C5882">
        <v>0.50027936100000003</v>
      </c>
      <c r="D5882">
        <v>0.83099124400000002</v>
      </c>
      <c r="E5882">
        <v>0.49353983000000001</v>
      </c>
      <c r="F5882">
        <v>1.0145000829999999</v>
      </c>
      <c r="G5882">
        <v>4476</v>
      </c>
      <c r="H5882">
        <v>25</v>
      </c>
      <c r="I5882" t="s">
        <v>11611</v>
      </c>
    </row>
    <row r="5883" spans="1:9" x14ac:dyDescent="0.2">
      <c r="A5883">
        <v>5881</v>
      </c>
      <c r="B5883" t="s">
        <v>11612</v>
      </c>
      <c r="C5883">
        <v>0.50071923600000001</v>
      </c>
      <c r="D5883">
        <v>0.83101525600000004</v>
      </c>
      <c r="E5883">
        <v>0.550652688</v>
      </c>
      <c r="F5883">
        <v>1.014419475</v>
      </c>
      <c r="G5883">
        <v>3828</v>
      </c>
      <c r="H5883">
        <v>11</v>
      </c>
      <c r="I5883" t="s">
        <v>11613</v>
      </c>
    </row>
    <row r="5884" spans="1:9" x14ac:dyDescent="0.2">
      <c r="A5884">
        <v>5882</v>
      </c>
      <c r="B5884" t="s">
        <v>11614</v>
      </c>
      <c r="C5884">
        <v>0.50064234299999999</v>
      </c>
      <c r="D5884">
        <v>0.83101525600000004</v>
      </c>
      <c r="E5884">
        <v>0.54243881000000005</v>
      </c>
      <c r="F5884">
        <v>1.0121296479999999</v>
      </c>
      <c r="G5884">
        <v>3896</v>
      </c>
      <c r="H5884">
        <v>12</v>
      </c>
      <c r="I5884" t="s">
        <v>11615</v>
      </c>
    </row>
    <row r="5885" spans="1:9" x14ac:dyDescent="0.2">
      <c r="A5885">
        <v>5883</v>
      </c>
      <c r="B5885" t="s">
        <v>11616</v>
      </c>
      <c r="C5885">
        <v>0.50055093699999997</v>
      </c>
      <c r="D5885">
        <v>0.83101525600000004</v>
      </c>
      <c r="E5885">
        <v>0.44823887400000001</v>
      </c>
      <c r="F5885">
        <v>1.0082204910000001</v>
      </c>
      <c r="G5885">
        <v>4996</v>
      </c>
      <c r="H5885">
        <v>142</v>
      </c>
      <c r="I5885" t="s">
        <v>11617</v>
      </c>
    </row>
    <row r="5886" spans="1:9" x14ac:dyDescent="0.2">
      <c r="A5886">
        <v>5884</v>
      </c>
      <c r="B5886" t="s">
        <v>11618</v>
      </c>
      <c r="C5886">
        <v>0.50066211699999996</v>
      </c>
      <c r="D5886">
        <v>0.83101525600000004</v>
      </c>
      <c r="E5886">
        <v>0.45683131199999999</v>
      </c>
      <c r="F5886">
        <v>1.010817563</v>
      </c>
      <c r="G5886">
        <v>4914</v>
      </c>
      <c r="H5886">
        <v>67</v>
      </c>
      <c r="I5886" t="s">
        <v>11619</v>
      </c>
    </row>
    <row r="5887" spans="1:9" x14ac:dyDescent="0.2">
      <c r="A5887">
        <v>5885</v>
      </c>
      <c r="B5887" t="s">
        <v>11620</v>
      </c>
      <c r="C5887">
        <v>0.50049813200000004</v>
      </c>
      <c r="D5887">
        <v>0.83101525600000004</v>
      </c>
      <c r="E5887">
        <v>0.52814594999999998</v>
      </c>
      <c r="F5887">
        <v>1.0082086610000001</v>
      </c>
      <c r="G5887">
        <v>4018</v>
      </c>
      <c r="H5887">
        <v>14</v>
      </c>
      <c r="I5887" t="s">
        <v>11621</v>
      </c>
    </row>
    <row r="5888" spans="1:9" x14ac:dyDescent="0.2">
      <c r="A5888">
        <v>5886</v>
      </c>
      <c r="B5888" t="s">
        <v>11622</v>
      </c>
      <c r="C5888">
        <v>0.50099543300000005</v>
      </c>
      <c r="D5888">
        <v>0.831240702</v>
      </c>
      <c r="E5888">
        <v>0.50928678599999999</v>
      </c>
      <c r="F5888">
        <v>1.0112485959999999</v>
      </c>
      <c r="G5888">
        <v>4277</v>
      </c>
      <c r="H5888">
        <v>19</v>
      </c>
      <c r="I5888" t="s">
        <v>9440</v>
      </c>
    </row>
    <row r="5889" spans="1:9" x14ac:dyDescent="0.2">
      <c r="A5889">
        <v>5887</v>
      </c>
      <c r="B5889" t="s">
        <v>11623</v>
      </c>
      <c r="C5889">
        <v>0.50102528999999996</v>
      </c>
      <c r="D5889">
        <v>0.831240702</v>
      </c>
      <c r="E5889">
        <v>-0.32002778599999998</v>
      </c>
      <c r="F5889">
        <v>-0.96583528699999999</v>
      </c>
      <c r="G5889">
        <v>732</v>
      </c>
      <c r="H5889">
        <v>19</v>
      </c>
      <c r="I5889" t="s">
        <v>11624</v>
      </c>
    </row>
    <row r="5890" spans="1:9" x14ac:dyDescent="0.2">
      <c r="A5890">
        <v>5888</v>
      </c>
      <c r="B5890" t="s">
        <v>11625</v>
      </c>
      <c r="C5890">
        <v>0.50129402499999998</v>
      </c>
      <c r="D5890">
        <v>0.83154530299999996</v>
      </c>
      <c r="E5890">
        <v>0.49456755899999999</v>
      </c>
      <c r="F5890">
        <v>1.0113014979999999</v>
      </c>
      <c r="G5890">
        <v>4454</v>
      </c>
      <c r="H5890">
        <v>24</v>
      </c>
      <c r="I5890" t="s">
        <v>11626</v>
      </c>
    </row>
    <row r="5891" spans="1:9" x14ac:dyDescent="0.2">
      <c r="A5891">
        <v>5889</v>
      </c>
      <c r="B5891" t="s">
        <v>11627</v>
      </c>
      <c r="C5891">
        <v>0.50158973799999995</v>
      </c>
      <c r="D5891">
        <v>0.83189454399999996</v>
      </c>
      <c r="E5891">
        <v>0.48670106800000001</v>
      </c>
      <c r="F5891">
        <v>1.0117851410000001</v>
      </c>
      <c r="G5891">
        <v>4574</v>
      </c>
      <c r="H5891">
        <v>28</v>
      </c>
      <c r="I5891" t="s">
        <v>11628</v>
      </c>
    </row>
    <row r="5892" spans="1:9" x14ac:dyDescent="0.2">
      <c r="A5892">
        <v>5890</v>
      </c>
      <c r="B5892" t="s">
        <v>11629</v>
      </c>
      <c r="C5892">
        <v>0.501868121</v>
      </c>
      <c r="D5892">
        <v>0.83221493000000002</v>
      </c>
      <c r="E5892">
        <v>0.45276392900000001</v>
      </c>
      <c r="F5892">
        <v>1.0095671180000001</v>
      </c>
      <c r="G5892">
        <v>4969</v>
      </c>
      <c r="H5892">
        <v>86</v>
      </c>
      <c r="I5892" t="s">
        <v>11630</v>
      </c>
    </row>
    <row r="5893" spans="1:9" x14ac:dyDescent="0.2">
      <c r="A5893">
        <v>5891</v>
      </c>
      <c r="B5893" t="s">
        <v>11631</v>
      </c>
      <c r="C5893">
        <v>0.50218251999999997</v>
      </c>
      <c r="D5893">
        <v>0.83238521399999998</v>
      </c>
      <c r="E5893">
        <v>0.45594442099999999</v>
      </c>
      <c r="F5893">
        <v>1.0109771409999999</v>
      </c>
      <c r="G5893">
        <v>4946</v>
      </c>
      <c r="H5893">
        <v>73</v>
      </c>
      <c r="I5893" t="s">
        <v>11632</v>
      </c>
    </row>
    <row r="5894" spans="1:9" x14ac:dyDescent="0.2">
      <c r="A5894">
        <v>5892</v>
      </c>
      <c r="B5894" t="s">
        <v>11633</v>
      </c>
      <c r="C5894">
        <v>0.50239693200000002</v>
      </c>
      <c r="D5894">
        <v>0.83238521399999998</v>
      </c>
      <c r="E5894">
        <v>-0.356422456</v>
      </c>
      <c r="F5894">
        <v>-0.95963620599999999</v>
      </c>
      <c r="G5894">
        <v>1047</v>
      </c>
      <c r="H5894">
        <v>13</v>
      </c>
      <c r="I5894" t="s">
        <v>11634</v>
      </c>
    </row>
    <row r="5895" spans="1:9" x14ac:dyDescent="0.2">
      <c r="A5895">
        <v>5893</v>
      </c>
      <c r="B5895" t="s">
        <v>11635</v>
      </c>
      <c r="C5895">
        <v>0.50239693200000002</v>
      </c>
      <c r="D5895">
        <v>0.83238521399999998</v>
      </c>
      <c r="E5895">
        <v>-0.35625763900000001</v>
      </c>
      <c r="F5895">
        <v>-0.95919244999999997</v>
      </c>
      <c r="G5895">
        <v>1047</v>
      </c>
      <c r="H5895">
        <v>13</v>
      </c>
      <c r="I5895" t="s">
        <v>11636</v>
      </c>
    </row>
    <row r="5896" spans="1:9" x14ac:dyDescent="0.2">
      <c r="A5896">
        <v>5894</v>
      </c>
      <c r="B5896" t="s">
        <v>11637</v>
      </c>
      <c r="C5896">
        <v>0.50230414700000003</v>
      </c>
      <c r="D5896">
        <v>0.83238521399999998</v>
      </c>
      <c r="E5896">
        <v>-0.33398556299999999</v>
      </c>
      <c r="F5896">
        <v>-0.95846249100000003</v>
      </c>
      <c r="G5896">
        <v>871</v>
      </c>
      <c r="H5896">
        <v>16</v>
      </c>
      <c r="I5896" t="s">
        <v>11638</v>
      </c>
    </row>
    <row r="5897" spans="1:9" x14ac:dyDescent="0.2">
      <c r="A5897">
        <v>5895</v>
      </c>
      <c r="B5897" t="s">
        <v>11639</v>
      </c>
      <c r="C5897">
        <v>0.50233800900000003</v>
      </c>
      <c r="D5897">
        <v>0.83238521399999998</v>
      </c>
      <c r="E5897">
        <v>0.56068849700000001</v>
      </c>
      <c r="F5897">
        <v>1.0157427939999999</v>
      </c>
      <c r="G5897">
        <v>3759</v>
      </c>
      <c r="H5897">
        <v>10</v>
      </c>
      <c r="I5897" t="s">
        <v>11640</v>
      </c>
    </row>
    <row r="5898" spans="1:9" x14ac:dyDescent="0.2">
      <c r="A5898">
        <v>5896</v>
      </c>
      <c r="B5898" t="s">
        <v>11641</v>
      </c>
      <c r="C5898">
        <v>0.50255002000000004</v>
      </c>
      <c r="D5898">
        <v>0.83249763300000001</v>
      </c>
      <c r="E5898">
        <v>0.54958146600000002</v>
      </c>
      <c r="F5898">
        <v>1.0124460559999999</v>
      </c>
      <c r="G5898">
        <v>3842</v>
      </c>
      <c r="H5898">
        <v>11</v>
      </c>
      <c r="I5898" t="s">
        <v>11642</v>
      </c>
    </row>
    <row r="5899" spans="1:9" x14ac:dyDescent="0.2">
      <c r="A5899">
        <v>5897</v>
      </c>
      <c r="B5899" t="s">
        <v>11643</v>
      </c>
      <c r="C5899">
        <v>0.50274972500000004</v>
      </c>
      <c r="D5899">
        <v>0.83259482299999998</v>
      </c>
      <c r="E5899">
        <v>0.44476587000000001</v>
      </c>
      <c r="F5899">
        <v>1.0043936929999999</v>
      </c>
      <c r="G5899">
        <v>5027</v>
      </c>
      <c r="H5899">
        <v>228</v>
      </c>
      <c r="I5899" t="s">
        <v>11644</v>
      </c>
    </row>
    <row r="5900" spans="1:9" x14ac:dyDescent="0.2">
      <c r="A5900">
        <v>5898</v>
      </c>
      <c r="B5900" t="s">
        <v>11645</v>
      </c>
      <c r="C5900">
        <v>0.50277918099999996</v>
      </c>
      <c r="D5900">
        <v>0.83259482299999998</v>
      </c>
      <c r="E5900">
        <v>0.53303776599999997</v>
      </c>
      <c r="F5900">
        <v>1.0073871940000001</v>
      </c>
      <c r="G5900">
        <v>3979</v>
      </c>
      <c r="H5900">
        <v>13</v>
      </c>
      <c r="I5900" t="s">
        <v>11646</v>
      </c>
    </row>
    <row r="5901" spans="1:9" x14ac:dyDescent="0.2">
      <c r="A5901">
        <v>5899</v>
      </c>
      <c r="B5901" t="s">
        <v>11647</v>
      </c>
      <c r="C5901">
        <v>0.50294232999999999</v>
      </c>
      <c r="D5901">
        <v>0.83272380700000004</v>
      </c>
      <c r="E5901">
        <v>0.54939835100000001</v>
      </c>
      <c r="F5901">
        <v>1.0121087200000001</v>
      </c>
      <c r="G5901">
        <v>3845</v>
      </c>
      <c r="H5901">
        <v>11</v>
      </c>
      <c r="I5901" t="s">
        <v>11648</v>
      </c>
    </row>
    <row r="5902" spans="1:9" x14ac:dyDescent="0.2">
      <c r="A5902">
        <v>5900</v>
      </c>
      <c r="B5902" t="s">
        <v>11649</v>
      </c>
      <c r="C5902">
        <v>0.50308324800000004</v>
      </c>
      <c r="D5902">
        <v>0.832798806</v>
      </c>
      <c r="E5902">
        <v>0.54155136500000001</v>
      </c>
      <c r="F5902">
        <v>1.0104737770000001</v>
      </c>
      <c r="G5902">
        <v>3915</v>
      </c>
      <c r="H5902">
        <v>12</v>
      </c>
      <c r="I5902" t="s">
        <v>11650</v>
      </c>
    </row>
    <row r="5903" spans="1:9" x14ac:dyDescent="0.2">
      <c r="A5903">
        <v>5901</v>
      </c>
      <c r="B5903" t="s">
        <v>11651</v>
      </c>
      <c r="C5903">
        <v>0.50315816099999999</v>
      </c>
      <c r="D5903">
        <v>0.832798806</v>
      </c>
      <c r="E5903">
        <v>0.53289307500000005</v>
      </c>
      <c r="F5903">
        <v>1.0071137429999999</v>
      </c>
      <c r="G5903">
        <v>3982</v>
      </c>
      <c r="H5903">
        <v>13</v>
      </c>
      <c r="I5903" t="s">
        <v>11652</v>
      </c>
    </row>
    <row r="5904" spans="1:9" x14ac:dyDescent="0.2">
      <c r="A5904">
        <v>5902</v>
      </c>
      <c r="B5904" t="s">
        <v>11653</v>
      </c>
      <c r="C5904">
        <v>0.50337703600000006</v>
      </c>
      <c r="D5904">
        <v>0.83287879200000003</v>
      </c>
      <c r="E5904">
        <v>-0.38256656100000003</v>
      </c>
      <c r="F5904">
        <v>-0.95219979899999996</v>
      </c>
      <c r="G5904">
        <v>1266</v>
      </c>
      <c r="H5904">
        <v>10</v>
      </c>
      <c r="I5904" t="s">
        <v>11654</v>
      </c>
    </row>
    <row r="5905" spans="1:9" x14ac:dyDescent="0.2">
      <c r="A5905">
        <v>5903</v>
      </c>
      <c r="B5905" t="s">
        <v>11655</v>
      </c>
      <c r="C5905">
        <v>0.50333762699999995</v>
      </c>
      <c r="D5905">
        <v>0.83287879200000003</v>
      </c>
      <c r="E5905">
        <v>0.50840101000000004</v>
      </c>
      <c r="F5905">
        <v>1.0094897819999999</v>
      </c>
      <c r="G5905">
        <v>4297</v>
      </c>
      <c r="H5905">
        <v>19</v>
      </c>
      <c r="I5905" t="s">
        <v>11656</v>
      </c>
    </row>
    <row r="5906" spans="1:9" x14ac:dyDescent="0.2">
      <c r="A5906">
        <v>5904</v>
      </c>
      <c r="B5906" t="s">
        <v>11657</v>
      </c>
      <c r="C5906">
        <v>0.503916119</v>
      </c>
      <c r="D5906">
        <v>0.83334722900000002</v>
      </c>
      <c r="E5906">
        <v>0.53234558200000004</v>
      </c>
      <c r="F5906">
        <v>1.0060790369999999</v>
      </c>
      <c r="G5906">
        <v>3988</v>
      </c>
      <c r="H5906">
        <v>13</v>
      </c>
      <c r="I5906" t="s">
        <v>11658</v>
      </c>
    </row>
    <row r="5907" spans="1:9" x14ac:dyDescent="0.2">
      <c r="A5907">
        <v>5905</v>
      </c>
      <c r="B5907" t="s">
        <v>11659</v>
      </c>
      <c r="C5907">
        <v>0.50386835299999999</v>
      </c>
      <c r="D5907">
        <v>0.83334722900000002</v>
      </c>
      <c r="E5907">
        <v>0.52227802400000001</v>
      </c>
      <c r="F5907">
        <v>1.0054362530000001</v>
      </c>
      <c r="G5907">
        <v>4102</v>
      </c>
      <c r="H5907">
        <v>15</v>
      </c>
      <c r="I5907" t="s">
        <v>11660</v>
      </c>
    </row>
    <row r="5908" spans="1:9" x14ac:dyDescent="0.2">
      <c r="A5908">
        <v>5906</v>
      </c>
      <c r="B5908" t="s">
        <v>11661</v>
      </c>
      <c r="C5908">
        <v>0.50382012700000001</v>
      </c>
      <c r="D5908">
        <v>0.83334722900000002</v>
      </c>
      <c r="E5908">
        <v>0.483797223</v>
      </c>
      <c r="F5908">
        <v>1.0092669940000001</v>
      </c>
      <c r="G5908">
        <v>4615</v>
      </c>
      <c r="H5908">
        <v>29</v>
      </c>
      <c r="I5908" t="s">
        <v>11662</v>
      </c>
    </row>
    <row r="5909" spans="1:9" x14ac:dyDescent="0.2">
      <c r="A5909">
        <v>5907</v>
      </c>
      <c r="B5909" t="s">
        <v>11663</v>
      </c>
      <c r="C5909">
        <v>0.504138906</v>
      </c>
      <c r="D5909">
        <v>0.83357451999999999</v>
      </c>
      <c r="E5909">
        <v>0.45103726300000002</v>
      </c>
      <c r="F5909">
        <v>1.006331514</v>
      </c>
      <c r="G5909">
        <v>4993</v>
      </c>
      <c r="H5909">
        <v>88</v>
      </c>
      <c r="I5909" t="s">
        <v>11664</v>
      </c>
    </row>
    <row r="5910" spans="1:9" x14ac:dyDescent="0.2">
      <c r="A5910">
        <v>5908</v>
      </c>
      <c r="B5910" t="s">
        <v>11665</v>
      </c>
      <c r="C5910">
        <v>0.50454954500000004</v>
      </c>
      <c r="D5910">
        <v>0.83411228999999998</v>
      </c>
      <c r="E5910">
        <v>0.44081451399999999</v>
      </c>
      <c r="F5910">
        <v>1.0013258089999999</v>
      </c>
      <c r="G5910">
        <v>5045</v>
      </c>
      <c r="H5910">
        <v>564</v>
      </c>
      <c r="I5910" t="s">
        <v>11666</v>
      </c>
    </row>
    <row r="5911" spans="1:9" x14ac:dyDescent="0.2">
      <c r="A5911">
        <v>5909</v>
      </c>
      <c r="B5911" t="s">
        <v>11667</v>
      </c>
      <c r="C5911">
        <v>0.50530571000000002</v>
      </c>
      <c r="D5911">
        <v>0.83473710800000001</v>
      </c>
      <c r="E5911">
        <v>0.531630186</v>
      </c>
      <c r="F5911">
        <v>1.0047270100000001</v>
      </c>
      <c r="G5911">
        <v>3999</v>
      </c>
      <c r="H5911">
        <v>13</v>
      </c>
      <c r="I5911" t="s">
        <v>11668</v>
      </c>
    </row>
    <row r="5912" spans="1:9" x14ac:dyDescent="0.2">
      <c r="A5912">
        <v>5910</v>
      </c>
      <c r="B5912" t="s">
        <v>11669</v>
      </c>
      <c r="C5912">
        <v>0.50535481900000001</v>
      </c>
      <c r="D5912">
        <v>0.83473710800000001</v>
      </c>
      <c r="E5912">
        <v>0.44665348700000002</v>
      </c>
      <c r="F5912">
        <v>1.005659428</v>
      </c>
      <c r="G5912">
        <v>5048</v>
      </c>
      <c r="H5912">
        <v>150</v>
      </c>
      <c r="I5912" t="s">
        <v>11670</v>
      </c>
    </row>
    <row r="5913" spans="1:9" x14ac:dyDescent="0.2">
      <c r="A5913">
        <v>5911</v>
      </c>
      <c r="B5913" t="s">
        <v>11671</v>
      </c>
      <c r="C5913">
        <v>0.50502512600000005</v>
      </c>
      <c r="D5913">
        <v>0.83473710800000001</v>
      </c>
      <c r="E5913">
        <v>-0.25694353399999997</v>
      </c>
      <c r="F5913">
        <v>-0.97994559199999998</v>
      </c>
      <c r="G5913">
        <v>200</v>
      </c>
      <c r="H5913">
        <v>46</v>
      </c>
      <c r="I5913" t="s">
        <v>11672</v>
      </c>
    </row>
    <row r="5914" spans="1:9" x14ac:dyDescent="0.2">
      <c r="A5914">
        <v>5912</v>
      </c>
      <c r="B5914" t="s">
        <v>11673</v>
      </c>
      <c r="C5914">
        <v>0.505296195</v>
      </c>
      <c r="D5914">
        <v>0.83473710800000001</v>
      </c>
      <c r="E5914">
        <v>0.54815811299999995</v>
      </c>
      <c r="F5914">
        <v>1.009823938</v>
      </c>
      <c r="G5914">
        <v>3863</v>
      </c>
      <c r="H5914">
        <v>11</v>
      </c>
      <c r="I5914" t="s">
        <v>11315</v>
      </c>
    </row>
    <row r="5915" spans="1:9" x14ac:dyDescent="0.2">
      <c r="A5915">
        <v>5913</v>
      </c>
      <c r="B5915" t="s">
        <v>11674</v>
      </c>
      <c r="C5915">
        <v>0.50530571000000002</v>
      </c>
      <c r="D5915">
        <v>0.83473710800000001</v>
      </c>
      <c r="E5915">
        <v>0.53162857100000005</v>
      </c>
      <c r="F5915">
        <v>1.0047239590000001</v>
      </c>
      <c r="G5915">
        <v>3999</v>
      </c>
      <c r="H5915">
        <v>13</v>
      </c>
      <c r="I5915" t="s">
        <v>11675</v>
      </c>
    </row>
    <row r="5916" spans="1:9" x14ac:dyDescent="0.2">
      <c r="A5916">
        <v>5914</v>
      </c>
      <c r="B5916" t="s">
        <v>11676</v>
      </c>
      <c r="C5916">
        <v>0.50586113600000004</v>
      </c>
      <c r="D5916">
        <v>0.83517731699999997</v>
      </c>
      <c r="E5916">
        <v>-0.36222411900000001</v>
      </c>
      <c r="F5916">
        <v>-0.956667088</v>
      </c>
      <c r="G5916">
        <v>1121</v>
      </c>
      <c r="H5916">
        <v>12</v>
      </c>
      <c r="I5916" t="s">
        <v>10543</v>
      </c>
    </row>
    <row r="5917" spans="1:9" x14ac:dyDescent="0.2">
      <c r="A5917">
        <v>5915</v>
      </c>
      <c r="B5917" t="s">
        <v>11677</v>
      </c>
      <c r="C5917">
        <v>0.50597892200000005</v>
      </c>
      <c r="D5917">
        <v>0.83517731699999997</v>
      </c>
      <c r="E5917">
        <v>0.45373012400000001</v>
      </c>
      <c r="F5917">
        <v>1.0069866869999999</v>
      </c>
      <c r="G5917">
        <v>4992</v>
      </c>
      <c r="H5917">
        <v>75</v>
      </c>
      <c r="I5917" t="s">
        <v>11678</v>
      </c>
    </row>
    <row r="5918" spans="1:9" x14ac:dyDescent="0.2">
      <c r="A5918">
        <v>5916</v>
      </c>
      <c r="B5918" t="s">
        <v>11679</v>
      </c>
      <c r="C5918">
        <v>0.50604887499999995</v>
      </c>
      <c r="D5918">
        <v>0.83517731699999997</v>
      </c>
      <c r="E5918">
        <v>0.51720870299999999</v>
      </c>
      <c r="F5918">
        <v>1.0036008839999999</v>
      </c>
      <c r="G5918">
        <v>4182</v>
      </c>
      <c r="H5918">
        <v>16</v>
      </c>
      <c r="I5918" t="s">
        <v>11680</v>
      </c>
    </row>
    <row r="5919" spans="1:9" x14ac:dyDescent="0.2">
      <c r="A5919">
        <v>5917</v>
      </c>
      <c r="B5919" t="s">
        <v>11681</v>
      </c>
      <c r="C5919">
        <v>0.50594940499999996</v>
      </c>
      <c r="D5919">
        <v>0.83517731699999997</v>
      </c>
      <c r="E5919">
        <v>0.44346512999999999</v>
      </c>
      <c r="F5919">
        <v>1.002420627</v>
      </c>
      <c r="G5919">
        <v>5059</v>
      </c>
      <c r="H5919">
        <v>284</v>
      </c>
      <c r="I5919" t="s">
        <v>11682</v>
      </c>
    </row>
    <row r="5920" spans="1:9" x14ac:dyDescent="0.2">
      <c r="A5920">
        <v>5918</v>
      </c>
      <c r="B5920" t="s">
        <v>11683</v>
      </c>
      <c r="C5920">
        <v>0.50601427099999996</v>
      </c>
      <c r="D5920">
        <v>0.83517731699999997</v>
      </c>
      <c r="E5920">
        <v>0.45572201200000001</v>
      </c>
      <c r="F5920">
        <v>1.0063422129999999</v>
      </c>
      <c r="G5920">
        <v>4963</v>
      </c>
      <c r="H5920">
        <v>64</v>
      </c>
      <c r="I5920" t="s">
        <v>11684</v>
      </c>
    </row>
    <row r="5921" spans="1:9" x14ac:dyDescent="0.2">
      <c r="A5921">
        <v>5919</v>
      </c>
      <c r="B5921" t="s">
        <v>11685</v>
      </c>
      <c r="C5921">
        <v>0.50618612200000002</v>
      </c>
      <c r="D5921">
        <v>0.83526268800000003</v>
      </c>
      <c r="E5921">
        <v>-0.34083038700000001</v>
      </c>
      <c r="F5921">
        <v>-0.96022515900000005</v>
      </c>
      <c r="G5921">
        <v>940</v>
      </c>
      <c r="H5921">
        <v>15</v>
      </c>
      <c r="I5921" t="s">
        <v>11686</v>
      </c>
    </row>
    <row r="5922" spans="1:9" x14ac:dyDescent="0.2">
      <c r="A5922">
        <v>5920</v>
      </c>
      <c r="B5922" t="s">
        <v>11687</v>
      </c>
      <c r="C5922">
        <v>0.50637614200000003</v>
      </c>
      <c r="D5922">
        <v>0.83543509800000004</v>
      </c>
      <c r="E5922">
        <v>0.44948711800000002</v>
      </c>
      <c r="F5922">
        <v>1.0067724579999999</v>
      </c>
      <c r="G5922">
        <v>5042</v>
      </c>
      <c r="H5922">
        <v>107</v>
      </c>
      <c r="I5922" t="s">
        <v>11688</v>
      </c>
    </row>
    <row r="5923" spans="1:9" x14ac:dyDescent="0.2">
      <c r="A5923">
        <v>5921</v>
      </c>
      <c r="B5923" t="s">
        <v>11689</v>
      </c>
      <c r="C5923">
        <v>0.50670025200000002</v>
      </c>
      <c r="D5923">
        <v>0.83582863699999999</v>
      </c>
      <c r="E5923">
        <v>0.450259197</v>
      </c>
      <c r="F5923">
        <v>1.0061938699999999</v>
      </c>
      <c r="G5923">
        <v>5028</v>
      </c>
      <c r="H5923">
        <v>93</v>
      </c>
      <c r="I5923" t="s">
        <v>11690</v>
      </c>
    </row>
    <row r="5924" spans="1:9" x14ac:dyDescent="0.2">
      <c r="A5924">
        <v>5922</v>
      </c>
      <c r="B5924" t="s">
        <v>11691</v>
      </c>
      <c r="C5924">
        <v>0.50716152599999997</v>
      </c>
      <c r="D5924">
        <v>0.83593191099999997</v>
      </c>
      <c r="E5924">
        <v>0.46642958800000001</v>
      </c>
      <c r="F5924">
        <v>1.0066488629999999</v>
      </c>
      <c r="G5924">
        <v>4850</v>
      </c>
      <c r="H5924">
        <v>44</v>
      </c>
      <c r="I5924" t="s">
        <v>11692</v>
      </c>
    </row>
    <row r="5925" spans="1:9" x14ac:dyDescent="0.2">
      <c r="A5925">
        <v>5923</v>
      </c>
      <c r="B5925" t="s">
        <v>11693</v>
      </c>
      <c r="C5925">
        <v>0.50694205400000003</v>
      </c>
      <c r="D5925">
        <v>0.83593191099999997</v>
      </c>
      <c r="E5925">
        <v>0.501807004</v>
      </c>
      <c r="F5925">
        <v>1.0088339989999999</v>
      </c>
      <c r="G5925">
        <v>4417</v>
      </c>
      <c r="H5925">
        <v>21</v>
      </c>
      <c r="I5925" t="s">
        <v>11694</v>
      </c>
    </row>
    <row r="5926" spans="1:9" x14ac:dyDescent="0.2">
      <c r="A5926">
        <v>5924</v>
      </c>
      <c r="B5926" t="s">
        <v>11695</v>
      </c>
      <c r="C5926">
        <v>0.50709755400000001</v>
      </c>
      <c r="D5926">
        <v>0.83593191099999997</v>
      </c>
      <c r="E5926">
        <v>0.450255972</v>
      </c>
      <c r="F5926">
        <v>1.0068671259999999</v>
      </c>
      <c r="G5926">
        <v>5036</v>
      </c>
      <c r="H5926">
        <v>95</v>
      </c>
      <c r="I5926" t="s">
        <v>11696</v>
      </c>
    </row>
    <row r="5927" spans="1:9" x14ac:dyDescent="0.2">
      <c r="A5927">
        <v>5925</v>
      </c>
      <c r="B5927" t="s">
        <v>11697</v>
      </c>
      <c r="C5927">
        <v>0.50719079600000005</v>
      </c>
      <c r="D5927">
        <v>0.83593191099999997</v>
      </c>
      <c r="E5927">
        <v>-0.35457761799999998</v>
      </c>
      <c r="F5927">
        <v>-0.954669141</v>
      </c>
      <c r="G5927">
        <v>1057</v>
      </c>
      <c r="H5927">
        <v>13</v>
      </c>
      <c r="I5927" t="s">
        <v>11698</v>
      </c>
    </row>
    <row r="5928" spans="1:9" x14ac:dyDescent="0.2">
      <c r="A5928">
        <v>5926</v>
      </c>
      <c r="B5928" t="s">
        <v>11699</v>
      </c>
      <c r="C5928">
        <v>0.506973848</v>
      </c>
      <c r="D5928">
        <v>0.83593191099999997</v>
      </c>
      <c r="E5928">
        <v>0.52506713999999999</v>
      </c>
      <c r="F5928">
        <v>1.0023313410000001</v>
      </c>
      <c r="G5928">
        <v>4070</v>
      </c>
      <c r="H5928">
        <v>14</v>
      </c>
      <c r="I5928" t="s">
        <v>11700</v>
      </c>
    </row>
    <row r="5929" spans="1:9" x14ac:dyDescent="0.2">
      <c r="A5929">
        <v>5927</v>
      </c>
      <c r="B5929" t="s">
        <v>11701</v>
      </c>
      <c r="C5929">
        <v>0.507301891</v>
      </c>
      <c r="D5929">
        <v>0.83596409999999999</v>
      </c>
      <c r="E5929">
        <v>0.51402210800000003</v>
      </c>
      <c r="F5929">
        <v>1.005320322</v>
      </c>
      <c r="G5929">
        <v>4237</v>
      </c>
      <c r="H5929">
        <v>17</v>
      </c>
      <c r="I5929" t="s">
        <v>11702</v>
      </c>
    </row>
    <row r="5930" spans="1:9" x14ac:dyDescent="0.2">
      <c r="A5930">
        <v>5928</v>
      </c>
      <c r="B5930" t="s">
        <v>11703</v>
      </c>
      <c r="C5930">
        <v>0.50738150699999995</v>
      </c>
      <c r="D5930">
        <v>0.83596409999999999</v>
      </c>
      <c r="E5930">
        <v>-0.313969789</v>
      </c>
      <c r="F5930">
        <v>-0.96895997199999995</v>
      </c>
      <c r="G5930">
        <v>652</v>
      </c>
      <c r="H5930">
        <v>21</v>
      </c>
      <c r="I5930" t="s">
        <v>11704</v>
      </c>
    </row>
    <row r="5931" spans="1:9" x14ac:dyDescent="0.2">
      <c r="A5931">
        <v>5929</v>
      </c>
      <c r="B5931" t="s">
        <v>11705</v>
      </c>
      <c r="C5931">
        <v>0.50768303699999995</v>
      </c>
      <c r="D5931">
        <v>0.83616255399999995</v>
      </c>
      <c r="E5931">
        <v>0.44930786900000003</v>
      </c>
      <c r="F5931">
        <v>1.006517326</v>
      </c>
      <c r="G5931">
        <v>5054</v>
      </c>
      <c r="H5931">
        <v>105</v>
      </c>
      <c r="I5931" t="s">
        <v>11706</v>
      </c>
    </row>
    <row r="5932" spans="1:9" x14ac:dyDescent="0.2">
      <c r="A5932">
        <v>5930</v>
      </c>
      <c r="B5932" t="s">
        <v>11707</v>
      </c>
      <c r="C5932">
        <v>0.50784440099999995</v>
      </c>
      <c r="D5932">
        <v>0.83616255399999995</v>
      </c>
      <c r="E5932">
        <v>0.475479543</v>
      </c>
      <c r="F5932">
        <v>1.005355185</v>
      </c>
      <c r="G5932">
        <v>4725</v>
      </c>
      <c r="H5932">
        <v>34</v>
      </c>
      <c r="I5932" t="s">
        <v>11708</v>
      </c>
    </row>
    <row r="5933" spans="1:9" x14ac:dyDescent="0.2">
      <c r="A5933">
        <v>5931</v>
      </c>
      <c r="B5933" t="s">
        <v>11709</v>
      </c>
      <c r="C5933">
        <v>0.50768203099999998</v>
      </c>
      <c r="D5933">
        <v>0.83616255399999995</v>
      </c>
      <c r="E5933">
        <v>0.55730626800000005</v>
      </c>
      <c r="F5933">
        <v>1.0096155520000001</v>
      </c>
      <c r="G5933">
        <v>3799</v>
      </c>
      <c r="H5933">
        <v>10</v>
      </c>
      <c r="I5933" t="s">
        <v>11710</v>
      </c>
    </row>
    <row r="5934" spans="1:9" x14ac:dyDescent="0.2">
      <c r="A5934">
        <v>5932</v>
      </c>
      <c r="B5934" t="s">
        <v>11711</v>
      </c>
      <c r="C5934">
        <v>0.50783658799999998</v>
      </c>
      <c r="D5934">
        <v>0.83616255399999995</v>
      </c>
      <c r="E5934">
        <v>0.53938738200000003</v>
      </c>
      <c r="F5934">
        <v>1.0064360290000001</v>
      </c>
      <c r="G5934">
        <v>3952</v>
      </c>
      <c r="H5934">
        <v>12</v>
      </c>
      <c r="I5934" t="s">
        <v>11712</v>
      </c>
    </row>
    <row r="5935" spans="1:9" x14ac:dyDescent="0.2">
      <c r="A5935">
        <v>5933</v>
      </c>
      <c r="B5935" t="s">
        <v>11713</v>
      </c>
      <c r="C5935">
        <v>0.50847457600000001</v>
      </c>
      <c r="D5935">
        <v>0.83665088499999996</v>
      </c>
      <c r="E5935">
        <v>-0.23320922299999999</v>
      </c>
      <c r="F5935">
        <v>-0.97379323100000004</v>
      </c>
      <c r="G5935">
        <v>89</v>
      </c>
      <c r="H5935">
        <v>68</v>
      </c>
      <c r="I5935" t="s">
        <v>11714</v>
      </c>
    </row>
    <row r="5936" spans="1:9" x14ac:dyDescent="0.2">
      <c r="A5936">
        <v>5934</v>
      </c>
      <c r="B5936" t="s">
        <v>11715</v>
      </c>
      <c r="C5936">
        <v>0.50848363399999996</v>
      </c>
      <c r="D5936">
        <v>0.83665088499999996</v>
      </c>
      <c r="E5936">
        <v>0.55689841500000004</v>
      </c>
      <c r="F5936">
        <v>1.0088766840000001</v>
      </c>
      <c r="G5936">
        <v>3805</v>
      </c>
      <c r="H5936">
        <v>10</v>
      </c>
      <c r="I5936" t="s">
        <v>11716</v>
      </c>
    </row>
    <row r="5937" spans="1:9" x14ac:dyDescent="0.2">
      <c r="A5937">
        <v>5935</v>
      </c>
      <c r="B5937" t="s">
        <v>11717</v>
      </c>
      <c r="C5937">
        <v>0.50828932800000004</v>
      </c>
      <c r="D5937">
        <v>0.83665088499999996</v>
      </c>
      <c r="E5937">
        <v>0.52022770399999996</v>
      </c>
      <c r="F5937">
        <v>1.001489187</v>
      </c>
      <c r="G5937">
        <v>4138</v>
      </c>
      <c r="H5937">
        <v>15</v>
      </c>
      <c r="I5937" t="s">
        <v>11718</v>
      </c>
    </row>
    <row r="5938" spans="1:9" x14ac:dyDescent="0.2">
      <c r="A5938">
        <v>5936</v>
      </c>
      <c r="B5938" t="s">
        <v>11719</v>
      </c>
      <c r="C5938">
        <v>0.50841213299999999</v>
      </c>
      <c r="D5938">
        <v>0.83665088499999996</v>
      </c>
      <c r="E5938">
        <v>0.52008962000000003</v>
      </c>
      <c r="F5938">
        <v>1.001223362</v>
      </c>
      <c r="G5938">
        <v>4139</v>
      </c>
      <c r="H5938">
        <v>15</v>
      </c>
      <c r="I5938" t="s">
        <v>11720</v>
      </c>
    </row>
    <row r="5939" spans="1:9" x14ac:dyDescent="0.2">
      <c r="A5939">
        <v>5937</v>
      </c>
      <c r="B5939" t="s">
        <v>11721</v>
      </c>
      <c r="C5939">
        <v>0.50874089499999997</v>
      </c>
      <c r="D5939">
        <v>0.836857462</v>
      </c>
      <c r="E5939">
        <v>0.46399517400000001</v>
      </c>
      <c r="F5939">
        <v>1.0057097150000001</v>
      </c>
      <c r="G5939">
        <v>4888</v>
      </c>
      <c r="H5939">
        <v>47</v>
      </c>
      <c r="I5939" t="s">
        <v>11722</v>
      </c>
    </row>
    <row r="5940" spans="1:9" x14ac:dyDescent="0.2">
      <c r="A5940">
        <v>5938</v>
      </c>
      <c r="B5940" t="s">
        <v>11723</v>
      </c>
      <c r="C5940">
        <v>0.50878054800000005</v>
      </c>
      <c r="D5940">
        <v>0.836857462</v>
      </c>
      <c r="E5940">
        <v>0.51995902000000005</v>
      </c>
      <c r="F5940">
        <v>1.000971944</v>
      </c>
      <c r="G5940">
        <v>4142</v>
      </c>
      <c r="H5940">
        <v>15</v>
      </c>
      <c r="I5940" t="s">
        <v>11724</v>
      </c>
    </row>
    <row r="5941" spans="1:9" x14ac:dyDescent="0.2">
      <c r="A5941">
        <v>5939</v>
      </c>
      <c r="B5941" t="s">
        <v>11725</v>
      </c>
      <c r="C5941">
        <v>0.50887574000000002</v>
      </c>
      <c r="D5941">
        <v>0.83687310100000001</v>
      </c>
      <c r="E5941">
        <v>-0.33974597899999998</v>
      </c>
      <c r="F5941">
        <v>-0.957170046</v>
      </c>
      <c r="G5941">
        <v>945</v>
      </c>
      <c r="H5941">
        <v>15</v>
      </c>
      <c r="I5941" t="s">
        <v>9357</v>
      </c>
    </row>
    <row r="5942" spans="1:9" x14ac:dyDescent="0.2">
      <c r="A5942">
        <v>5940</v>
      </c>
      <c r="B5942" t="s">
        <v>11726</v>
      </c>
      <c r="C5942">
        <v>0.50935251800000003</v>
      </c>
      <c r="D5942">
        <v>0.83751616900000003</v>
      </c>
      <c r="E5942">
        <v>0.45956540699999998</v>
      </c>
      <c r="F5942">
        <v>1.007432737</v>
      </c>
      <c r="G5942">
        <v>4955</v>
      </c>
      <c r="H5942">
        <v>57</v>
      </c>
      <c r="I5942" t="s">
        <v>11727</v>
      </c>
    </row>
    <row r="5943" spans="1:9" x14ac:dyDescent="0.2">
      <c r="A5943">
        <v>5941</v>
      </c>
      <c r="B5943" t="s">
        <v>11728</v>
      </c>
      <c r="C5943">
        <v>0.50992215799999996</v>
      </c>
      <c r="D5943">
        <v>0.83783842900000005</v>
      </c>
      <c r="E5943">
        <v>0.48406340599999997</v>
      </c>
      <c r="F5943">
        <v>1.006301801</v>
      </c>
      <c r="G5943">
        <v>4650</v>
      </c>
      <c r="H5943">
        <v>28</v>
      </c>
      <c r="I5943" t="s">
        <v>11729</v>
      </c>
    </row>
    <row r="5944" spans="1:9" x14ac:dyDescent="0.2">
      <c r="A5944">
        <v>5942</v>
      </c>
      <c r="B5944" t="s">
        <v>11730</v>
      </c>
      <c r="C5944">
        <v>0.510135479</v>
      </c>
      <c r="D5944">
        <v>0.83783842900000005</v>
      </c>
      <c r="E5944">
        <v>0.454031034</v>
      </c>
      <c r="F5944">
        <v>1.0046214680000001</v>
      </c>
      <c r="G5944">
        <v>5007</v>
      </c>
      <c r="H5944">
        <v>67</v>
      </c>
      <c r="I5944" t="s">
        <v>11731</v>
      </c>
    </row>
    <row r="5945" spans="1:9" x14ac:dyDescent="0.2">
      <c r="A5945">
        <v>5943</v>
      </c>
      <c r="B5945" t="s">
        <v>11732</v>
      </c>
      <c r="C5945">
        <v>0.50997876900000005</v>
      </c>
      <c r="D5945">
        <v>0.83783842900000005</v>
      </c>
      <c r="E5945">
        <v>-0.37083946000000001</v>
      </c>
      <c r="F5945">
        <v>-0.94995838899999996</v>
      </c>
      <c r="G5945">
        <v>1200</v>
      </c>
      <c r="H5945">
        <v>11</v>
      </c>
      <c r="I5945" t="s">
        <v>11733</v>
      </c>
    </row>
    <row r="5946" spans="1:9" x14ac:dyDescent="0.2">
      <c r="A5946">
        <v>5944</v>
      </c>
      <c r="B5946" t="s">
        <v>11734</v>
      </c>
      <c r="C5946">
        <v>0.51014898500000005</v>
      </c>
      <c r="D5946">
        <v>0.83783842900000005</v>
      </c>
      <c r="E5946">
        <v>0.43936075099999999</v>
      </c>
      <c r="F5946">
        <v>0.99986221600000003</v>
      </c>
      <c r="G5946">
        <v>5101</v>
      </c>
      <c r="H5946">
        <v>716</v>
      </c>
      <c r="I5946" t="s">
        <v>11735</v>
      </c>
    </row>
    <row r="5947" spans="1:9" x14ac:dyDescent="0.2">
      <c r="A5947">
        <v>5945</v>
      </c>
      <c r="B5947" t="s">
        <v>11736</v>
      </c>
      <c r="C5947">
        <v>0.50971922199999997</v>
      </c>
      <c r="D5947">
        <v>0.83783842900000005</v>
      </c>
      <c r="E5947">
        <v>0.45963925100000003</v>
      </c>
      <c r="F5947">
        <v>1.0064675300000001</v>
      </c>
      <c r="G5947">
        <v>4955</v>
      </c>
      <c r="H5947">
        <v>56</v>
      </c>
      <c r="I5947" t="s">
        <v>11737</v>
      </c>
    </row>
    <row r="5948" spans="1:9" x14ac:dyDescent="0.2">
      <c r="A5948">
        <v>5946</v>
      </c>
      <c r="B5948" t="s">
        <v>11738</v>
      </c>
      <c r="C5948">
        <v>0.50989993600000005</v>
      </c>
      <c r="D5948">
        <v>0.83783842900000005</v>
      </c>
      <c r="E5948">
        <v>0.47142630499999999</v>
      </c>
      <c r="F5948">
        <v>1.003858667</v>
      </c>
      <c r="G5948">
        <v>4789</v>
      </c>
      <c r="H5948">
        <v>37</v>
      </c>
      <c r="I5948" t="s">
        <v>11739</v>
      </c>
    </row>
    <row r="5949" spans="1:9" x14ac:dyDescent="0.2">
      <c r="A5949">
        <v>5947</v>
      </c>
      <c r="B5949" t="s">
        <v>11740</v>
      </c>
      <c r="C5949">
        <v>0.509762987</v>
      </c>
      <c r="D5949">
        <v>0.83783842900000005</v>
      </c>
      <c r="E5949">
        <v>0.51950523999999998</v>
      </c>
      <c r="F5949">
        <v>1.0000983720000001</v>
      </c>
      <c r="G5949">
        <v>4150</v>
      </c>
      <c r="H5949">
        <v>15</v>
      </c>
      <c r="I5949" t="s">
        <v>11741</v>
      </c>
    </row>
    <row r="5950" spans="1:9" x14ac:dyDescent="0.2">
      <c r="A5950">
        <v>5948</v>
      </c>
      <c r="B5950" t="s">
        <v>11742</v>
      </c>
      <c r="C5950">
        <v>0.51047680100000004</v>
      </c>
      <c r="D5950">
        <v>0.83823586400000005</v>
      </c>
      <c r="E5950">
        <v>0.47234429700000002</v>
      </c>
      <c r="F5950">
        <v>1.002262982</v>
      </c>
      <c r="G5950">
        <v>4774</v>
      </c>
      <c r="H5950">
        <v>35</v>
      </c>
      <c r="I5950" t="s">
        <v>11743</v>
      </c>
    </row>
    <row r="5951" spans="1:9" x14ac:dyDescent="0.2">
      <c r="A5951">
        <v>5949</v>
      </c>
      <c r="B5951" t="s">
        <v>11744</v>
      </c>
      <c r="C5951">
        <v>0.510888444</v>
      </c>
      <c r="D5951">
        <v>0.83877078999999999</v>
      </c>
      <c r="E5951">
        <v>0.555738238</v>
      </c>
      <c r="F5951">
        <v>1.006774909</v>
      </c>
      <c r="G5951">
        <v>3823</v>
      </c>
      <c r="H5951">
        <v>10</v>
      </c>
      <c r="I5951" t="s">
        <v>11745</v>
      </c>
    </row>
    <row r="5952" spans="1:9" x14ac:dyDescent="0.2">
      <c r="A5952">
        <v>5950</v>
      </c>
      <c r="B5952" t="s">
        <v>11746</v>
      </c>
      <c r="C5952">
        <v>0.51111615200000005</v>
      </c>
      <c r="D5952">
        <v>0.83886356200000001</v>
      </c>
      <c r="E5952">
        <v>0.49355198700000003</v>
      </c>
      <c r="F5952">
        <v>1.0030318380000001</v>
      </c>
      <c r="G5952">
        <v>4505</v>
      </c>
      <c r="H5952">
        <v>23</v>
      </c>
      <c r="I5952" t="s">
        <v>11747</v>
      </c>
    </row>
    <row r="5953" spans="1:9" x14ac:dyDescent="0.2">
      <c r="A5953">
        <v>5951</v>
      </c>
      <c r="B5953" t="s">
        <v>11748</v>
      </c>
      <c r="C5953">
        <v>0.51111672600000002</v>
      </c>
      <c r="D5953">
        <v>0.83886356200000001</v>
      </c>
      <c r="E5953">
        <v>0.52929170400000003</v>
      </c>
      <c r="F5953">
        <v>1.000307517</v>
      </c>
      <c r="G5953">
        <v>4045</v>
      </c>
      <c r="H5953">
        <v>13</v>
      </c>
      <c r="I5953" t="s">
        <v>11749</v>
      </c>
    </row>
    <row r="5954" spans="1:9" x14ac:dyDescent="0.2">
      <c r="A5954">
        <v>5952</v>
      </c>
      <c r="B5954" t="s">
        <v>11750</v>
      </c>
      <c r="C5954">
        <v>0.511690647</v>
      </c>
      <c r="D5954">
        <v>0.83966440799999997</v>
      </c>
      <c r="E5954">
        <v>0.53710625599999995</v>
      </c>
      <c r="F5954">
        <v>1.002179704</v>
      </c>
      <c r="G5954">
        <v>3982</v>
      </c>
      <c r="H5954">
        <v>12</v>
      </c>
      <c r="I5954" t="s">
        <v>11751</v>
      </c>
    </row>
    <row r="5955" spans="1:9" x14ac:dyDescent="0.2">
      <c r="A5955">
        <v>5953</v>
      </c>
      <c r="B5955" t="s">
        <v>11752</v>
      </c>
      <c r="C5955">
        <v>0.51212733700000002</v>
      </c>
      <c r="D5955">
        <v>0.84023982900000005</v>
      </c>
      <c r="E5955">
        <v>0.52860441300000005</v>
      </c>
      <c r="F5955">
        <v>0.99900860800000002</v>
      </c>
      <c r="G5955">
        <v>4053</v>
      </c>
      <c r="H5955">
        <v>13</v>
      </c>
      <c r="I5955" t="s">
        <v>11753</v>
      </c>
    </row>
    <row r="5956" spans="1:9" x14ac:dyDescent="0.2">
      <c r="A5956">
        <v>5954</v>
      </c>
      <c r="B5956" t="s">
        <v>11754</v>
      </c>
      <c r="C5956">
        <v>0.51271839699999999</v>
      </c>
      <c r="D5956">
        <v>0.840380672</v>
      </c>
      <c r="E5956">
        <v>0.53634592999999997</v>
      </c>
      <c r="F5956">
        <v>1.0007610229999999</v>
      </c>
      <c r="G5956">
        <v>3990</v>
      </c>
      <c r="H5956">
        <v>12</v>
      </c>
      <c r="I5956" t="s">
        <v>11755</v>
      </c>
    </row>
    <row r="5957" spans="1:9" x14ac:dyDescent="0.2">
      <c r="A5957">
        <v>5955</v>
      </c>
      <c r="B5957" t="s">
        <v>11756</v>
      </c>
      <c r="C5957">
        <v>0.51249164999999997</v>
      </c>
      <c r="D5957">
        <v>0.840380672</v>
      </c>
      <c r="E5957">
        <v>0.55524383200000005</v>
      </c>
      <c r="F5957">
        <v>1.005879244</v>
      </c>
      <c r="G5957">
        <v>3835</v>
      </c>
      <c r="H5957">
        <v>10</v>
      </c>
      <c r="I5957" t="s">
        <v>11757</v>
      </c>
    </row>
    <row r="5958" spans="1:9" x14ac:dyDescent="0.2">
      <c r="A5958">
        <v>5956</v>
      </c>
      <c r="B5958" t="s">
        <v>11758</v>
      </c>
      <c r="C5958">
        <v>0.51260686099999997</v>
      </c>
      <c r="D5958">
        <v>0.840380672</v>
      </c>
      <c r="E5958">
        <v>0.47802557600000001</v>
      </c>
      <c r="F5958">
        <v>1.0044385659999999</v>
      </c>
      <c r="G5958">
        <v>4736</v>
      </c>
      <c r="H5958">
        <v>32</v>
      </c>
      <c r="I5958" t="s">
        <v>11759</v>
      </c>
    </row>
    <row r="5959" spans="1:9" x14ac:dyDescent="0.2">
      <c r="A5959">
        <v>5957</v>
      </c>
      <c r="B5959" t="s">
        <v>11760</v>
      </c>
      <c r="C5959">
        <v>0.51261932799999999</v>
      </c>
      <c r="D5959">
        <v>0.840380672</v>
      </c>
      <c r="E5959">
        <v>0.54545535599999995</v>
      </c>
      <c r="F5959">
        <v>1.0048448830000001</v>
      </c>
      <c r="G5959">
        <v>3919</v>
      </c>
      <c r="H5959">
        <v>11</v>
      </c>
      <c r="I5959" t="s">
        <v>11761</v>
      </c>
    </row>
    <row r="5960" spans="1:9" x14ac:dyDescent="0.2">
      <c r="A5960">
        <v>5958</v>
      </c>
      <c r="B5960" t="s">
        <v>11762</v>
      </c>
      <c r="C5960">
        <v>0.51277972199999999</v>
      </c>
      <c r="D5960">
        <v>0.840380672</v>
      </c>
      <c r="E5960">
        <v>0.46947820000000001</v>
      </c>
      <c r="F5960">
        <v>1.002442469</v>
      </c>
      <c r="G5960">
        <v>4834</v>
      </c>
      <c r="H5960">
        <v>38</v>
      </c>
      <c r="I5960" t="s">
        <v>11763</v>
      </c>
    </row>
    <row r="5961" spans="1:9" x14ac:dyDescent="0.2">
      <c r="A5961">
        <v>5959</v>
      </c>
      <c r="B5961" t="s">
        <v>11764</v>
      </c>
      <c r="C5961">
        <v>0.51315965299999999</v>
      </c>
      <c r="D5961">
        <v>0.840380672</v>
      </c>
      <c r="E5961">
        <v>0.55462865800000005</v>
      </c>
      <c r="F5961">
        <v>1.004764795</v>
      </c>
      <c r="G5961">
        <v>3840</v>
      </c>
      <c r="H5961">
        <v>10</v>
      </c>
      <c r="I5961" t="s">
        <v>11765</v>
      </c>
    </row>
    <row r="5962" spans="1:9" x14ac:dyDescent="0.2">
      <c r="A5962">
        <v>5960</v>
      </c>
      <c r="B5962" t="s">
        <v>11766</v>
      </c>
      <c r="C5962">
        <v>0.51300448399999998</v>
      </c>
      <c r="D5962">
        <v>0.840380672</v>
      </c>
      <c r="E5962">
        <v>-0.29152910799999998</v>
      </c>
      <c r="F5962">
        <v>-0.949353106</v>
      </c>
      <c r="G5962">
        <v>571</v>
      </c>
      <c r="H5962">
        <v>24</v>
      </c>
      <c r="I5962" t="s">
        <v>11767</v>
      </c>
    </row>
    <row r="5963" spans="1:9" x14ac:dyDescent="0.2">
      <c r="A5963">
        <v>5961</v>
      </c>
      <c r="B5963" t="s">
        <v>11768</v>
      </c>
      <c r="C5963">
        <v>0.51310524199999996</v>
      </c>
      <c r="D5963">
        <v>0.840380672</v>
      </c>
      <c r="E5963">
        <v>0.44427963700000001</v>
      </c>
      <c r="F5963">
        <v>1.000978873</v>
      </c>
      <c r="G5963">
        <v>5128</v>
      </c>
      <c r="H5963">
        <v>166</v>
      </c>
      <c r="I5963" t="s">
        <v>11769</v>
      </c>
    </row>
    <row r="5964" spans="1:9" x14ac:dyDescent="0.2">
      <c r="A5964">
        <v>5962</v>
      </c>
      <c r="B5964" t="s">
        <v>11770</v>
      </c>
      <c r="C5964">
        <v>0.51268853199999997</v>
      </c>
      <c r="D5964">
        <v>0.840380672</v>
      </c>
      <c r="E5964">
        <v>0.51211142600000004</v>
      </c>
      <c r="F5964">
        <v>1.0015834260000001</v>
      </c>
      <c r="G5964">
        <v>4282</v>
      </c>
      <c r="H5964">
        <v>17</v>
      </c>
      <c r="I5964" t="s">
        <v>11771</v>
      </c>
    </row>
    <row r="5965" spans="1:9" x14ac:dyDescent="0.2">
      <c r="A5965">
        <v>5963</v>
      </c>
      <c r="B5965" t="s">
        <v>11772</v>
      </c>
      <c r="C5965">
        <v>0.51296318200000002</v>
      </c>
      <c r="D5965">
        <v>0.840380672</v>
      </c>
      <c r="E5965">
        <v>0.50795306200000001</v>
      </c>
      <c r="F5965">
        <v>1.0000025880000001</v>
      </c>
      <c r="G5965">
        <v>4332</v>
      </c>
      <c r="H5965">
        <v>18</v>
      </c>
      <c r="I5965" t="s">
        <v>11773</v>
      </c>
    </row>
    <row r="5966" spans="1:9" x14ac:dyDescent="0.2">
      <c r="A5966">
        <v>5964</v>
      </c>
      <c r="B5966" t="s">
        <v>11774</v>
      </c>
      <c r="C5966">
        <v>0.51308363300000004</v>
      </c>
      <c r="D5966">
        <v>0.840380672</v>
      </c>
      <c r="E5966">
        <v>0.45780131299999999</v>
      </c>
      <c r="F5966">
        <v>1.0049541820000001</v>
      </c>
      <c r="G5966">
        <v>4999</v>
      </c>
      <c r="H5966">
        <v>58</v>
      </c>
      <c r="I5966" t="s">
        <v>11775</v>
      </c>
    </row>
    <row r="5967" spans="1:9" x14ac:dyDescent="0.2">
      <c r="A5967">
        <v>5965</v>
      </c>
      <c r="B5967" t="s">
        <v>11776</v>
      </c>
      <c r="C5967">
        <v>0.51330752499999999</v>
      </c>
      <c r="D5967">
        <v>0.84048191000000005</v>
      </c>
      <c r="E5967">
        <v>0.51423082399999998</v>
      </c>
      <c r="F5967">
        <v>0.99782255500000006</v>
      </c>
      <c r="G5967">
        <v>4242</v>
      </c>
      <c r="H5967">
        <v>16</v>
      </c>
      <c r="I5967" t="s">
        <v>11777</v>
      </c>
    </row>
    <row r="5968" spans="1:9" x14ac:dyDescent="0.2">
      <c r="A5968">
        <v>5966</v>
      </c>
      <c r="B5968" t="s">
        <v>11778</v>
      </c>
      <c r="C5968">
        <v>0.51391540199999997</v>
      </c>
      <c r="D5968">
        <v>0.84105424500000003</v>
      </c>
      <c r="E5968">
        <v>0.44818040399999998</v>
      </c>
      <c r="F5968">
        <v>1.0039872400000001</v>
      </c>
      <c r="G5968">
        <v>5114</v>
      </c>
      <c r="H5968">
        <v>104</v>
      </c>
      <c r="I5968" t="s">
        <v>11779</v>
      </c>
    </row>
    <row r="5969" spans="1:9" x14ac:dyDescent="0.2">
      <c r="A5969">
        <v>5967</v>
      </c>
      <c r="B5969" t="s">
        <v>11780</v>
      </c>
      <c r="C5969">
        <v>0.51388567500000004</v>
      </c>
      <c r="D5969">
        <v>0.84105424500000003</v>
      </c>
      <c r="E5969">
        <v>0.50139366200000002</v>
      </c>
      <c r="F5969">
        <v>1.00305551</v>
      </c>
      <c r="G5969">
        <v>4440</v>
      </c>
      <c r="H5969">
        <v>20</v>
      </c>
      <c r="I5969" t="s">
        <v>11781</v>
      </c>
    </row>
    <row r="5970" spans="1:9" x14ac:dyDescent="0.2">
      <c r="A5970">
        <v>5968</v>
      </c>
      <c r="B5970" t="s">
        <v>11782</v>
      </c>
      <c r="C5970">
        <v>0.51391026399999995</v>
      </c>
      <c r="D5970">
        <v>0.84105424500000003</v>
      </c>
      <c r="E5970">
        <v>0.50730222899999999</v>
      </c>
      <c r="F5970">
        <v>0.99872129899999995</v>
      </c>
      <c r="G5970">
        <v>4340</v>
      </c>
      <c r="H5970">
        <v>18</v>
      </c>
      <c r="I5970" t="s">
        <v>11783</v>
      </c>
    </row>
    <row r="5971" spans="1:9" x14ac:dyDescent="0.2">
      <c r="A5971">
        <v>5969</v>
      </c>
      <c r="B5971" t="s">
        <v>11784</v>
      </c>
      <c r="C5971">
        <v>0.51407989499999995</v>
      </c>
      <c r="D5971">
        <v>0.84118249899999997</v>
      </c>
      <c r="E5971">
        <v>0.48046572599999998</v>
      </c>
      <c r="F5971">
        <v>1.002317036</v>
      </c>
      <c r="G5971">
        <v>4709</v>
      </c>
      <c r="H5971">
        <v>29</v>
      </c>
      <c r="I5971" t="s">
        <v>11785</v>
      </c>
    </row>
    <row r="5972" spans="1:9" x14ac:dyDescent="0.2">
      <c r="A5972">
        <v>5970</v>
      </c>
      <c r="B5972" t="s">
        <v>11786</v>
      </c>
      <c r="C5972">
        <v>0.51436004199999996</v>
      </c>
      <c r="D5972">
        <v>0.84149992100000004</v>
      </c>
      <c r="E5972">
        <v>0.46204584300000001</v>
      </c>
      <c r="F5972">
        <v>1.001484541</v>
      </c>
      <c r="G5972">
        <v>4942</v>
      </c>
      <c r="H5972">
        <v>47</v>
      </c>
      <c r="I5972" t="s">
        <v>11787</v>
      </c>
    </row>
    <row r="5973" spans="1:9" x14ac:dyDescent="0.2">
      <c r="A5973">
        <v>5971</v>
      </c>
      <c r="B5973" t="s">
        <v>11788</v>
      </c>
      <c r="C5973">
        <v>0.51452954500000003</v>
      </c>
      <c r="D5973">
        <v>0.841636253</v>
      </c>
      <c r="E5973">
        <v>0.47568886399999999</v>
      </c>
      <c r="F5973">
        <v>1.001643391</v>
      </c>
      <c r="G5973">
        <v>4762</v>
      </c>
      <c r="H5973">
        <v>33</v>
      </c>
      <c r="I5973" t="s">
        <v>9215</v>
      </c>
    </row>
    <row r="5974" spans="1:9" x14ac:dyDescent="0.2">
      <c r="A5974">
        <v>5972</v>
      </c>
      <c r="B5974" t="s">
        <v>11789</v>
      </c>
      <c r="C5974">
        <v>0.514878269</v>
      </c>
      <c r="D5974">
        <v>0.84168534800000006</v>
      </c>
      <c r="E5974">
        <v>-0.36074981900000003</v>
      </c>
      <c r="F5974">
        <v>-0.95277332699999995</v>
      </c>
      <c r="G5974">
        <v>1141</v>
      </c>
      <c r="H5974">
        <v>12</v>
      </c>
      <c r="I5974" t="s">
        <v>10543</v>
      </c>
    </row>
    <row r="5975" spans="1:9" x14ac:dyDescent="0.2">
      <c r="A5975">
        <v>5973</v>
      </c>
      <c r="B5975" t="s">
        <v>11790</v>
      </c>
      <c r="C5975">
        <v>0.51490426499999997</v>
      </c>
      <c r="D5975">
        <v>0.84168534800000006</v>
      </c>
      <c r="E5975">
        <v>0.47952014900000001</v>
      </c>
      <c r="F5975">
        <v>1.0027662340000001</v>
      </c>
      <c r="G5975">
        <v>4732</v>
      </c>
      <c r="H5975">
        <v>30</v>
      </c>
      <c r="I5975" t="s">
        <v>11791</v>
      </c>
    </row>
    <row r="5976" spans="1:9" x14ac:dyDescent="0.2">
      <c r="A5976">
        <v>5974</v>
      </c>
      <c r="B5976" t="s">
        <v>11792</v>
      </c>
      <c r="C5976">
        <v>0.51474852500000001</v>
      </c>
      <c r="D5976">
        <v>0.84168534800000006</v>
      </c>
      <c r="E5976">
        <v>0.44119198700000001</v>
      </c>
      <c r="F5976">
        <v>0.99899949499999996</v>
      </c>
      <c r="G5976">
        <v>5147</v>
      </c>
      <c r="H5976">
        <v>339</v>
      </c>
      <c r="I5976" t="s">
        <v>11793</v>
      </c>
    </row>
    <row r="5977" spans="1:9" x14ac:dyDescent="0.2">
      <c r="A5977">
        <v>5975</v>
      </c>
      <c r="B5977" t="s">
        <v>11794</v>
      </c>
      <c r="C5977">
        <v>0.51479682000000004</v>
      </c>
      <c r="D5977">
        <v>0.84168534800000006</v>
      </c>
      <c r="E5977">
        <v>0.48482782699999999</v>
      </c>
      <c r="F5977">
        <v>1.0033046320000001</v>
      </c>
      <c r="G5977">
        <v>4661</v>
      </c>
      <c r="H5977">
        <v>27</v>
      </c>
      <c r="I5977" t="s">
        <v>11795</v>
      </c>
    </row>
    <row r="5978" spans="1:9" x14ac:dyDescent="0.2">
      <c r="A5978">
        <v>5976</v>
      </c>
      <c r="B5978" t="s">
        <v>11796</v>
      </c>
      <c r="C5978">
        <v>0.51501657000000001</v>
      </c>
      <c r="D5978">
        <v>0.841728052</v>
      </c>
      <c r="E5978">
        <v>0.45927200699999998</v>
      </c>
      <c r="F5978">
        <v>1.000162346</v>
      </c>
      <c r="G5978">
        <v>4972</v>
      </c>
      <c r="H5978">
        <v>51</v>
      </c>
      <c r="I5978" t="s">
        <v>11797</v>
      </c>
    </row>
    <row r="5979" spans="1:9" x14ac:dyDescent="0.2">
      <c r="A5979">
        <v>5977</v>
      </c>
      <c r="B5979" t="s">
        <v>11798</v>
      </c>
      <c r="C5979">
        <v>0.51545154500000001</v>
      </c>
      <c r="D5979">
        <v>0.84177559800000001</v>
      </c>
      <c r="E5979">
        <v>0.44347270900000002</v>
      </c>
      <c r="F5979">
        <v>0.99991434800000001</v>
      </c>
      <c r="G5979">
        <v>5153</v>
      </c>
      <c r="H5979">
        <v>187</v>
      </c>
      <c r="I5979" t="s">
        <v>11799</v>
      </c>
    </row>
    <row r="5980" spans="1:9" x14ac:dyDescent="0.2">
      <c r="A5980">
        <v>5978</v>
      </c>
      <c r="B5980" t="s">
        <v>11800</v>
      </c>
      <c r="C5980">
        <v>0.51539999999999997</v>
      </c>
      <c r="D5980">
        <v>0.84177559800000001</v>
      </c>
      <c r="E5980">
        <v>0.44336485399999997</v>
      </c>
      <c r="F5980">
        <v>0.99993411700000001</v>
      </c>
      <c r="G5980">
        <v>5153</v>
      </c>
      <c r="H5980">
        <v>188</v>
      </c>
      <c r="I5980" t="s">
        <v>11801</v>
      </c>
    </row>
    <row r="5981" spans="1:9" x14ac:dyDescent="0.2">
      <c r="A5981">
        <v>5979</v>
      </c>
      <c r="B5981" t="s">
        <v>11802</v>
      </c>
      <c r="C5981">
        <v>0.51547659000000001</v>
      </c>
      <c r="D5981">
        <v>0.84177559800000001</v>
      </c>
      <c r="E5981">
        <v>0.48715138800000002</v>
      </c>
      <c r="F5981">
        <v>1.001368265</v>
      </c>
      <c r="G5981">
        <v>4612</v>
      </c>
      <c r="H5981">
        <v>25</v>
      </c>
      <c r="I5981" t="s">
        <v>11803</v>
      </c>
    </row>
    <row r="5982" spans="1:9" x14ac:dyDescent="0.2">
      <c r="A5982">
        <v>5980</v>
      </c>
      <c r="B5982" t="s">
        <v>11804</v>
      </c>
      <c r="C5982">
        <v>0.51516990299999998</v>
      </c>
      <c r="D5982">
        <v>0.84177559800000001</v>
      </c>
      <c r="E5982">
        <v>-0.32718750600000002</v>
      </c>
      <c r="F5982">
        <v>-0.957024549</v>
      </c>
      <c r="G5982">
        <v>848</v>
      </c>
      <c r="H5982">
        <v>17</v>
      </c>
      <c r="I5982" t="s">
        <v>11805</v>
      </c>
    </row>
    <row r="5983" spans="1:9" x14ac:dyDescent="0.2">
      <c r="A5983">
        <v>5981</v>
      </c>
      <c r="B5983" t="s">
        <v>11806</v>
      </c>
      <c r="C5983">
        <v>0.51544117599999995</v>
      </c>
      <c r="D5983">
        <v>0.84177559800000001</v>
      </c>
      <c r="E5983">
        <v>-0.31559097800000002</v>
      </c>
      <c r="F5983">
        <v>-0.95926800099999998</v>
      </c>
      <c r="G5983">
        <v>700</v>
      </c>
      <c r="H5983">
        <v>20</v>
      </c>
      <c r="I5983" t="s">
        <v>11807</v>
      </c>
    </row>
    <row r="5984" spans="1:9" x14ac:dyDescent="0.2">
      <c r="A5984">
        <v>5982</v>
      </c>
      <c r="B5984" t="s">
        <v>11808</v>
      </c>
      <c r="C5984">
        <v>0.51571520199999998</v>
      </c>
      <c r="D5984">
        <v>0.84182724200000003</v>
      </c>
      <c r="E5984">
        <v>0.47027582299999998</v>
      </c>
      <c r="F5984">
        <v>0.997873907</v>
      </c>
      <c r="G5984">
        <v>4823</v>
      </c>
      <c r="H5984">
        <v>35</v>
      </c>
      <c r="I5984" t="s">
        <v>11809</v>
      </c>
    </row>
    <row r="5985" spans="1:9" x14ac:dyDescent="0.2">
      <c r="A5985">
        <v>5983</v>
      </c>
      <c r="B5985" t="s">
        <v>11810</v>
      </c>
      <c r="C5985">
        <v>0.51569551700000005</v>
      </c>
      <c r="D5985">
        <v>0.84182724200000003</v>
      </c>
      <c r="E5985">
        <v>0.44552812400000003</v>
      </c>
      <c r="F5985">
        <v>1.0009186510000001</v>
      </c>
      <c r="G5985">
        <v>5141</v>
      </c>
      <c r="H5985">
        <v>121</v>
      </c>
      <c r="I5985" t="s">
        <v>11811</v>
      </c>
    </row>
    <row r="5986" spans="1:9" x14ac:dyDescent="0.2">
      <c r="A5986">
        <v>5984</v>
      </c>
      <c r="B5986" t="s">
        <v>11812</v>
      </c>
      <c r="C5986">
        <v>0.51576678799999998</v>
      </c>
      <c r="D5986">
        <v>0.84182724200000003</v>
      </c>
      <c r="E5986">
        <v>0.491473885</v>
      </c>
      <c r="F5986">
        <v>0.99880857000000001</v>
      </c>
      <c r="G5986">
        <v>4546</v>
      </c>
      <c r="H5986">
        <v>23</v>
      </c>
      <c r="I5986" t="s">
        <v>11813</v>
      </c>
    </row>
    <row r="5987" spans="1:9" x14ac:dyDescent="0.2">
      <c r="A5987">
        <v>5985</v>
      </c>
      <c r="B5987" t="s">
        <v>11814</v>
      </c>
      <c r="C5987">
        <v>0.51612903200000004</v>
      </c>
      <c r="D5987">
        <v>0.84227773699999997</v>
      </c>
      <c r="E5987">
        <v>-0.225397344</v>
      </c>
      <c r="F5987">
        <v>-0.97548541799999999</v>
      </c>
      <c r="G5987">
        <v>15</v>
      </c>
      <c r="H5987">
        <v>114</v>
      </c>
      <c r="I5987" t="s">
        <v>11815</v>
      </c>
    </row>
    <row r="5988" spans="1:9" x14ac:dyDescent="0.2">
      <c r="A5988">
        <v>5986</v>
      </c>
      <c r="B5988" t="s">
        <v>11816</v>
      </c>
      <c r="C5988">
        <v>0.51635683899999996</v>
      </c>
      <c r="D5988">
        <v>0.84236800499999998</v>
      </c>
      <c r="E5988">
        <v>0.46017582000000001</v>
      </c>
      <c r="F5988">
        <v>0.99978039699999999</v>
      </c>
      <c r="G5988">
        <v>4971</v>
      </c>
      <c r="H5988">
        <v>49</v>
      </c>
      <c r="I5988" t="s">
        <v>11817</v>
      </c>
    </row>
    <row r="5989" spans="1:9" x14ac:dyDescent="0.2">
      <c r="A5989">
        <v>5987</v>
      </c>
      <c r="B5989" t="s">
        <v>11818</v>
      </c>
      <c r="C5989">
        <v>0.51629913699999996</v>
      </c>
      <c r="D5989">
        <v>0.84236800499999998</v>
      </c>
      <c r="E5989">
        <v>-0.35235888900000001</v>
      </c>
      <c r="F5989">
        <v>-0.94869540699999999</v>
      </c>
      <c r="G5989">
        <v>1076</v>
      </c>
      <c r="H5989">
        <v>13</v>
      </c>
      <c r="I5989" t="s">
        <v>11819</v>
      </c>
    </row>
    <row r="5990" spans="1:9" x14ac:dyDescent="0.2">
      <c r="A5990">
        <v>5988</v>
      </c>
      <c r="B5990" t="s">
        <v>11820</v>
      </c>
      <c r="C5990">
        <v>0.51673469400000005</v>
      </c>
      <c r="D5990">
        <v>0.84270291500000005</v>
      </c>
      <c r="E5990">
        <v>0.45490196399999999</v>
      </c>
      <c r="F5990">
        <v>1.002540607</v>
      </c>
      <c r="G5990">
        <v>5063</v>
      </c>
      <c r="H5990">
        <v>62</v>
      </c>
      <c r="I5990" t="s">
        <v>11821</v>
      </c>
    </row>
    <row r="5991" spans="1:9" x14ac:dyDescent="0.2">
      <c r="A5991">
        <v>5989</v>
      </c>
      <c r="B5991" t="s">
        <v>11822</v>
      </c>
      <c r="C5991">
        <v>0.51670980099999997</v>
      </c>
      <c r="D5991">
        <v>0.84270291500000005</v>
      </c>
      <c r="E5991">
        <v>0.48804909800000001</v>
      </c>
      <c r="F5991">
        <v>0.99797241999999997</v>
      </c>
      <c r="G5991">
        <v>4591</v>
      </c>
      <c r="H5991">
        <v>24</v>
      </c>
      <c r="I5991" t="s">
        <v>11823</v>
      </c>
    </row>
    <row r="5992" spans="1:9" x14ac:dyDescent="0.2">
      <c r="A5992">
        <v>5990</v>
      </c>
      <c r="B5992" t="s">
        <v>11824</v>
      </c>
      <c r="C5992">
        <v>0.51682232500000003</v>
      </c>
      <c r="D5992">
        <v>0.84270511599999998</v>
      </c>
      <c r="E5992">
        <v>0.48794617099999998</v>
      </c>
      <c r="F5992">
        <v>0.99776195300000003</v>
      </c>
      <c r="G5992">
        <v>4592</v>
      </c>
      <c r="H5992">
        <v>24</v>
      </c>
      <c r="I5992" t="s">
        <v>11825</v>
      </c>
    </row>
    <row r="5993" spans="1:9" x14ac:dyDescent="0.2">
      <c r="A5993">
        <v>5991</v>
      </c>
      <c r="B5993" t="s">
        <v>11826</v>
      </c>
      <c r="C5993">
        <v>0.51698827999999997</v>
      </c>
      <c r="D5993">
        <v>0.84283500700000002</v>
      </c>
      <c r="E5993">
        <v>0.50584181699999997</v>
      </c>
      <c r="F5993">
        <v>0.99584620000000001</v>
      </c>
      <c r="G5993">
        <v>4366</v>
      </c>
      <c r="H5993">
        <v>18</v>
      </c>
      <c r="I5993" t="s">
        <v>9353</v>
      </c>
    </row>
    <row r="5994" spans="1:9" x14ac:dyDescent="0.2">
      <c r="A5994">
        <v>5992</v>
      </c>
      <c r="B5994" t="s">
        <v>11827</v>
      </c>
      <c r="C5994">
        <v>0.517167669</v>
      </c>
      <c r="D5994">
        <v>0.84298675199999995</v>
      </c>
      <c r="E5994">
        <v>0.55285622099999998</v>
      </c>
      <c r="F5994">
        <v>1.0015538500000001</v>
      </c>
      <c r="G5994">
        <v>3870</v>
      </c>
      <c r="H5994">
        <v>10</v>
      </c>
      <c r="I5994" t="s">
        <v>11828</v>
      </c>
    </row>
    <row r="5995" spans="1:9" x14ac:dyDescent="0.2">
      <c r="A5995">
        <v>5993</v>
      </c>
      <c r="B5995" t="s">
        <v>11829</v>
      </c>
      <c r="C5995">
        <v>0.51755915299999999</v>
      </c>
      <c r="D5995">
        <v>0.843358567</v>
      </c>
      <c r="E5995">
        <v>0.52045516300000005</v>
      </c>
      <c r="F5995">
        <v>0.99352726800000002</v>
      </c>
      <c r="G5995">
        <v>4155</v>
      </c>
      <c r="H5995">
        <v>14</v>
      </c>
      <c r="I5995" t="s">
        <v>11830</v>
      </c>
    </row>
    <row r="5996" spans="1:9" x14ac:dyDescent="0.2">
      <c r="A5996">
        <v>5994</v>
      </c>
      <c r="B5996" t="s">
        <v>11831</v>
      </c>
      <c r="C5996">
        <v>0.51756846999999995</v>
      </c>
      <c r="D5996">
        <v>0.843358567</v>
      </c>
      <c r="E5996">
        <v>0.55264692800000004</v>
      </c>
      <c r="F5996">
        <v>1.0011746939999999</v>
      </c>
      <c r="G5996">
        <v>3873</v>
      </c>
      <c r="H5996">
        <v>10</v>
      </c>
      <c r="I5996" t="s">
        <v>11832</v>
      </c>
    </row>
    <row r="5997" spans="1:9" x14ac:dyDescent="0.2">
      <c r="A5997">
        <v>5995</v>
      </c>
      <c r="B5997" t="s">
        <v>11833</v>
      </c>
      <c r="C5997">
        <v>0.51810641300000004</v>
      </c>
      <c r="D5997">
        <v>0.84398860499999995</v>
      </c>
      <c r="E5997">
        <v>0.44950230499999999</v>
      </c>
      <c r="F5997">
        <v>1.000486215</v>
      </c>
      <c r="G5997">
        <v>5121</v>
      </c>
      <c r="H5997">
        <v>83</v>
      </c>
      <c r="I5997" t="s">
        <v>11834</v>
      </c>
    </row>
    <row r="5998" spans="1:9" x14ac:dyDescent="0.2">
      <c r="A5998">
        <v>5996</v>
      </c>
      <c r="B5998" t="s">
        <v>11835</v>
      </c>
      <c r="C5998">
        <v>0.51821436099999996</v>
      </c>
      <c r="D5998">
        <v>0.84398860499999995</v>
      </c>
      <c r="E5998">
        <v>0.46608548500000002</v>
      </c>
      <c r="F5998">
        <v>1.0002077190000001</v>
      </c>
      <c r="G5998">
        <v>4921</v>
      </c>
      <c r="H5998">
        <v>41</v>
      </c>
      <c r="I5998" t="s">
        <v>2759</v>
      </c>
    </row>
    <row r="5999" spans="1:9" x14ac:dyDescent="0.2">
      <c r="A5999">
        <v>5997</v>
      </c>
      <c r="B5999" t="s">
        <v>11836</v>
      </c>
      <c r="C5999">
        <v>0.51821056300000001</v>
      </c>
      <c r="D5999">
        <v>0.84398860499999995</v>
      </c>
      <c r="E5999">
        <v>0.50094043600000004</v>
      </c>
      <c r="F5999">
        <v>0.99467593799999998</v>
      </c>
      <c r="G5999">
        <v>4424</v>
      </c>
      <c r="H5999">
        <v>19</v>
      </c>
      <c r="I5999" t="s">
        <v>11837</v>
      </c>
    </row>
    <row r="6000" spans="1:9" x14ac:dyDescent="0.2">
      <c r="A6000">
        <v>5998</v>
      </c>
      <c r="B6000" t="s">
        <v>11838</v>
      </c>
      <c r="C6000">
        <v>0.51831457999999997</v>
      </c>
      <c r="D6000">
        <v>0.84401108700000005</v>
      </c>
      <c r="E6000">
        <v>0.50940739199999996</v>
      </c>
      <c r="F6000">
        <v>0.99629489800000004</v>
      </c>
      <c r="G6000">
        <v>4329</v>
      </c>
      <c r="H6000">
        <v>17</v>
      </c>
      <c r="I6000" t="s">
        <v>11839</v>
      </c>
    </row>
    <row r="6001" spans="1:9" x14ac:dyDescent="0.2">
      <c r="A6001">
        <v>5999</v>
      </c>
      <c r="B6001" t="s">
        <v>11840</v>
      </c>
      <c r="C6001">
        <v>0.51867995</v>
      </c>
      <c r="D6001">
        <v>0.844465256</v>
      </c>
      <c r="E6001">
        <v>0.51978450399999998</v>
      </c>
      <c r="F6001">
        <v>0.99224700899999996</v>
      </c>
      <c r="G6001">
        <v>4164</v>
      </c>
      <c r="H6001">
        <v>14</v>
      </c>
      <c r="I6001" t="s">
        <v>10262</v>
      </c>
    </row>
    <row r="6002" spans="1:9" x14ac:dyDescent="0.2">
      <c r="A6002">
        <v>6000</v>
      </c>
      <c r="B6002" t="s">
        <v>11841</v>
      </c>
      <c r="C6002">
        <v>0.51890000000000003</v>
      </c>
      <c r="D6002">
        <v>0.84468271699999997</v>
      </c>
      <c r="E6002">
        <v>0.44206473099999999</v>
      </c>
      <c r="F6002">
        <v>0.99769411299999999</v>
      </c>
      <c r="G6002">
        <v>5188</v>
      </c>
      <c r="H6002">
        <v>202</v>
      </c>
      <c r="I6002" t="s">
        <v>11842</v>
      </c>
    </row>
    <row r="6003" spans="1:9" x14ac:dyDescent="0.2">
      <c r="A6003">
        <v>6001</v>
      </c>
      <c r="B6003" t="s">
        <v>11843</v>
      </c>
      <c r="C6003">
        <v>0.51946308699999999</v>
      </c>
      <c r="D6003">
        <v>0.84545841899999996</v>
      </c>
      <c r="E6003">
        <v>-0.27309536200000001</v>
      </c>
      <c r="F6003">
        <v>-0.96770152099999995</v>
      </c>
      <c r="G6003">
        <v>386</v>
      </c>
      <c r="H6003">
        <v>33</v>
      </c>
      <c r="I6003" t="s">
        <v>11844</v>
      </c>
    </row>
    <row r="6004" spans="1:9" x14ac:dyDescent="0.2">
      <c r="A6004">
        <v>6002</v>
      </c>
      <c r="B6004" t="s">
        <v>11845</v>
      </c>
      <c r="C6004">
        <v>0.519848015</v>
      </c>
      <c r="D6004">
        <v>0.845943946</v>
      </c>
      <c r="E6004">
        <v>0.43985886099999999</v>
      </c>
      <c r="F6004">
        <v>0.99887511900000003</v>
      </c>
      <c r="G6004">
        <v>5198</v>
      </c>
      <c r="H6004">
        <v>492</v>
      </c>
      <c r="I6004" t="s">
        <v>11846</v>
      </c>
    </row>
    <row r="6005" spans="1:9" x14ac:dyDescent="0.2">
      <c r="A6005">
        <v>6003</v>
      </c>
      <c r="B6005" t="s">
        <v>11847</v>
      </c>
      <c r="C6005">
        <v>0.52020875</v>
      </c>
      <c r="D6005">
        <v>0.846389948</v>
      </c>
      <c r="E6005">
        <v>0.48304457099999998</v>
      </c>
      <c r="F6005">
        <v>0.99642106600000002</v>
      </c>
      <c r="G6005">
        <v>4684</v>
      </c>
      <c r="H6005">
        <v>26</v>
      </c>
      <c r="I6005" t="s">
        <v>11848</v>
      </c>
    </row>
    <row r="6006" spans="1:9" x14ac:dyDescent="0.2">
      <c r="A6006">
        <v>6004</v>
      </c>
      <c r="B6006" t="s">
        <v>11849</v>
      </c>
      <c r="C6006">
        <v>0.52059120800000003</v>
      </c>
      <c r="D6006">
        <v>0.84669811100000003</v>
      </c>
      <c r="E6006">
        <v>0.52549000999999995</v>
      </c>
      <c r="F6006">
        <v>0.99312270199999997</v>
      </c>
      <c r="G6006">
        <v>4120</v>
      </c>
      <c r="H6006">
        <v>13</v>
      </c>
      <c r="I6006" t="s">
        <v>11850</v>
      </c>
    </row>
    <row r="6007" spans="1:9" x14ac:dyDescent="0.2">
      <c r="A6007">
        <v>6005</v>
      </c>
      <c r="B6007" t="s">
        <v>11851</v>
      </c>
      <c r="C6007">
        <v>0.52062115600000003</v>
      </c>
      <c r="D6007">
        <v>0.84669811100000003</v>
      </c>
      <c r="E6007">
        <v>0.44766186400000002</v>
      </c>
      <c r="F6007">
        <v>0.99971090699999998</v>
      </c>
      <c r="G6007">
        <v>5162</v>
      </c>
      <c r="H6007">
        <v>90</v>
      </c>
      <c r="I6007" t="s">
        <v>11852</v>
      </c>
    </row>
    <row r="6008" spans="1:9" x14ac:dyDescent="0.2">
      <c r="A6008">
        <v>6006</v>
      </c>
      <c r="B6008" t="s">
        <v>11853</v>
      </c>
      <c r="C6008">
        <v>0.520658222</v>
      </c>
      <c r="D6008">
        <v>0.84669811100000003</v>
      </c>
      <c r="E6008">
        <v>0.50413089300000002</v>
      </c>
      <c r="F6008">
        <v>0.99247791900000004</v>
      </c>
      <c r="G6008">
        <v>4397</v>
      </c>
      <c r="H6008">
        <v>18</v>
      </c>
      <c r="I6008" t="s">
        <v>11854</v>
      </c>
    </row>
    <row r="6009" spans="1:9" x14ac:dyDescent="0.2">
      <c r="A6009">
        <v>6007</v>
      </c>
      <c r="B6009" t="s">
        <v>11855</v>
      </c>
      <c r="C6009">
        <v>0.52124286600000003</v>
      </c>
      <c r="D6009">
        <v>0.84709382</v>
      </c>
      <c r="E6009">
        <v>0.46765698700000002</v>
      </c>
      <c r="F6009">
        <v>1.000061788</v>
      </c>
      <c r="G6009">
        <v>4931</v>
      </c>
      <c r="H6009">
        <v>39</v>
      </c>
      <c r="I6009" t="s">
        <v>11856</v>
      </c>
    </row>
    <row r="6010" spans="1:9" x14ac:dyDescent="0.2">
      <c r="A6010">
        <v>6008</v>
      </c>
      <c r="B6010" t="s">
        <v>11857</v>
      </c>
      <c r="C6010">
        <v>0.52133520600000005</v>
      </c>
      <c r="D6010">
        <v>0.84709382</v>
      </c>
      <c r="E6010">
        <v>0.473561446</v>
      </c>
      <c r="F6010">
        <v>0.99716375400000001</v>
      </c>
      <c r="G6010">
        <v>4825</v>
      </c>
      <c r="H6010">
        <v>33</v>
      </c>
      <c r="I6010" t="s">
        <v>11858</v>
      </c>
    </row>
    <row r="6011" spans="1:9" x14ac:dyDescent="0.2">
      <c r="A6011">
        <v>6009</v>
      </c>
      <c r="B6011" t="s">
        <v>11859</v>
      </c>
      <c r="C6011">
        <v>0.52125546300000003</v>
      </c>
      <c r="D6011">
        <v>0.84709382</v>
      </c>
      <c r="E6011">
        <v>-0.37619036900000002</v>
      </c>
      <c r="F6011">
        <v>-0.93632959699999996</v>
      </c>
      <c r="G6011">
        <v>1311</v>
      </c>
      <c r="H6011">
        <v>10</v>
      </c>
      <c r="I6011" t="s">
        <v>11860</v>
      </c>
    </row>
    <row r="6012" spans="1:9" x14ac:dyDescent="0.2">
      <c r="A6012">
        <v>6010</v>
      </c>
      <c r="B6012" t="s">
        <v>11861</v>
      </c>
      <c r="C6012">
        <v>0.52117039600000004</v>
      </c>
      <c r="D6012">
        <v>0.84709382</v>
      </c>
      <c r="E6012">
        <v>0.49552895800000002</v>
      </c>
      <c r="F6012">
        <v>0.9962126</v>
      </c>
      <c r="G6012">
        <v>4541</v>
      </c>
      <c r="H6012">
        <v>21</v>
      </c>
      <c r="I6012" t="s">
        <v>11862</v>
      </c>
    </row>
    <row r="6013" spans="1:9" x14ac:dyDescent="0.2">
      <c r="A6013">
        <v>6011</v>
      </c>
      <c r="B6013" t="s">
        <v>11863</v>
      </c>
      <c r="C6013">
        <v>0.52098862300000004</v>
      </c>
      <c r="D6013">
        <v>0.84709382</v>
      </c>
      <c r="E6013">
        <v>0.54095186799999995</v>
      </c>
      <c r="F6013">
        <v>0.99654849999999995</v>
      </c>
      <c r="G6013">
        <v>3983</v>
      </c>
      <c r="H6013">
        <v>11</v>
      </c>
      <c r="I6013" t="s">
        <v>11864</v>
      </c>
    </row>
    <row r="6014" spans="1:9" x14ac:dyDescent="0.2">
      <c r="A6014">
        <v>6012</v>
      </c>
      <c r="B6014" t="s">
        <v>11865</v>
      </c>
      <c r="C6014">
        <v>0.52191780799999998</v>
      </c>
      <c r="D6014">
        <v>0.84789940699999999</v>
      </c>
      <c r="E6014">
        <v>0.51811444699999998</v>
      </c>
      <c r="F6014">
        <v>0.98905893899999997</v>
      </c>
      <c r="G6014">
        <v>4190</v>
      </c>
      <c r="H6014">
        <v>14</v>
      </c>
      <c r="I6014" t="s">
        <v>11866</v>
      </c>
    </row>
    <row r="6015" spans="1:9" x14ac:dyDescent="0.2">
      <c r="A6015">
        <v>6013</v>
      </c>
      <c r="B6015" t="s">
        <v>11867</v>
      </c>
      <c r="C6015">
        <v>0.52209660800000002</v>
      </c>
      <c r="D6015">
        <v>0.84804882299999995</v>
      </c>
      <c r="E6015">
        <v>0.53276564599999998</v>
      </c>
      <c r="F6015">
        <v>0.994080615</v>
      </c>
      <c r="G6015">
        <v>4063</v>
      </c>
      <c r="H6015">
        <v>12</v>
      </c>
      <c r="I6015" t="s">
        <v>11868</v>
      </c>
    </row>
    <row r="6016" spans="1:9" x14ac:dyDescent="0.2">
      <c r="A6016">
        <v>6014</v>
      </c>
      <c r="B6016" t="s">
        <v>11869</v>
      </c>
      <c r="C6016">
        <v>0.52235506899999995</v>
      </c>
      <c r="D6016">
        <v>0.84832756200000003</v>
      </c>
      <c r="E6016">
        <v>0.44625941299999999</v>
      </c>
      <c r="F6016">
        <v>0.99968394999999999</v>
      </c>
      <c r="G6016">
        <v>5198</v>
      </c>
      <c r="H6016">
        <v>104</v>
      </c>
      <c r="I6016" t="s">
        <v>11870</v>
      </c>
    </row>
    <row r="6017" spans="1:9" x14ac:dyDescent="0.2">
      <c r="A6017">
        <v>6015</v>
      </c>
      <c r="B6017" t="s">
        <v>11871</v>
      </c>
      <c r="C6017">
        <v>0.52245145599999998</v>
      </c>
      <c r="D6017">
        <v>0.84834303799999999</v>
      </c>
      <c r="E6017">
        <v>-0.32560563300000001</v>
      </c>
      <c r="F6017">
        <v>-0.95239756399999997</v>
      </c>
      <c r="G6017">
        <v>860</v>
      </c>
      <c r="H6017">
        <v>17</v>
      </c>
      <c r="I6017" t="s">
        <v>11872</v>
      </c>
    </row>
    <row r="6018" spans="1:9" x14ac:dyDescent="0.2">
      <c r="A6018">
        <v>6016</v>
      </c>
      <c r="B6018" t="s">
        <v>11873</v>
      </c>
      <c r="C6018">
        <v>0.52265749699999997</v>
      </c>
      <c r="D6018">
        <v>0.84853653200000001</v>
      </c>
      <c r="E6018">
        <v>0.51373088600000005</v>
      </c>
      <c r="F6018">
        <v>0.98898217799999999</v>
      </c>
      <c r="G6018">
        <v>4255</v>
      </c>
      <c r="H6018">
        <v>15</v>
      </c>
      <c r="I6018" t="s">
        <v>11874</v>
      </c>
    </row>
    <row r="6019" spans="1:9" x14ac:dyDescent="0.2">
      <c r="A6019">
        <v>6017</v>
      </c>
      <c r="B6019" t="s">
        <v>11875</v>
      </c>
      <c r="C6019">
        <v>0.52284370099999999</v>
      </c>
      <c r="D6019">
        <v>0.84869776100000005</v>
      </c>
      <c r="E6019">
        <v>0.46170919799999999</v>
      </c>
      <c r="F6019">
        <v>0.99646131199999999</v>
      </c>
      <c r="G6019">
        <v>5000</v>
      </c>
      <c r="H6019">
        <v>44</v>
      </c>
      <c r="I6019" t="s">
        <v>11876</v>
      </c>
    </row>
    <row r="6020" spans="1:9" x14ac:dyDescent="0.2">
      <c r="A6020">
        <v>6018</v>
      </c>
      <c r="B6020" t="s">
        <v>11877</v>
      </c>
      <c r="C6020">
        <v>0.52336339099999996</v>
      </c>
      <c r="D6020">
        <v>0.84925905400000001</v>
      </c>
      <c r="E6020">
        <v>0.49898268600000001</v>
      </c>
      <c r="F6020">
        <v>0.99078859699999999</v>
      </c>
      <c r="G6020">
        <v>4468</v>
      </c>
      <c r="H6020">
        <v>19</v>
      </c>
      <c r="I6020" t="s">
        <v>11878</v>
      </c>
    </row>
    <row r="6021" spans="1:9" x14ac:dyDescent="0.2">
      <c r="A6021">
        <v>6019</v>
      </c>
      <c r="B6021" t="s">
        <v>11879</v>
      </c>
      <c r="C6021">
        <v>0.52334871199999999</v>
      </c>
      <c r="D6021">
        <v>0.84925905400000001</v>
      </c>
      <c r="E6021">
        <v>0.48569373999999998</v>
      </c>
      <c r="F6021">
        <v>0.99315613800000002</v>
      </c>
      <c r="G6021">
        <v>4650</v>
      </c>
      <c r="H6021">
        <v>24</v>
      </c>
      <c r="I6021" t="s">
        <v>11880</v>
      </c>
    </row>
    <row r="6022" spans="1:9" x14ac:dyDescent="0.2">
      <c r="A6022">
        <v>6020</v>
      </c>
      <c r="B6022" t="s">
        <v>11881</v>
      </c>
      <c r="C6022">
        <v>0.52357553599999995</v>
      </c>
      <c r="D6022">
        <v>0.849321086</v>
      </c>
      <c r="E6022">
        <v>0.46153497100000002</v>
      </c>
      <c r="F6022">
        <v>0.99608529499999998</v>
      </c>
      <c r="G6022">
        <v>5007</v>
      </c>
      <c r="H6022">
        <v>44</v>
      </c>
      <c r="I6022" t="s">
        <v>11882</v>
      </c>
    </row>
    <row r="6023" spans="1:9" x14ac:dyDescent="0.2">
      <c r="A6023">
        <v>6021</v>
      </c>
      <c r="B6023" t="s">
        <v>11883</v>
      </c>
      <c r="C6023">
        <v>0.52355181399999995</v>
      </c>
      <c r="D6023">
        <v>0.849321086</v>
      </c>
      <c r="E6023">
        <v>0.44410821700000003</v>
      </c>
      <c r="F6023">
        <v>0.99860854799999998</v>
      </c>
      <c r="G6023">
        <v>5223</v>
      </c>
      <c r="H6023">
        <v>128</v>
      </c>
      <c r="I6023" t="s">
        <v>11884</v>
      </c>
    </row>
    <row r="6024" spans="1:9" x14ac:dyDescent="0.2">
      <c r="A6024">
        <v>6022</v>
      </c>
      <c r="B6024" t="s">
        <v>11885</v>
      </c>
      <c r="C6024">
        <v>0.52368552800000001</v>
      </c>
      <c r="D6024">
        <v>0.84935844500000002</v>
      </c>
      <c r="E6024">
        <v>0.44370672500000002</v>
      </c>
      <c r="F6024">
        <v>0.99771840899999997</v>
      </c>
      <c r="G6024">
        <v>5228</v>
      </c>
      <c r="H6024">
        <v>138</v>
      </c>
      <c r="I6024" t="s">
        <v>11886</v>
      </c>
    </row>
    <row r="6025" spans="1:9" x14ac:dyDescent="0.2">
      <c r="A6025">
        <v>6023</v>
      </c>
      <c r="B6025" t="s">
        <v>11887</v>
      </c>
      <c r="C6025">
        <v>0.52400202100000004</v>
      </c>
      <c r="D6025">
        <v>0.84973065599999997</v>
      </c>
      <c r="E6025">
        <v>0.52379280699999997</v>
      </c>
      <c r="F6025">
        <v>0.98991516099999999</v>
      </c>
      <c r="G6025">
        <v>4147</v>
      </c>
      <c r="H6025">
        <v>13</v>
      </c>
      <c r="I6025" t="s">
        <v>11888</v>
      </c>
    </row>
    <row r="6026" spans="1:9" x14ac:dyDescent="0.2">
      <c r="A6026">
        <v>6024</v>
      </c>
      <c r="B6026" t="s">
        <v>11889</v>
      </c>
      <c r="C6026">
        <v>0.52453595099999994</v>
      </c>
      <c r="D6026">
        <v>0.85045528400000003</v>
      </c>
      <c r="E6026">
        <v>0.46626077199999999</v>
      </c>
      <c r="F6026">
        <v>0.99091897500000004</v>
      </c>
      <c r="G6026">
        <v>4916</v>
      </c>
      <c r="H6026">
        <v>36</v>
      </c>
      <c r="I6026" t="s">
        <v>11890</v>
      </c>
    </row>
    <row r="6027" spans="1:9" x14ac:dyDescent="0.2">
      <c r="A6027">
        <v>6025</v>
      </c>
      <c r="B6027" t="s">
        <v>11891</v>
      </c>
      <c r="C6027">
        <v>0.52484154599999999</v>
      </c>
      <c r="D6027">
        <v>0.85080952300000001</v>
      </c>
      <c r="E6027">
        <v>0.45286657200000002</v>
      </c>
      <c r="F6027">
        <v>0.99661987600000002</v>
      </c>
      <c r="G6027">
        <v>5133</v>
      </c>
      <c r="H6027">
        <v>61</v>
      </c>
      <c r="I6027" t="s">
        <v>11892</v>
      </c>
    </row>
    <row r="6028" spans="1:9" x14ac:dyDescent="0.2">
      <c r="A6028">
        <v>6026</v>
      </c>
      <c r="B6028" t="s">
        <v>11893</v>
      </c>
      <c r="C6028">
        <v>0.52589727100000005</v>
      </c>
      <c r="D6028">
        <v>0.852379463</v>
      </c>
      <c r="E6028">
        <v>0.469890851</v>
      </c>
      <c r="F6028">
        <v>0.99353844000000002</v>
      </c>
      <c r="G6028">
        <v>4893</v>
      </c>
      <c r="H6028">
        <v>34</v>
      </c>
      <c r="I6028" t="s">
        <v>11894</v>
      </c>
    </row>
    <row r="6029" spans="1:9" x14ac:dyDescent="0.2">
      <c r="A6029">
        <v>6027</v>
      </c>
      <c r="B6029" t="s">
        <v>11895</v>
      </c>
      <c r="C6029">
        <v>0.52602304300000002</v>
      </c>
      <c r="D6029">
        <v>0.852441856</v>
      </c>
      <c r="E6029">
        <v>-0.37437089800000001</v>
      </c>
      <c r="F6029">
        <v>-0.93180097500000003</v>
      </c>
      <c r="G6029">
        <v>1323</v>
      </c>
      <c r="H6029">
        <v>10</v>
      </c>
      <c r="I6029" t="s">
        <v>11896</v>
      </c>
    </row>
    <row r="6030" spans="1:9" x14ac:dyDescent="0.2">
      <c r="A6030">
        <v>6028</v>
      </c>
      <c r="B6030" t="s">
        <v>11897</v>
      </c>
      <c r="C6030">
        <v>0.52631578899999998</v>
      </c>
      <c r="D6030">
        <v>0.85257366099999998</v>
      </c>
      <c r="E6030">
        <v>0.48748973800000001</v>
      </c>
      <c r="F6030">
        <v>0.990711699</v>
      </c>
      <c r="G6030">
        <v>4639</v>
      </c>
      <c r="H6030">
        <v>23</v>
      </c>
      <c r="I6030" t="s">
        <v>11898</v>
      </c>
    </row>
    <row r="6031" spans="1:9" x14ac:dyDescent="0.2">
      <c r="A6031">
        <v>6029</v>
      </c>
      <c r="B6031" t="s">
        <v>11899</v>
      </c>
      <c r="C6031">
        <v>0.52636625100000001</v>
      </c>
      <c r="D6031">
        <v>0.85257366099999998</v>
      </c>
      <c r="E6031">
        <v>-0.349221911</v>
      </c>
      <c r="F6031">
        <v>-0.940249369</v>
      </c>
      <c r="G6031">
        <v>1097</v>
      </c>
      <c r="H6031">
        <v>13</v>
      </c>
      <c r="I6031" t="s">
        <v>11900</v>
      </c>
    </row>
    <row r="6032" spans="1:9" x14ac:dyDescent="0.2">
      <c r="A6032">
        <v>6030</v>
      </c>
      <c r="B6032" t="s">
        <v>11901</v>
      </c>
      <c r="C6032">
        <v>0.52621010400000001</v>
      </c>
      <c r="D6032">
        <v>0.85257366099999998</v>
      </c>
      <c r="E6032">
        <v>0.46571352399999999</v>
      </c>
      <c r="F6032">
        <v>0.99590578699999999</v>
      </c>
      <c r="G6032">
        <v>4978</v>
      </c>
      <c r="H6032">
        <v>39</v>
      </c>
      <c r="I6032" t="s">
        <v>11902</v>
      </c>
    </row>
    <row r="6033" spans="1:9" x14ac:dyDescent="0.2">
      <c r="A6033">
        <v>6031</v>
      </c>
      <c r="B6033" t="s">
        <v>11903</v>
      </c>
      <c r="C6033">
        <v>0.52684563799999995</v>
      </c>
      <c r="D6033">
        <v>0.85320864600000001</v>
      </c>
      <c r="E6033">
        <v>-0.349112704</v>
      </c>
      <c r="F6033">
        <v>-0.93995534000000003</v>
      </c>
      <c r="G6033">
        <v>1098</v>
      </c>
      <c r="H6033">
        <v>13</v>
      </c>
      <c r="I6033" t="s">
        <v>11904</v>
      </c>
    </row>
    <row r="6034" spans="1:9" x14ac:dyDescent="0.2">
      <c r="A6034">
        <v>6032</v>
      </c>
      <c r="B6034" t="s">
        <v>11905</v>
      </c>
      <c r="C6034">
        <v>0.52758850999999996</v>
      </c>
      <c r="D6034">
        <v>0.85370394000000005</v>
      </c>
      <c r="E6034">
        <v>0.547826327</v>
      </c>
      <c r="F6034">
        <v>0.99244169900000001</v>
      </c>
      <c r="G6034">
        <v>3948</v>
      </c>
      <c r="H6034">
        <v>10</v>
      </c>
      <c r="I6034" t="s">
        <v>11906</v>
      </c>
    </row>
    <row r="6035" spans="1:9" x14ac:dyDescent="0.2">
      <c r="A6035">
        <v>6033</v>
      </c>
      <c r="B6035" t="s">
        <v>11907</v>
      </c>
      <c r="C6035">
        <v>0.52756654000000003</v>
      </c>
      <c r="D6035">
        <v>0.85370394000000005</v>
      </c>
      <c r="E6035">
        <v>0.46460382</v>
      </c>
      <c r="F6035">
        <v>0.99461052699999997</v>
      </c>
      <c r="G6035">
        <v>4994</v>
      </c>
      <c r="H6035">
        <v>40</v>
      </c>
      <c r="I6035" t="s">
        <v>11908</v>
      </c>
    </row>
    <row r="6036" spans="1:9" x14ac:dyDescent="0.2">
      <c r="A6036">
        <v>6034</v>
      </c>
      <c r="B6036" t="s">
        <v>11909</v>
      </c>
      <c r="C6036">
        <v>0.52751677900000005</v>
      </c>
      <c r="D6036">
        <v>0.85370394000000005</v>
      </c>
      <c r="E6036">
        <v>-0.27233355300000001</v>
      </c>
      <c r="F6036">
        <v>-0.96500208700000001</v>
      </c>
      <c r="G6036">
        <v>392</v>
      </c>
      <c r="H6036">
        <v>33</v>
      </c>
      <c r="I6036" t="s">
        <v>11910</v>
      </c>
    </row>
    <row r="6037" spans="1:9" x14ac:dyDescent="0.2">
      <c r="A6037">
        <v>6035</v>
      </c>
      <c r="B6037" t="s">
        <v>11911</v>
      </c>
      <c r="C6037">
        <v>0.52745491</v>
      </c>
      <c r="D6037">
        <v>0.85370394000000005</v>
      </c>
      <c r="E6037">
        <v>0.54790955299999999</v>
      </c>
      <c r="F6037">
        <v>0.99259246999999995</v>
      </c>
      <c r="G6037">
        <v>3947</v>
      </c>
      <c r="H6037">
        <v>10</v>
      </c>
      <c r="I6037" t="s">
        <v>11912</v>
      </c>
    </row>
    <row r="6038" spans="1:9" x14ac:dyDescent="0.2">
      <c r="A6038">
        <v>6036</v>
      </c>
      <c r="B6038" t="s">
        <v>11913</v>
      </c>
      <c r="C6038">
        <v>0.52737752199999999</v>
      </c>
      <c r="D6038">
        <v>0.85370394000000005</v>
      </c>
      <c r="E6038">
        <v>-0.25262383799999999</v>
      </c>
      <c r="F6038">
        <v>-0.98151189400000005</v>
      </c>
      <c r="G6038">
        <v>182</v>
      </c>
      <c r="H6038">
        <v>50</v>
      </c>
      <c r="I6038" t="s">
        <v>11914</v>
      </c>
    </row>
    <row r="6039" spans="1:9" x14ac:dyDescent="0.2">
      <c r="A6039">
        <v>6037</v>
      </c>
      <c r="B6039" t="s">
        <v>11915</v>
      </c>
      <c r="C6039">
        <v>0.52800953500000003</v>
      </c>
      <c r="D6039">
        <v>0.85405967400000005</v>
      </c>
      <c r="E6039">
        <v>-0.37401580699999998</v>
      </c>
      <c r="F6039">
        <v>-0.93091716000000002</v>
      </c>
      <c r="G6039">
        <v>1328</v>
      </c>
      <c r="H6039">
        <v>10</v>
      </c>
      <c r="I6039" t="s">
        <v>11916</v>
      </c>
    </row>
    <row r="6040" spans="1:9" x14ac:dyDescent="0.2">
      <c r="A6040">
        <v>6038</v>
      </c>
      <c r="B6040" t="s">
        <v>11917</v>
      </c>
      <c r="C6040">
        <v>0.52814445799999998</v>
      </c>
      <c r="D6040">
        <v>0.85405967400000005</v>
      </c>
      <c r="E6040">
        <v>0.51540819900000001</v>
      </c>
      <c r="F6040">
        <v>0.983892824</v>
      </c>
      <c r="G6040">
        <v>4240</v>
      </c>
      <c r="H6040">
        <v>14</v>
      </c>
      <c r="I6040" t="s">
        <v>11918</v>
      </c>
    </row>
    <row r="6041" spans="1:9" x14ac:dyDescent="0.2">
      <c r="A6041">
        <v>6039</v>
      </c>
      <c r="B6041" t="s">
        <v>11919</v>
      </c>
      <c r="C6041">
        <v>0.52815812699999998</v>
      </c>
      <c r="D6041">
        <v>0.85405967400000005</v>
      </c>
      <c r="E6041">
        <v>0.47947662299999999</v>
      </c>
      <c r="F6041">
        <v>0.99223082900000004</v>
      </c>
      <c r="G6041">
        <v>4782</v>
      </c>
      <c r="H6041">
        <v>27</v>
      </c>
      <c r="I6041" t="s">
        <v>11920</v>
      </c>
    </row>
    <row r="6042" spans="1:9" x14ac:dyDescent="0.2">
      <c r="A6042">
        <v>6040</v>
      </c>
      <c r="B6042" t="s">
        <v>11921</v>
      </c>
      <c r="C6042">
        <v>0.52791944599999996</v>
      </c>
      <c r="D6042">
        <v>0.85405967400000005</v>
      </c>
      <c r="E6042">
        <v>0.53770452800000001</v>
      </c>
      <c r="F6042">
        <v>0.99056620900000003</v>
      </c>
      <c r="G6042">
        <v>4036</v>
      </c>
      <c r="H6042">
        <v>11</v>
      </c>
      <c r="I6042" t="s">
        <v>11922</v>
      </c>
    </row>
    <row r="6043" spans="1:9" x14ac:dyDescent="0.2">
      <c r="A6043">
        <v>6041</v>
      </c>
      <c r="B6043" t="s">
        <v>11923</v>
      </c>
      <c r="C6043">
        <v>0.528322658</v>
      </c>
      <c r="D6043">
        <v>0.854184308</v>
      </c>
      <c r="E6043">
        <v>0.442483191</v>
      </c>
      <c r="F6043">
        <v>0.99634839500000005</v>
      </c>
      <c r="G6043">
        <v>5278</v>
      </c>
      <c r="H6043">
        <v>151</v>
      </c>
      <c r="I6043" t="s">
        <v>11924</v>
      </c>
    </row>
    <row r="6044" spans="1:9" x14ac:dyDescent="0.2">
      <c r="A6044">
        <v>6042</v>
      </c>
      <c r="B6044" t="s">
        <v>11925</v>
      </c>
      <c r="C6044">
        <v>0.52886151000000003</v>
      </c>
      <c r="D6044">
        <v>0.85455471199999999</v>
      </c>
      <c r="E6044">
        <v>0.48928244300000001</v>
      </c>
      <c r="F6044">
        <v>0.989583777</v>
      </c>
      <c r="G6044">
        <v>4635</v>
      </c>
      <c r="H6044">
        <v>22</v>
      </c>
      <c r="I6044" t="s">
        <v>11926</v>
      </c>
    </row>
    <row r="6045" spans="1:9" x14ac:dyDescent="0.2">
      <c r="A6045">
        <v>6043</v>
      </c>
      <c r="B6045" t="s">
        <v>11927</v>
      </c>
      <c r="C6045">
        <v>0.52888660899999995</v>
      </c>
      <c r="D6045">
        <v>0.85455471199999999</v>
      </c>
      <c r="E6045">
        <v>0.45334924799999998</v>
      </c>
      <c r="F6045">
        <v>0.99518111799999998</v>
      </c>
      <c r="G6045">
        <v>5153</v>
      </c>
      <c r="H6045">
        <v>58</v>
      </c>
      <c r="I6045" t="s">
        <v>11928</v>
      </c>
    </row>
    <row r="6046" spans="1:9" x14ac:dyDescent="0.2">
      <c r="A6046">
        <v>6044</v>
      </c>
      <c r="B6046" t="s">
        <v>11929</v>
      </c>
      <c r="C6046">
        <v>0.52890173399999996</v>
      </c>
      <c r="D6046">
        <v>0.85455471199999999</v>
      </c>
      <c r="E6046">
        <v>-0.24989323599999999</v>
      </c>
      <c r="F6046">
        <v>-0.98082812900000005</v>
      </c>
      <c r="G6046">
        <v>182</v>
      </c>
      <c r="H6046">
        <v>51</v>
      </c>
      <c r="I6046" t="s">
        <v>11930</v>
      </c>
    </row>
    <row r="6047" spans="1:9" x14ac:dyDescent="0.2">
      <c r="A6047">
        <v>6045</v>
      </c>
      <c r="B6047" t="s">
        <v>11931</v>
      </c>
      <c r="C6047">
        <v>0.52873802599999997</v>
      </c>
      <c r="D6047">
        <v>0.85455471199999999</v>
      </c>
      <c r="E6047">
        <v>0.458821653</v>
      </c>
      <c r="F6047">
        <v>0.99352465400000001</v>
      </c>
      <c r="G6047">
        <v>5077</v>
      </c>
      <c r="H6047">
        <v>46</v>
      </c>
      <c r="I6047" t="s">
        <v>11932</v>
      </c>
    </row>
    <row r="6048" spans="1:9" x14ac:dyDescent="0.2">
      <c r="A6048">
        <v>6046</v>
      </c>
      <c r="B6048" t="s">
        <v>11933</v>
      </c>
      <c r="C6048">
        <v>0.52935791799999998</v>
      </c>
      <c r="D6048">
        <v>0.85515031200000002</v>
      </c>
      <c r="E6048">
        <v>0.53653479900000001</v>
      </c>
      <c r="F6048">
        <v>0.98841131900000001</v>
      </c>
      <c r="G6048">
        <v>4047</v>
      </c>
      <c r="H6048">
        <v>11</v>
      </c>
      <c r="I6048" t="s">
        <v>11934</v>
      </c>
    </row>
    <row r="6049" spans="1:9" x14ac:dyDescent="0.2">
      <c r="A6049">
        <v>6047</v>
      </c>
      <c r="B6049" t="s">
        <v>11935</v>
      </c>
      <c r="C6049">
        <v>0.52950168099999995</v>
      </c>
      <c r="D6049">
        <v>0.855241099</v>
      </c>
      <c r="E6049">
        <v>0.44887306900000001</v>
      </c>
      <c r="F6049">
        <v>0.99191592100000003</v>
      </c>
      <c r="G6049">
        <v>5195</v>
      </c>
      <c r="H6049">
        <v>65</v>
      </c>
      <c r="I6049" t="s">
        <v>11936</v>
      </c>
    </row>
    <row r="6050" spans="1:9" x14ac:dyDescent="0.2">
      <c r="A6050">
        <v>6048</v>
      </c>
      <c r="B6050" t="s">
        <v>11937</v>
      </c>
      <c r="C6050">
        <v>0.529806259</v>
      </c>
      <c r="D6050">
        <v>0.855591557</v>
      </c>
      <c r="E6050">
        <v>0.46470240499999999</v>
      </c>
      <c r="F6050">
        <v>0.989540745</v>
      </c>
      <c r="G6050">
        <v>4976</v>
      </c>
      <c r="H6050">
        <v>37</v>
      </c>
      <c r="I6050" t="s">
        <v>11938</v>
      </c>
    </row>
    <row r="6051" spans="1:9" x14ac:dyDescent="0.2">
      <c r="A6051">
        <v>6049</v>
      </c>
      <c r="B6051" t="s">
        <v>11939</v>
      </c>
      <c r="C6051">
        <v>0.53005244100000004</v>
      </c>
      <c r="D6051">
        <v>0.85584760900000001</v>
      </c>
      <c r="E6051">
        <v>0.44564405299999998</v>
      </c>
      <c r="F6051">
        <v>0.99529480800000003</v>
      </c>
      <c r="G6051">
        <v>5255</v>
      </c>
      <c r="H6051">
        <v>91</v>
      </c>
      <c r="I6051" t="s">
        <v>11940</v>
      </c>
    </row>
    <row r="6052" spans="1:9" x14ac:dyDescent="0.2">
      <c r="A6052">
        <v>6050</v>
      </c>
      <c r="B6052" t="s">
        <v>11941</v>
      </c>
      <c r="C6052">
        <v>0.53100313799999999</v>
      </c>
      <c r="D6052">
        <v>0.85710748000000003</v>
      </c>
      <c r="E6052">
        <v>0.47230864299999997</v>
      </c>
      <c r="F6052">
        <v>0.992426013</v>
      </c>
      <c r="G6052">
        <v>4906</v>
      </c>
      <c r="H6052">
        <v>32</v>
      </c>
      <c r="I6052" t="s">
        <v>11942</v>
      </c>
    </row>
    <row r="6053" spans="1:9" x14ac:dyDescent="0.2">
      <c r="A6053">
        <v>6051</v>
      </c>
      <c r="B6053" t="s">
        <v>11943</v>
      </c>
      <c r="C6053">
        <v>0.53100822800000003</v>
      </c>
      <c r="D6053">
        <v>0.85710748000000003</v>
      </c>
      <c r="E6053">
        <v>0.51036007900000002</v>
      </c>
      <c r="F6053">
        <v>0.98249304400000004</v>
      </c>
      <c r="G6053">
        <v>4323</v>
      </c>
      <c r="H6053">
        <v>15</v>
      </c>
      <c r="I6053" t="s">
        <v>11944</v>
      </c>
    </row>
    <row r="6054" spans="1:9" x14ac:dyDescent="0.2">
      <c r="A6054">
        <v>6052</v>
      </c>
      <c r="B6054" t="s">
        <v>11945</v>
      </c>
      <c r="C6054">
        <v>0.53119730200000004</v>
      </c>
      <c r="D6054">
        <v>0.85727099299999998</v>
      </c>
      <c r="E6054">
        <v>-0.29360592200000002</v>
      </c>
      <c r="F6054">
        <v>-0.94231266300000005</v>
      </c>
      <c r="G6054">
        <v>629</v>
      </c>
      <c r="H6054">
        <v>23</v>
      </c>
      <c r="I6054" t="s">
        <v>11946</v>
      </c>
    </row>
    <row r="6055" spans="1:9" x14ac:dyDescent="0.2">
      <c r="A6055">
        <v>6053</v>
      </c>
      <c r="B6055" t="s">
        <v>11947</v>
      </c>
      <c r="C6055">
        <v>0.53146853100000002</v>
      </c>
      <c r="D6055">
        <v>0.85756701599999996</v>
      </c>
      <c r="E6055">
        <v>-0.33448033199999999</v>
      </c>
      <c r="F6055">
        <v>-0.94233508099999996</v>
      </c>
      <c r="G6055">
        <v>987</v>
      </c>
      <c r="H6055">
        <v>15</v>
      </c>
      <c r="I6055" t="s">
        <v>11948</v>
      </c>
    </row>
    <row r="6056" spans="1:9" x14ac:dyDescent="0.2">
      <c r="A6056">
        <v>6054</v>
      </c>
      <c r="B6056" t="s">
        <v>11949</v>
      </c>
      <c r="C6056">
        <v>0.53174505699999997</v>
      </c>
      <c r="D6056">
        <v>0.85772980600000004</v>
      </c>
      <c r="E6056">
        <v>0.510003922</v>
      </c>
      <c r="F6056">
        <v>0.98180740700000002</v>
      </c>
      <c r="G6056">
        <v>4329</v>
      </c>
      <c r="H6056">
        <v>15</v>
      </c>
      <c r="I6056" t="s">
        <v>11950</v>
      </c>
    </row>
    <row r="6057" spans="1:9" x14ac:dyDescent="0.2">
      <c r="A6057">
        <v>6055</v>
      </c>
      <c r="B6057" t="s">
        <v>11951</v>
      </c>
      <c r="C6057">
        <v>0.531730127</v>
      </c>
      <c r="D6057">
        <v>0.85772980600000004</v>
      </c>
      <c r="E6057">
        <v>0.54571125600000003</v>
      </c>
      <c r="F6057">
        <v>0.98861003700000005</v>
      </c>
      <c r="G6057">
        <v>3979</v>
      </c>
      <c r="H6057">
        <v>10</v>
      </c>
      <c r="I6057" t="s">
        <v>6522</v>
      </c>
    </row>
    <row r="6058" spans="1:9" x14ac:dyDescent="0.2">
      <c r="A6058">
        <v>6056</v>
      </c>
      <c r="B6058" t="s">
        <v>11952</v>
      </c>
      <c r="C6058">
        <v>0.53200498100000004</v>
      </c>
      <c r="D6058">
        <v>0.85781192299999998</v>
      </c>
      <c r="E6058">
        <v>0.51314433800000003</v>
      </c>
      <c r="F6058">
        <v>0.979571207</v>
      </c>
      <c r="G6058">
        <v>4271</v>
      </c>
      <c r="H6058">
        <v>14</v>
      </c>
      <c r="I6058" t="s">
        <v>11953</v>
      </c>
    </row>
    <row r="6059" spans="1:9" x14ac:dyDescent="0.2">
      <c r="A6059">
        <v>6057</v>
      </c>
      <c r="B6059" t="s">
        <v>11954</v>
      </c>
      <c r="C6059">
        <v>0.53190052899999996</v>
      </c>
      <c r="D6059">
        <v>0.85781192299999998</v>
      </c>
      <c r="E6059">
        <v>0.48244217299999997</v>
      </c>
      <c r="F6059">
        <v>0.98650727000000005</v>
      </c>
      <c r="G6059">
        <v>4726</v>
      </c>
      <c r="H6059">
        <v>24</v>
      </c>
      <c r="I6059" t="s">
        <v>11955</v>
      </c>
    </row>
    <row r="6060" spans="1:9" x14ac:dyDescent="0.2">
      <c r="A6060">
        <v>6058</v>
      </c>
      <c r="B6060" t="s">
        <v>11956</v>
      </c>
      <c r="C6060">
        <v>0.53205944800000005</v>
      </c>
      <c r="D6060">
        <v>0.85781192299999998</v>
      </c>
      <c r="E6060">
        <v>-0.36324285299999998</v>
      </c>
      <c r="F6060">
        <v>-0.93049859199999996</v>
      </c>
      <c r="G6060">
        <v>1252</v>
      </c>
      <c r="H6060">
        <v>11</v>
      </c>
      <c r="I6060" t="s">
        <v>11957</v>
      </c>
    </row>
    <row r="6061" spans="1:9" x14ac:dyDescent="0.2">
      <c r="A6061">
        <v>6059</v>
      </c>
      <c r="B6061" t="s">
        <v>11958</v>
      </c>
      <c r="C6061">
        <v>0.53218588600000005</v>
      </c>
      <c r="D6061">
        <v>0.85787416299999997</v>
      </c>
      <c r="E6061">
        <v>0.49063193900000002</v>
      </c>
      <c r="F6061">
        <v>0.98636762099999997</v>
      </c>
      <c r="G6061">
        <v>4637</v>
      </c>
      <c r="H6061">
        <v>21</v>
      </c>
      <c r="I6061" t="s">
        <v>11959</v>
      </c>
    </row>
    <row r="6062" spans="1:9" x14ac:dyDescent="0.2">
      <c r="A6062">
        <v>6060</v>
      </c>
      <c r="B6062" t="s">
        <v>11960</v>
      </c>
      <c r="C6062">
        <v>0.53261513000000005</v>
      </c>
      <c r="D6062">
        <v>0.85842441800000002</v>
      </c>
      <c r="E6062">
        <v>0.49888080899999998</v>
      </c>
      <c r="F6062">
        <v>0.98214212599999995</v>
      </c>
      <c r="G6062">
        <v>4498</v>
      </c>
      <c r="H6062">
        <v>18</v>
      </c>
      <c r="I6062" t="s">
        <v>11961</v>
      </c>
    </row>
    <row r="6063" spans="1:9" x14ac:dyDescent="0.2">
      <c r="A6063">
        <v>6061</v>
      </c>
      <c r="B6063" t="s">
        <v>11962</v>
      </c>
      <c r="C6063">
        <v>0.53313829199999996</v>
      </c>
      <c r="D6063">
        <v>0.85898411399999997</v>
      </c>
      <c r="E6063">
        <v>0.481766741</v>
      </c>
      <c r="F6063">
        <v>0.98512613199999999</v>
      </c>
      <c r="G6063">
        <v>4737</v>
      </c>
      <c r="H6063">
        <v>24</v>
      </c>
      <c r="I6063" t="s">
        <v>11963</v>
      </c>
    </row>
    <row r="6064" spans="1:9" x14ac:dyDescent="0.2">
      <c r="A6064">
        <v>6062</v>
      </c>
      <c r="B6064" t="s">
        <v>11964</v>
      </c>
      <c r="C6064">
        <v>0.53309591099999998</v>
      </c>
      <c r="D6064">
        <v>0.85898411399999997</v>
      </c>
      <c r="E6064">
        <v>0.50931647499999999</v>
      </c>
      <c r="F6064">
        <v>0.98048400400000002</v>
      </c>
      <c r="G6064">
        <v>4340</v>
      </c>
      <c r="H6064">
        <v>15</v>
      </c>
      <c r="I6064" t="s">
        <v>11965</v>
      </c>
    </row>
    <row r="6065" spans="1:9" x14ac:dyDescent="0.2">
      <c r="A6065">
        <v>6063</v>
      </c>
      <c r="B6065" t="s">
        <v>11966</v>
      </c>
      <c r="C6065">
        <v>0.53366904800000003</v>
      </c>
      <c r="D6065">
        <v>0.85922511099999999</v>
      </c>
      <c r="E6065">
        <v>0.49463912999999998</v>
      </c>
      <c r="F6065">
        <v>0.982163958</v>
      </c>
      <c r="G6065">
        <v>4556</v>
      </c>
      <c r="H6065">
        <v>19</v>
      </c>
      <c r="I6065" t="s">
        <v>11967</v>
      </c>
    </row>
    <row r="6066" spans="1:9" x14ac:dyDescent="0.2">
      <c r="A6066">
        <v>6064</v>
      </c>
      <c r="B6066" t="s">
        <v>11968</v>
      </c>
      <c r="C6066">
        <v>0.53362390999999998</v>
      </c>
      <c r="D6066">
        <v>0.85922511099999999</v>
      </c>
      <c r="E6066">
        <v>0.51254578299999998</v>
      </c>
      <c r="F6066">
        <v>0.97842859100000001</v>
      </c>
      <c r="G6066">
        <v>4284</v>
      </c>
      <c r="H6066">
        <v>14</v>
      </c>
      <c r="I6066" t="s">
        <v>11969</v>
      </c>
    </row>
    <row r="6067" spans="1:9" x14ac:dyDescent="0.2">
      <c r="A6067">
        <v>6065</v>
      </c>
      <c r="B6067" t="s">
        <v>11970</v>
      </c>
      <c r="C6067">
        <v>0.53375628399999997</v>
      </c>
      <c r="D6067">
        <v>0.85922511099999999</v>
      </c>
      <c r="E6067">
        <v>0.50236713300000002</v>
      </c>
      <c r="F6067">
        <v>0.98252561599999999</v>
      </c>
      <c r="G6067">
        <v>4458</v>
      </c>
      <c r="H6067">
        <v>17</v>
      </c>
      <c r="I6067" t="s">
        <v>11971</v>
      </c>
    </row>
    <row r="6068" spans="1:9" x14ac:dyDescent="0.2">
      <c r="A6068">
        <v>6066</v>
      </c>
      <c r="B6068" t="s">
        <v>11972</v>
      </c>
      <c r="C6068">
        <v>0.53351206399999995</v>
      </c>
      <c r="D6068">
        <v>0.85922511099999999</v>
      </c>
      <c r="E6068">
        <v>-0.248301366</v>
      </c>
      <c r="F6068">
        <v>-0.97115817299999996</v>
      </c>
      <c r="G6068">
        <v>198</v>
      </c>
      <c r="H6068">
        <v>49</v>
      </c>
      <c r="I6068" t="s">
        <v>11973</v>
      </c>
    </row>
    <row r="6069" spans="1:9" x14ac:dyDescent="0.2">
      <c r="A6069">
        <v>6067</v>
      </c>
      <c r="B6069" t="s">
        <v>11974</v>
      </c>
      <c r="C6069">
        <v>0.53390367599999999</v>
      </c>
      <c r="D6069">
        <v>0.85922511099999999</v>
      </c>
      <c r="E6069">
        <v>0.46221980499999998</v>
      </c>
      <c r="F6069">
        <v>0.989506895</v>
      </c>
      <c r="G6069">
        <v>5054</v>
      </c>
      <c r="H6069">
        <v>40</v>
      </c>
      <c r="I6069" t="s">
        <v>11975</v>
      </c>
    </row>
    <row r="6070" spans="1:9" x14ac:dyDescent="0.2">
      <c r="A6070">
        <v>6068</v>
      </c>
      <c r="B6070" t="s">
        <v>11976</v>
      </c>
      <c r="C6070">
        <v>0.53381948800000001</v>
      </c>
      <c r="D6070">
        <v>0.85922511099999999</v>
      </c>
      <c r="E6070">
        <v>0.46292369</v>
      </c>
      <c r="F6070">
        <v>0.98993986099999998</v>
      </c>
      <c r="G6070">
        <v>5050</v>
      </c>
      <c r="H6070">
        <v>39</v>
      </c>
      <c r="I6070" t="s">
        <v>11977</v>
      </c>
    </row>
    <row r="6071" spans="1:9" x14ac:dyDescent="0.2">
      <c r="A6071">
        <v>6069</v>
      </c>
      <c r="B6071" t="s">
        <v>11978</v>
      </c>
      <c r="C6071">
        <v>0.53375796200000003</v>
      </c>
      <c r="D6071">
        <v>0.85922511099999999</v>
      </c>
      <c r="E6071">
        <v>-0.36276976900000002</v>
      </c>
      <c r="F6071">
        <v>-0.92928672000000001</v>
      </c>
      <c r="G6071">
        <v>1256</v>
      </c>
      <c r="H6071">
        <v>11</v>
      </c>
      <c r="I6071" t="s">
        <v>11979</v>
      </c>
    </row>
    <row r="6072" spans="1:9" x14ac:dyDescent="0.2">
      <c r="A6072">
        <v>6070</v>
      </c>
      <c r="B6072" t="s">
        <v>11980</v>
      </c>
      <c r="C6072">
        <v>0.53403029700000004</v>
      </c>
      <c r="D6072">
        <v>0.859287299</v>
      </c>
      <c r="E6072">
        <v>0.46304842099999999</v>
      </c>
      <c r="F6072">
        <v>0.98409193699999997</v>
      </c>
      <c r="G6072">
        <v>5005</v>
      </c>
      <c r="H6072">
        <v>36</v>
      </c>
      <c r="I6072" t="s">
        <v>11981</v>
      </c>
    </row>
    <row r="6073" spans="1:9" x14ac:dyDescent="0.2">
      <c r="A6073">
        <v>6071</v>
      </c>
      <c r="B6073" t="s">
        <v>11982</v>
      </c>
      <c r="C6073">
        <v>0.53441295499999997</v>
      </c>
      <c r="D6073">
        <v>0.85954663200000003</v>
      </c>
      <c r="E6073">
        <v>0.44567256700000002</v>
      </c>
      <c r="F6073">
        <v>0.99147962599999995</v>
      </c>
      <c r="G6073">
        <v>5279</v>
      </c>
      <c r="H6073">
        <v>82</v>
      </c>
      <c r="I6073" t="s">
        <v>11983</v>
      </c>
    </row>
    <row r="6074" spans="1:9" x14ac:dyDescent="0.2">
      <c r="A6074">
        <v>6072</v>
      </c>
      <c r="B6074" t="s">
        <v>11984</v>
      </c>
      <c r="C6074">
        <v>0.53471388600000003</v>
      </c>
      <c r="D6074">
        <v>0.85954663200000003</v>
      </c>
      <c r="E6074">
        <v>0.44079866499999998</v>
      </c>
      <c r="F6074">
        <v>0.99313611199999996</v>
      </c>
      <c r="G6074">
        <v>5344</v>
      </c>
      <c r="H6074">
        <v>166</v>
      </c>
      <c r="I6074" t="s">
        <v>11985</v>
      </c>
    </row>
    <row r="6075" spans="1:9" x14ac:dyDescent="0.2">
      <c r="A6075">
        <v>6073</v>
      </c>
      <c r="B6075" t="s">
        <v>11986</v>
      </c>
      <c r="C6075">
        <v>0.53453573799999998</v>
      </c>
      <c r="D6075">
        <v>0.85954663200000003</v>
      </c>
      <c r="E6075">
        <v>0.54439776299999998</v>
      </c>
      <c r="F6075">
        <v>0.98623051500000003</v>
      </c>
      <c r="G6075">
        <v>4000</v>
      </c>
      <c r="H6075">
        <v>10</v>
      </c>
      <c r="I6075" t="s">
        <v>11987</v>
      </c>
    </row>
    <row r="6076" spans="1:9" x14ac:dyDescent="0.2">
      <c r="A6076">
        <v>6074</v>
      </c>
      <c r="B6076" t="s">
        <v>11988</v>
      </c>
      <c r="C6076">
        <v>0.53467944300000003</v>
      </c>
      <c r="D6076">
        <v>0.85954663200000003</v>
      </c>
      <c r="E6076">
        <v>0.48649820399999999</v>
      </c>
      <c r="F6076">
        <v>0.98395259700000004</v>
      </c>
      <c r="G6076">
        <v>4686</v>
      </c>
      <c r="H6076">
        <v>22</v>
      </c>
      <c r="I6076" t="s">
        <v>11989</v>
      </c>
    </row>
    <row r="6077" spans="1:9" x14ac:dyDescent="0.2">
      <c r="A6077">
        <v>6075</v>
      </c>
      <c r="B6077" t="s">
        <v>11990</v>
      </c>
      <c r="C6077">
        <v>0.53471949799999996</v>
      </c>
      <c r="D6077">
        <v>0.85954663200000003</v>
      </c>
      <c r="E6077">
        <v>0.53402495500000002</v>
      </c>
      <c r="F6077">
        <v>0.98378765099999999</v>
      </c>
      <c r="G6077">
        <v>4088</v>
      </c>
      <c r="H6077">
        <v>11</v>
      </c>
      <c r="I6077" t="s">
        <v>11991</v>
      </c>
    </row>
    <row r="6078" spans="1:9" x14ac:dyDescent="0.2">
      <c r="A6078">
        <v>6076</v>
      </c>
      <c r="B6078" t="s">
        <v>11992</v>
      </c>
      <c r="C6078">
        <v>0.53440639499999998</v>
      </c>
      <c r="D6078">
        <v>0.85954663200000003</v>
      </c>
      <c r="E6078">
        <v>0.46915215300000002</v>
      </c>
      <c r="F6078">
        <v>0.98787924199999999</v>
      </c>
      <c r="G6078">
        <v>4946</v>
      </c>
      <c r="H6078">
        <v>33</v>
      </c>
      <c r="I6078" t="s">
        <v>11993</v>
      </c>
    </row>
    <row r="6079" spans="1:9" x14ac:dyDescent="0.2">
      <c r="A6079">
        <v>6077</v>
      </c>
      <c r="B6079" t="s">
        <v>11994</v>
      </c>
      <c r="C6079">
        <v>0.53488372100000003</v>
      </c>
      <c r="D6079">
        <v>0.85966913</v>
      </c>
      <c r="E6079">
        <v>-0.22392208699999999</v>
      </c>
      <c r="F6079">
        <v>-0.97518864699999996</v>
      </c>
      <c r="G6079">
        <v>45</v>
      </c>
      <c r="H6079">
        <v>91</v>
      </c>
      <c r="I6079" t="s">
        <v>11995</v>
      </c>
    </row>
    <row r="6080" spans="1:9" x14ac:dyDescent="0.2">
      <c r="A6080">
        <v>6078</v>
      </c>
      <c r="B6080" t="s">
        <v>11996</v>
      </c>
      <c r="C6080">
        <v>0.53518359299999996</v>
      </c>
      <c r="D6080">
        <v>0.85986809600000003</v>
      </c>
      <c r="E6080">
        <v>0.50839379799999995</v>
      </c>
      <c r="F6080">
        <v>0.97870776000000004</v>
      </c>
      <c r="G6080">
        <v>4357</v>
      </c>
      <c r="H6080">
        <v>15</v>
      </c>
      <c r="I6080" t="s">
        <v>11997</v>
      </c>
    </row>
    <row r="6081" spans="1:9" x14ac:dyDescent="0.2">
      <c r="A6081">
        <v>6079</v>
      </c>
      <c r="B6081" t="s">
        <v>11998</v>
      </c>
      <c r="C6081">
        <v>0.53518359299999996</v>
      </c>
      <c r="D6081">
        <v>0.85986809600000003</v>
      </c>
      <c r="E6081">
        <v>0.50838708899999996</v>
      </c>
      <c r="F6081">
        <v>0.97869484500000004</v>
      </c>
      <c r="G6081">
        <v>4357</v>
      </c>
      <c r="H6081">
        <v>15</v>
      </c>
      <c r="I6081" t="s">
        <v>11999</v>
      </c>
    </row>
    <row r="6082" spans="1:9" x14ac:dyDescent="0.2">
      <c r="A6082">
        <v>6080</v>
      </c>
      <c r="B6082" t="s">
        <v>12000</v>
      </c>
      <c r="C6082">
        <v>0.535738143</v>
      </c>
      <c r="D6082">
        <v>0.86019307</v>
      </c>
      <c r="E6082">
        <v>0.54347901899999995</v>
      </c>
      <c r="F6082">
        <v>0.98456611800000005</v>
      </c>
      <c r="G6082">
        <v>4009</v>
      </c>
      <c r="H6082">
        <v>10</v>
      </c>
      <c r="I6082" t="s">
        <v>12001</v>
      </c>
    </row>
    <row r="6083" spans="1:9" x14ac:dyDescent="0.2">
      <c r="A6083">
        <v>6081</v>
      </c>
      <c r="B6083" t="s">
        <v>12002</v>
      </c>
      <c r="C6083">
        <v>0.53549772600000001</v>
      </c>
      <c r="D6083">
        <v>0.86019307</v>
      </c>
      <c r="E6083">
        <v>0.51878821100000005</v>
      </c>
      <c r="F6083">
        <v>0.98045698199999998</v>
      </c>
      <c r="G6083">
        <v>4238</v>
      </c>
      <c r="H6083">
        <v>13</v>
      </c>
      <c r="I6083" t="s">
        <v>12003</v>
      </c>
    </row>
    <row r="6084" spans="1:9" x14ac:dyDescent="0.2">
      <c r="A6084">
        <v>6082</v>
      </c>
      <c r="B6084" t="s">
        <v>12004</v>
      </c>
      <c r="C6084">
        <v>0.53561381799999996</v>
      </c>
      <c r="D6084">
        <v>0.86019307</v>
      </c>
      <c r="E6084">
        <v>0.480603909</v>
      </c>
      <c r="F6084">
        <v>0.98274835000000005</v>
      </c>
      <c r="G6084">
        <v>4759</v>
      </c>
      <c r="H6084">
        <v>24</v>
      </c>
      <c r="I6084" t="s">
        <v>12005</v>
      </c>
    </row>
    <row r="6085" spans="1:9" x14ac:dyDescent="0.2">
      <c r="A6085">
        <v>6083</v>
      </c>
      <c r="B6085" t="s">
        <v>12006</v>
      </c>
      <c r="C6085">
        <v>0.53571428600000004</v>
      </c>
      <c r="D6085">
        <v>0.86019307</v>
      </c>
      <c r="E6085">
        <v>-0.215048147</v>
      </c>
      <c r="F6085">
        <v>-0.97005933799999999</v>
      </c>
      <c r="G6085">
        <v>14</v>
      </c>
      <c r="H6085">
        <v>125</v>
      </c>
      <c r="I6085" t="s">
        <v>12007</v>
      </c>
    </row>
    <row r="6086" spans="1:9" x14ac:dyDescent="0.2">
      <c r="A6086">
        <v>6084</v>
      </c>
      <c r="B6086" t="s">
        <v>12008</v>
      </c>
      <c r="C6086">
        <v>0.53633418200000005</v>
      </c>
      <c r="D6086">
        <v>0.86057124699999998</v>
      </c>
      <c r="E6086">
        <v>0.49183327199999999</v>
      </c>
      <c r="F6086">
        <v>0.98392961800000001</v>
      </c>
      <c r="G6086">
        <v>4634</v>
      </c>
      <c r="H6086">
        <v>20</v>
      </c>
      <c r="I6086" t="s">
        <v>12009</v>
      </c>
    </row>
    <row r="6087" spans="1:9" x14ac:dyDescent="0.2">
      <c r="A6087">
        <v>6085</v>
      </c>
      <c r="B6087" t="s">
        <v>12010</v>
      </c>
      <c r="C6087">
        <v>0.53637277900000002</v>
      </c>
      <c r="D6087">
        <v>0.86057124699999998</v>
      </c>
      <c r="E6087">
        <v>0.47877028500000002</v>
      </c>
      <c r="F6087">
        <v>0.98414041500000005</v>
      </c>
      <c r="G6087">
        <v>4799</v>
      </c>
      <c r="H6087">
        <v>25</v>
      </c>
      <c r="I6087" t="s">
        <v>12011</v>
      </c>
    </row>
    <row r="6088" spans="1:9" x14ac:dyDescent="0.2">
      <c r="A6088">
        <v>6086</v>
      </c>
      <c r="B6088" t="s">
        <v>12012</v>
      </c>
      <c r="C6088">
        <v>0.53624546200000001</v>
      </c>
      <c r="D6088">
        <v>0.86057124699999998</v>
      </c>
      <c r="E6088">
        <v>0.49350797400000002</v>
      </c>
      <c r="F6088">
        <v>0.97991791500000003</v>
      </c>
      <c r="G6088">
        <v>4578</v>
      </c>
      <c r="H6088">
        <v>19</v>
      </c>
      <c r="I6088" t="s">
        <v>12013</v>
      </c>
    </row>
    <row r="6089" spans="1:9" x14ac:dyDescent="0.2">
      <c r="A6089">
        <v>6087</v>
      </c>
      <c r="B6089" t="s">
        <v>12014</v>
      </c>
      <c r="C6089">
        <v>0.53641164200000002</v>
      </c>
      <c r="D6089">
        <v>0.86057124699999998</v>
      </c>
      <c r="E6089">
        <v>0.50810246400000003</v>
      </c>
      <c r="F6089">
        <v>0.97814691499999995</v>
      </c>
      <c r="G6089">
        <v>4367</v>
      </c>
      <c r="H6089">
        <v>15</v>
      </c>
      <c r="I6089" t="s">
        <v>12015</v>
      </c>
    </row>
    <row r="6090" spans="1:9" x14ac:dyDescent="0.2">
      <c r="A6090">
        <v>6088</v>
      </c>
      <c r="B6090" t="s">
        <v>12016</v>
      </c>
      <c r="C6090">
        <v>0.53641422699999997</v>
      </c>
      <c r="D6090">
        <v>0.86057124699999998</v>
      </c>
      <c r="E6090">
        <v>0.50408444200000002</v>
      </c>
      <c r="F6090">
        <v>0.97813433699999996</v>
      </c>
      <c r="G6090">
        <v>4433</v>
      </c>
      <c r="H6090">
        <v>16</v>
      </c>
      <c r="I6090" t="s">
        <v>12017</v>
      </c>
    </row>
    <row r="6091" spans="1:9" x14ac:dyDescent="0.2">
      <c r="A6091">
        <v>6089</v>
      </c>
      <c r="B6091" t="s">
        <v>12018</v>
      </c>
      <c r="C6091">
        <v>0.53684631500000002</v>
      </c>
      <c r="D6091">
        <v>0.86112300200000003</v>
      </c>
      <c r="E6091">
        <v>0.43993244399999998</v>
      </c>
      <c r="F6091">
        <v>0.99381475799999996</v>
      </c>
      <c r="G6091">
        <v>5368</v>
      </c>
      <c r="H6091">
        <v>244</v>
      </c>
      <c r="I6091" t="s">
        <v>12019</v>
      </c>
    </row>
    <row r="6092" spans="1:9" x14ac:dyDescent="0.2">
      <c r="A6092">
        <v>6090</v>
      </c>
      <c r="B6092" t="s">
        <v>12020</v>
      </c>
      <c r="C6092">
        <v>0.53714859400000003</v>
      </c>
      <c r="D6092">
        <v>0.861466391</v>
      </c>
      <c r="E6092">
        <v>-0.28320976799999997</v>
      </c>
      <c r="F6092">
        <v>-0.93636490900000002</v>
      </c>
      <c r="G6092">
        <v>534</v>
      </c>
      <c r="H6092">
        <v>26</v>
      </c>
      <c r="I6092" t="s">
        <v>12021</v>
      </c>
    </row>
    <row r="6093" spans="1:9" x14ac:dyDescent="0.2">
      <c r="A6093">
        <v>6091</v>
      </c>
      <c r="B6093" t="s">
        <v>12022</v>
      </c>
      <c r="C6093">
        <v>0.53754469599999999</v>
      </c>
      <c r="D6093">
        <v>0.86181862200000003</v>
      </c>
      <c r="E6093">
        <v>-0.37091211699999999</v>
      </c>
      <c r="F6093">
        <v>-0.92319214299999997</v>
      </c>
      <c r="G6093">
        <v>1352</v>
      </c>
      <c r="H6093">
        <v>10</v>
      </c>
      <c r="I6093" t="s">
        <v>12023</v>
      </c>
    </row>
    <row r="6094" spans="1:9" x14ac:dyDescent="0.2">
      <c r="A6094">
        <v>6092</v>
      </c>
      <c r="B6094" t="s">
        <v>12024</v>
      </c>
      <c r="C6094">
        <v>0.53754179800000002</v>
      </c>
      <c r="D6094">
        <v>0.86181862200000003</v>
      </c>
      <c r="E6094">
        <v>0.44545410600000002</v>
      </c>
      <c r="F6094">
        <v>0.98933041899999996</v>
      </c>
      <c r="G6094">
        <v>5304</v>
      </c>
      <c r="H6094">
        <v>77</v>
      </c>
      <c r="I6094" t="s">
        <v>12025</v>
      </c>
    </row>
    <row r="6095" spans="1:9" x14ac:dyDescent="0.2">
      <c r="A6095">
        <v>6093</v>
      </c>
      <c r="B6095" t="s">
        <v>12026</v>
      </c>
      <c r="C6095">
        <v>0.53776467999999999</v>
      </c>
      <c r="D6095">
        <v>0.86202981000000001</v>
      </c>
      <c r="E6095">
        <v>0.47155339499999999</v>
      </c>
      <c r="F6095">
        <v>0.98372470000000001</v>
      </c>
      <c r="G6095">
        <v>4926</v>
      </c>
      <c r="H6095">
        <v>29</v>
      </c>
      <c r="I6095" t="s">
        <v>12027</v>
      </c>
    </row>
    <row r="6096" spans="1:9" x14ac:dyDescent="0.2">
      <c r="A6096">
        <v>6094</v>
      </c>
      <c r="B6096" t="s">
        <v>12028</v>
      </c>
      <c r="C6096">
        <v>0.53797682000000002</v>
      </c>
      <c r="D6096">
        <v>0.86222835600000003</v>
      </c>
      <c r="E6096">
        <v>0.47975947200000002</v>
      </c>
      <c r="F6096">
        <v>0.98102162999999998</v>
      </c>
      <c r="G6096">
        <v>4780</v>
      </c>
      <c r="H6096">
        <v>24</v>
      </c>
      <c r="I6096" t="s">
        <v>12029</v>
      </c>
    </row>
    <row r="6097" spans="1:9" x14ac:dyDescent="0.2">
      <c r="A6097">
        <v>6095</v>
      </c>
      <c r="B6097" t="s">
        <v>12030</v>
      </c>
      <c r="C6097">
        <v>0.53835343700000005</v>
      </c>
      <c r="D6097">
        <v>0.86224542000000004</v>
      </c>
      <c r="E6097">
        <v>0.49259851300000002</v>
      </c>
      <c r="F6097">
        <v>0.97811207300000003</v>
      </c>
      <c r="G6097">
        <v>4596</v>
      </c>
      <c r="H6097">
        <v>19</v>
      </c>
      <c r="I6097" t="s">
        <v>12031</v>
      </c>
    </row>
    <row r="6098" spans="1:9" x14ac:dyDescent="0.2">
      <c r="A6098">
        <v>6096</v>
      </c>
      <c r="B6098" t="s">
        <v>12032</v>
      </c>
      <c r="C6098">
        <v>0.53813091000000002</v>
      </c>
      <c r="D6098">
        <v>0.86224542000000004</v>
      </c>
      <c r="E6098">
        <v>0.50734920400000005</v>
      </c>
      <c r="F6098">
        <v>0.97669681500000005</v>
      </c>
      <c r="G6098">
        <v>4381</v>
      </c>
      <c r="H6098">
        <v>15</v>
      </c>
      <c r="I6098" t="s">
        <v>12033</v>
      </c>
    </row>
    <row r="6099" spans="1:9" x14ac:dyDescent="0.2">
      <c r="A6099">
        <v>6097</v>
      </c>
      <c r="B6099" t="s">
        <v>12034</v>
      </c>
      <c r="C6099">
        <v>0.53833938299999995</v>
      </c>
      <c r="D6099">
        <v>0.86224542000000004</v>
      </c>
      <c r="E6099">
        <v>0.48269920599999999</v>
      </c>
      <c r="F6099">
        <v>0.98097603700000002</v>
      </c>
      <c r="G6099">
        <v>4745</v>
      </c>
      <c r="H6099">
        <v>23</v>
      </c>
      <c r="I6099" t="s">
        <v>12035</v>
      </c>
    </row>
    <row r="6100" spans="1:9" x14ac:dyDescent="0.2">
      <c r="A6100">
        <v>6098</v>
      </c>
      <c r="B6100" t="s">
        <v>12036</v>
      </c>
      <c r="C6100">
        <v>0.53842887500000003</v>
      </c>
      <c r="D6100">
        <v>0.86224542000000004</v>
      </c>
      <c r="E6100">
        <v>-0.36088693100000002</v>
      </c>
      <c r="F6100">
        <v>-0.92446355999999996</v>
      </c>
      <c r="G6100">
        <v>1267</v>
      </c>
      <c r="H6100">
        <v>11</v>
      </c>
      <c r="I6100" t="s">
        <v>12037</v>
      </c>
    </row>
    <row r="6101" spans="1:9" x14ac:dyDescent="0.2">
      <c r="A6101">
        <v>6099</v>
      </c>
      <c r="B6101" t="s">
        <v>12038</v>
      </c>
      <c r="C6101">
        <v>0.53817658000000002</v>
      </c>
      <c r="D6101">
        <v>0.86224542000000004</v>
      </c>
      <c r="E6101">
        <v>0.45188268999999998</v>
      </c>
      <c r="F6101">
        <v>0.98844678399999997</v>
      </c>
      <c r="G6101">
        <v>5229</v>
      </c>
      <c r="H6101">
        <v>55</v>
      </c>
      <c r="I6101" t="s">
        <v>12039</v>
      </c>
    </row>
    <row r="6102" spans="1:9" x14ac:dyDescent="0.2">
      <c r="A6102">
        <v>6100</v>
      </c>
      <c r="B6102" t="s">
        <v>12040</v>
      </c>
      <c r="C6102">
        <v>0.53905447100000004</v>
      </c>
      <c r="D6102">
        <v>0.86310271100000002</v>
      </c>
      <c r="E6102">
        <v>0.52444023100000003</v>
      </c>
      <c r="F6102">
        <v>0.97854633000000002</v>
      </c>
      <c r="G6102">
        <v>4195</v>
      </c>
      <c r="H6102">
        <v>12</v>
      </c>
      <c r="I6102" t="s">
        <v>12041</v>
      </c>
    </row>
    <row r="6103" spans="1:9" x14ac:dyDescent="0.2">
      <c r="A6103">
        <v>6101</v>
      </c>
      <c r="B6103" t="s">
        <v>12042</v>
      </c>
      <c r="C6103">
        <v>0.53914373100000001</v>
      </c>
      <c r="D6103">
        <v>0.86310271100000002</v>
      </c>
      <c r="E6103">
        <v>0.44771202999999998</v>
      </c>
      <c r="F6103">
        <v>0.98865427299999997</v>
      </c>
      <c r="G6103">
        <v>5288</v>
      </c>
      <c r="H6103">
        <v>64</v>
      </c>
      <c r="I6103" t="s">
        <v>12043</v>
      </c>
    </row>
    <row r="6104" spans="1:9" x14ac:dyDescent="0.2">
      <c r="A6104">
        <v>6102</v>
      </c>
      <c r="B6104" t="s">
        <v>12044</v>
      </c>
      <c r="C6104">
        <v>0.53923686100000001</v>
      </c>
      <c r="D6104">
        <v>0.86310271100000002</v>
      </c>
      <c r="E6104">
        <v>0.45050759499999998</v>
      </c>
      <c r="F6104">
        <v>0.98647203400000005</v>
      </c>
      <c r="G6104">
        <v>5242</v>
      </c>
      <c r="H6104">
        <v>56</v>
      </c>
      <c r="I6104" t="s">
        <v>12045</v>
      </c>
    </row>
    <row r="6105" spans="1:9" x14ac:dyDescent="0.2">
      <c r="A6105">
        <v>6103</v>
      </c>
      <c r="B6105" t="s">
        <v>12046</v>
      </c>
      <c r="C6105">
        <v>0.53931768700000005</v>
      </c>
      <c r="D6105">
        <v>0.86310271100000002</v>
      </c>
      <c r="E6105">
        <v>0.502799565</v>
      </c>
      <c r="F6105">
        <v>0.97564113799999996</v>
      </c>
      <c r="G6105">
        <v>4457</v>
      </c>
      <c r="H6105">
        <v>16</v>
      </c>
      <c r="I6105" t="s">
        <v>12047</v>
      </c>
    </row>
    <row r="6106" spans="1:9" x14ac:dyDescent="0.2">
      <c r="A6106">
        <v>6104</v>
      </c>
      <c r="B6106" t="s">
        <v>12048</v>
      </c>
      <c r="C6106">
        <v>0.53947895800000001</v>
      </c>
      <c r="D6106">
        <v>0.86321936099999996</v>
      </c>
      <c r="E6106">
        <v>0.54110559999999996</v>
      </c>
      <c r="F6106">
        <v>0.98026643400000002</v>
      </c>
      <c r="G6106">
        <v>4037</v>
      </c>
      <c r="H6106">
        <v>10</v>
      </c>
      <c r="I6106" t="s">
        <v>12049</v>
      </c>
    </row>
    <row r="6107" spans="1:9" x14ac:dyDescent="0.2">
      <c r="A6107">
        <v>6105</v>
      </c>
      <c r="B6107" t="s">
        <v>12050</v>
      </c>
      <c r="C6107">
        <v>0.54001336</v>
      </c>
      <c r="D6107">
        <v>0.86328218099999998</v>
      </c>
      <c r="E6107">
        <v>0.54069784300000001</v>
      </c>
      <c r="F6107">
        <v>0.97952774300000001</v>
      </c>
      <c r="G6107">
        <v>4041</v>
      </c>
      <c r="H6107">
        <v>10</v>
      </c>
      <c r="I6107" t="s">
        <v>12051</v>
      </c>
    </row>
    <row r="6108" spans="1:9" x14ac:dyDescent="0.2">
      <c r="A6108">
        <v>6106</v>
      </c>
      <c r="B6108" t="s">
        <v>12052</v>
      </c>
      <c r="C6108">
        <v>0.53974144099999999</v>
      </c>
      <c r="D6108">
        <v>0.86328218099999998</v>
      </c>
      <c r="E6108">
        <v>0.499699911</v>
      </c>
      <c r="F6108">
        <v>0.97730908299999997</v>
      </c>
      <c r="G6108">
        <v>4508</v>
      </c>
      <c r="H6108">
        <v>17</v>
      </c>
      <c r="I6108" t="s">
        <v>12053</v>
      </c>
    </row>
    <row r="6109" spans="1:9" x14ac:dyDescent="0.2">
      <c r="A6109">
        <v>6107</v>
      </c>
      <c r="B6109" t="s">
        <v>12054</v>
      </c>
      <c r="C6109">
        <v>0.53974654399999999</v>
      </c>
      <c r="D6109">
        <v>0.86328218099999998</v>
      </c>
      <c r="E6109">
        <v>-0.32593819200000002</v>
      </c>
      <c r="F6109">
        <v>-0.93536836899999998</v>
      </c>
      <c r="G6109">
        <v>936</v>
      </c>
      <c r="H6109">
        <v>16</v>
      </c>
      <c r="I6109" t="s">
        <v>12055</v>
      </c>
    </row>
    <row r="6110" spans="1:9" x14ac:dyDescent="0.2">
      <c r="A6110">
        <v>6108</v>
      </c>
      <c r="B6110" t="s">
        <v>12056</v>
      </c>
      <c r="C6110">
        <v>0.54004854400000002</v>
      </c>
      <c r="D6110">
        <v>0.86328218099999998</v>
      </c>
      <c r="E6110">
        <v>-0.323135595</v>
      </c>
      <c r="F6110">
        <v>-0.94517269400000004</v>
      </c>
      <c r="G6110">
        <v>889</v>
      </c>
      <c r="H6110">
        <v>17</v>
      </c>
      <c r="I6110" t="s">
        <v>12057</v>
      </c>
    </row>
    <row r="6111" spans="1:9" x14ac:dyDescent="0.2">
      <c r="A6111">
        <v>6109</v>
      </c>
      <c r="B6111" t="s">
        <v>12058</v>
      </c>
      <c r="C6111">
        <v>0.54001336</v>
      </c>
      <c r="D6111">
        <v>0.86328218099999998</v>
      </c>
      <c r="E6111">
        <v>0.54081254999999995</v>
      </c>
      <c r="F6111">
        <v>0.97973554600000001</v>
      </c>
      <c r="G6111">
        <v>4041</v>
      </c>
      <c r="H6111">
        <v>10</v>
      </c>
      <c r="I6111" t="s">
        <v>12059</v>
      </c>
    </row>
    <row r="6112" spans="1:9" x14ac:dyDescent="0.2">
      <c r="A6112">
        <v>6110</v>
      </c>
      <c r="B6112" t="s">
        <v>12060</v>
      </c>
      <c r="C6112">
        <v>0.539910314</v>
      </c>
      <c r="D6112">
        <v>0.86328218099999998</v>
      </c>
      <c r="E6112">
        <v>-0.28687523300000001</v>
      </c>
      <c r="F6112">
        <v>-0.93419794199999995</v>
      </c>
      <c r="G6112">
        <v>601</v>
      </c>
      <c r="H6112">
        <v>24</v>
      </c>
      <c r="I6112" t="s">
        <v>12061</v>
      </c>
    </row>
    <row r="6113" spans="1:9" x14ac:dyDescent="0.2">
      <c r="A6113">
        <v>6111</v>
      </c>
      <c r="B6113" t="s">
        <v>12062</v>
      </c>
      <c r="C6113">
        <v>0.54092976299999995</v>
      </c>
      <c r="D6113">
        <v>0.86444888799999997</v>
      </c>
      <c r="E6113">
        <v>0.51608940999999997</v>
      </c>
      <c r="F6113">
        <v>0.97535652299999998</v>
      </c>
      <c r="G6113">
        <v>4281</v>
      </c>
      <c r="H6113">
        <v>13</v>
      </c>
      <c r="I6113" t="s">
        <v>12063</v>
      </c>
    </row>
    <row r="6114" spans="1:9" x14ac:dyDescent="0.2">
      <c r="A6114">
        <v>6112</v>
      </c>
      <c r="B6114" t="s">
        <v>12064</v>
      </c>
      <c r="C6114">
        <v>0.54095542200000002</v>
      </c>
      <c r="D6114">
        <v>0.86444888799999997</v>
      </c>
      <c r="E6114">
        <v>0.50621549499999996</v>
      </c>
      <c r="F6114">
        <v>0.97451431399999999</v>
      </c>
      <c r="G6114">
        <v>4404</v>
      </c>
      <c r="H6114">
        <v>15</v>
      </c>
      <c r="I6114" t="s">
        <v>12065</v>
      </c>
    </row>
    <row r="6115" spans="1:9" x14ac:dyDescent="0.2">
      <c r="A6115">
        <v>6113</v>
      </c>
      <c r="B6115" t="s">
        <v>12066</v>
      </c>
      <c r="C6115">
        <v>0.54116465899999999</v>
      </c>
      <c r="D6115">
        <v>0.86464178300000005</v>
      </c>
      <c r="E6115">
        <v>-0.28264746299999999</v>
      </c>
      <c r="F6115">
        <v>-0.93450578299999998</v>
      </c>
      <c r="G6115">
        <v>538</v>
      </c>
      <c r="H6115">
        <v>26</v>
      </c>
      <c r="I6115" t="s">
        <v>12067</v>
      </c>
    </row>
    <row r="6116" spans="1:9" x14ac:dyDescent="0.2">
      <c r="A6116">
        <v>6114</v>
      </c>
      <c r="B6116" t="s">
        <v>12068</v>
      </c>
      <c r="C6116">
        <v>0.54129591600000004</v>
      </c>
      <c r="D6116">
        <v>0.86468202400000005</v>
      </c>
      <c r="E6116">
        <v>0.48430882600000003</v>
      </c>
      <c r="F6116">
        <v>0.97952453500000003</v>
      </c>
      <c r="G6116">
        <v>4744</v>
      </c>
      <c r="H6116">
        <v>22</v>
      </c>
      <c r="I6116" t="s">
        <v>12069</v>
      </c>
    </row>
    <row r="6117" spans="1:9" x14ac:dyDescent="0.2">
      <c r="A6117">
        <v>6115</v>
      </c>
      <c r="B6117" t="s">
        <v>12070</v>
      </c>
      <c r="C6117">
        <v>0.54136690600000004</v>
      </c>
      <c r="D6117">
        <v>0.86468202400000005</v>
      </c>
      <c r="E6117">
        <v>0.52351082400000004</v>
      </c>
      <c r="F6117">
        <v>0.97681216100000001</v>
      </c>
      <c r="G6117">
        <v>4213</v>
      </c>
      <c r="H6117">
        <v>12</v>
      </c>
      <c r="I6117" t="s">
        <v>12071</v>
      </c>
    </row>
    <row r="6118" spans="1:9" x14ac:dyDescent="0.2">
      <c r="A6118">
        <v>6116</v>
      </c>
      <c r="B6118" t="s">
        <v>12072</v>
      </c>
      <c r="C6118">
        <v>0.54169621999999995</v>
      </c>
      <c r="D6118">
        <v>0.86506654400000005</v>
      </c>
      <c r="E6118">
        <v>0.44437741400000003</v>
      </c>
      <c r="F6118">
        <v>0.98693914199999999</v>
      </c>
      <c r="G6118">
        <v>5345</v>
      </c>
      <c r="H6118">
        <v>77</v>
      </c>
      <c r="I6118" t="s">
        <v>12073</v>
      </c>
    </row>
    <row r="6119" spans="1:9" x14ac:dyDescent="0.2">
      <c r="A6119">
        <v>6117</v>
      </c>
      <c r="B6119" t="s">
        <v>12074</v>
      </c>
      <c r="C6119">
        <v>0.54180808400000002</v>
      </c>
      <c r="D6119">
        <v>0.86510373600000001</v>
      </c>
      <c r="E6119">
        <v>0.44969857099999999</v>
      </c>
      <c r="F6119">
        <v>0.98470052200000002</v>
      </c>
      <c r="G6119">
        <v>5267</v>
      </c>
      <c r="H6119">
        <v>56</v>
      </c>
      <c r="I6119" t="s">
        <v>12075</v>
      </c>
    </row>
    <row r="6120" spans="1:9" x14ac:dyDescent="0.2">
      <c r="A6120">
        <v>6118</v>
      </c>
      <c r="B6120" t="s">
        <v>12076</v>
      </c>
      <c r="C6120">
        <v>0.54209183699999997</v>
      </c>
      <c r="D6120">
        <v>0.86541532700000001</v>
      </c>
      <c r="E6120">
        <v>-0.27531922800000003</v>
      </c>
      <c r="F6120">
        <v>-0.95714062899999997</v>
      </c>
      <c r="G6120">
        <v>424</v>
      </c>
      <c r="H6120">
        <v>31</v>
      </c>
      <c r="I6120" t="s">
        <v>12077</v>
      </c>
    </row>
    <row r="6121" spans="1:9" x14ac:dyDescent="0.2">
      <c r="A6121">
        <v>6119</v>
      </c>
      <c r="B6121" t="s">
        <v>12078</v>
      </c>
      <c r="C6121">
        <v>0.54241817000000003</v>
      </c>
      <c r="D6121">
        <v>0.86565331099999998</v>
      </c>
      <c r="E6121">
        <v>0.53968899299999995</v>
      </c>
      <c r="F6121">
        <v>0.97770011099999998</v>
      </c>
      <c r="G6121">
        <v>4059</v>
      </c>
      <c r="H6121">
        <v>10</v>
      </c>
      <c r="I6121" t="s">
        <v>12079</v>
      </c>
    </row>
    <row r="6122" spans="1:9" x14ac:dyDescent="0.2">
      <c r="A6122">
        <v>6120</v>
      </c>
      <c r="B6122" t="s">
        <v>12080</v>
      </c>
      <c r="C6122">
        <v>0.54234576499999998</v>
      </c>
      <c r="D6122">
        <v>0.86565331099999998</v>
      </c>
      <c r="E6122">
        <v>0.43861121600000003</v>
      </c>
      <c r="F6122">
        <v>0.99219315600000002</v>
      </c>
      <c r="G6122">
        <v>5423</v>
      </c>
      <c r="H6122">
        <v>291</v>
      </c>
      <c r="I6122" t="s">
        <v>12081</v>
      </c>
    </row>
    <row r="6123" spans="1:9" x14ac:dyDescent="0.2">
      <c r="A6123">
        <v>6121</v>
      </c>
      <c r="B6123" t="s">
        <v>12082</v>
      </c>
      <c r="C6123">
        <v>0.54265554800000004</v>
      </c>
      <c r="D6123">
        <v>0.86589066199999998</v>
      </c>
      <c r="E6123">
        <v>0.46185975200000001</v>
      </c>
      <c r="F6123">
        <v>0.98001592400000004</v>
      </c>
      <c r="G6123">
        <v>5075</v>
      </c>
      <c r="H6123">
        <v>35</v>
      </c>
      <c r="I6123" t="s">
        <v>12083</v>
      </c>
    </row>
    <row r="6124" spans="1:9" x14ac:dyDescent="0.2">
      <c r="A6124">
        <v>6122</v>
      </c>
      <c r="B6124" t="s">
        <v>12084</v>
      </c>
      <c r="C6124">
        <v>0.54331528500000004</v>
      </c>
      <c r="D6124">
        <v>0.86643145399999999</v>
      </c>
      <c r="E6124">
        <v>0.45425179700000001</v>
      </c>
      <c r="F6124">
        <v>0.98362916600000005</v>
      </c>
      <c r="G6124">
        <v>5217</v>
      </c>
      <c r="H6124">
        <v>46</v>
      </c>
      <c r="I6124" t="s">
        <v>12085</v>
      </c>
    </row>
    <row r="6125" spans="1:9" x14ac:dyDescent="0.2">
      <c r="A6125">
        <v>6123</v>
      </c>
      <c r="B6125" t="s">
        <v>12086</v>
      </c>
      <c r="C6125">
        <v>0.54332996499999997</v>
      </c>
      <c r="D6125">
        <v>0.86643145399999999</v>
      </c>
      <c r="E6125">
        <v>0.51505103799999996</v>
      </c>
      <c r="F6125">
        <v>0.97339410699999995</v>
      </c>
      <c r="G6125">
        <v>4300</v>
      </c>
      <c r="H6125">
        <v>13</v>
      </c>
      <c r="I6125" t="s">
        <v>12087</v>
      </c>
    </row>
    <row r="6126" spans="1:9" x14ac:dyDescent="0.2">
      <c r="A6126">
        <v>6124</v>
      </c>
      <c r="B6126" t="s">
        <v>12088</v>
      </c>
      <c r="C6126">
        <v>0.54334930400000003</v>
      </c>
      <c r="D6126">
        <v>0.86643145399999999</v>
      </c>
      <c r="E6126">
        <v>0.48331426300000002</v>
      </c>
      <c r="F6126">
        <v>0.97751301199999996</v>
      </c>
      <c r="G6126">
        <v>4762</v>
      </c>
      <c r="H6126">
        <v>22</v>
      </c>
      <c r="I6126" t="s">
        <v>12089</v>
      </c>
    </row>
    <row r="6127" spans="1:9" x14ac:dyDescent="0.2">
      <c r="A6127">
        <v>6125</v>
      </c>
      <c r="B6127" t="s">
        <v>12090</v>
      </c>
      <c r="C6127">
        <v>0.54310344799999999</v>
      </c>
      <c r="D6127">
        <v>0.86643145399999999</v>
      </c>
      <c r="E6127">
        <v>-0.33878444400000002</v>
      </c>
      <c r="F6127">
        <v>-0.93101291600000002</v>
      </c>
      <c r="G6127">
        <v>1070</v>
      </c>
      <c r="H6127">
        <v>14</v>
      </c>
      <c r="I6127" t="s">
        <v>12091</v>
      </c>
    </row>
    <row r="6128" spans="1:9" x14ac:dyDescent="0.2">
      <c r="A6128">
        <v>6126</v>
      </c>
      <c r="B6128" t="s">
        <v>12092</v>
      </c>
      <c r="C6128">
        <v>0.543873414</v>
      </c>
      <c r="D6128">
        <v>0.86712563499999995</v>
      </c>
      <c r="E6128">
        <v>0.52946342599999996</v>
      </c>
      <c r="F6128">
        <v>0.97538434500000004</v>
      </c>
      <c r="G6128">
        <v>4158</v>
      </c>
      <c r="H6128">
        <v>11</v>
      </c>
      <c r="I6128" t="s">
        <v>12093</v>
      </c>
    </row>
    <row r="6129" spans="1:9" x14ac:dyDescent="0.2">
      <c r="A6129">
        <v>6127</v>
      </c>
      <c r="B6129" t="s">
        <v>12094</v>
      </c>
      <c r="C6129">
        <v>0.54418394999999997</v>
      </c>
      <c r="D6129">
        <v>0.86747913099999996</v>
      </c>
      <c r="E6129">
        <v>-0.35163068600000003</v>
      </c>
      <c r="F6129">
        <v>-0.928688862</v>
      </c>
      <c r="G6129">
        <v>1206</v>
      </c>
      <c r="H6129">
        <v>12</v>
      </c>
      <c r="I6129" t="s">
        <v>12095</v>
      </c>
    </row>
    <row r="6130" spans="1:9" x14ac:dyDescent="0.2">
      <c r="A6130">
        <v>6128</v>
      </c>
      <c r="B6130" t="s">
        <v>12096</v>
      </c>
      <c r="C6130">
        <v>0.54439746300000003</v>
      </c>
      <c r="D6130">
        <v>0.86753630599999998</v>
      </c>
      <c r="E6130">
        <v>-0.279319496</v>
      </c>
      <c r="F6130">
        <v>-0.93632109900000005</v>
      </c>
      <c r="G6130">
        <v>514</v>
      </c>
      <c r="H6130">
        <v>27</v>
      </c>
      <c r="I6130" t="s">
        <v>12097</v>
      </c>
    </row>
    <row r="6131" spans="1:9" x14ac:dyDescent="0.2">
      <c r="A6131">
        <v>6129</v>
      </c>
      <c r="B6131" t="s">
        <v>12098</v>
      </c>
      <c r="C6131">
        <v>0.54434057599999996</v>
      </c>
      <c r="D6131">
        <v>0.86753630599999998</v>
      </c>
      <c r="E6131">
        <v>0.51460957500000004</v>
      </c>
      <c r="F6131">
        <v>0.97255978600000004</v>
      </c>
      <c r="G6131">
        <v>4308</v>
      </c>
      <c r="H6131">
        <v>13</v>
      </c>
      <c r="I6131" t="s">
        <v>12099</v>
      </c>
    </row>
    <row r="6132" spans="1:9" x14ac:dyDescent="0.2">
      <c r="A6132">
        <v>6130</v>
      </c>
      <c r="B6132" t="s">
        <v>12100</v>
      </c>
      <c r="C6132">
        <v>0.544604003</v>
      </c>
      <c r="D6132">
        <v>0.86772386700000004</v>
      </c>
      <c r="E6132">
        <v>0.46888972200000001</v>
      </c>
      <c r="F6132">
        <v>0.98053602299999998</v>
      </c>
      <c r="G6132">
        <v>5005</v>
      </c>
      <c r="H6132">
        <v>30</v>
      </c>
      <c r="I6132" t="s">
        <v>12101</v>
      </c>
    </row>
    <row r="6133" spans="1:9" x14ac:dyDescent="0.2">
      <c r="A6133">
        <v>6131</v>
      </c>
      <c r="B6133" t="s">
        <v>12102</v>
      </c>
      <c r="C6133">
        <v>0.54535118699999996</v>
      </c>
      <c r="D6133">
        <v>0.86877263900000001</v>
      </c>
      <c r="E6133">
        <v>0.5144765</v>
      </c>
      <c r="F6133">
        <v>0.97230828800000002</v>
      </c>
      <c r="G6133">
        <v>4316</v>
      </c>
      <c r="H6133">
        <v>13</v>
      </c>
      <c r="I6133" t="s">
        <v>12103</v>
      </c>
    </row>
    <row r="6134" spans="1:9" x14ac:dyDescent="0.2">
      <c r="A6134">
        <v>6132</v>
      </c>
      <c r="B6134" t="s">
        <v>12104</v>
      </c>
      <c r="C6134">
        <v>0.54574481100000005</v>
      </c>
      <c r="D6134">
        <v>0.86911618700000004</v>
      </c>
      <c r="E6134">
        <v>0.50357557200000003</v>
      </c>
      <c r="F6134">
        <v>0.96943220399999996</v>
      </c>
      <c r="G6134">
        <v>4443</v>
      </c>
      <c r="H6134">
        <v>15</v>
      </c>
      <c r="I6134" t="s">
        <v>12105</v>
      </c>
    </row>
    <row r="6135" spans="1:9" x14ac:dyDescent="0.2">
      <c r="A6135">
        <v>6133</v>
      </c>
      <c r="B6135" t="s">
        <v>12106</v>
      </c>
      <c r="C6135">
        <v>0.54566768600000004</v>
      </c>
      <c r="D6135">
        <v>0.86911618700000004</v>
      </c>
      <c r="E6135">
        <v>0.445963893</v>
      </c>
      <c r="F6135">
        <v>0.98479397199999996</v>
      </c>
      <c r="G6135">
        <v>5352</v>
      </c>
      <c r="H6135">
        <v>64</v>
      </c>
      <c r="I6135" t="s">
        <v>12107</v>
      </c>
    </row>
    <row r="6136" spans="1:9" x14ac:dyDescent="0.2">
      <c r="A6136">
        <v>6134</v>
      </c>
      <c r="B6136" t="s">
        <v>12108</v>
      </c>
      <c r="C6136">
        <v>0.54588034900000004</v>
      </c>
      <c r="D6136">
        <v>0.86919031099999999</v>
      </c>
      <c r="E6136">
        <v>0.45936016400000002</v>
      </c>
      <c r="F6136">
        <v>0.97816493699999996</v>
      </c>
      <c r="G6136">
        <v>5127</v>
      </c>
      <c r="H6136">
        <v>37</v>
      </c>
      <c r="I6136" t="s">
        <v>12109</v>
      </c>
    </row>
    <row r="6137" spans="1:9" x14ac:dyDescent="0.2">
      <c r="A6137">
        <v>6135</v>
      </c>
      <c r="B6137" t="s">
        <v>12110</v>
      </c>
      <c r="C6137">
        <v>0.54624871500000005</v>
      </c>
      <c r="D6137">
        <v>0.86963507799999995</v>
      </c>
      <c r="E6137">
        <v>0.52114682000000001</v>
      </c>
      <c r="F6137">
        <v>0.97240119700000005</v>
      </c>
      <c r="G6137">
        <v>4251</v>
      </c>
      <c r="H6137">
        <v>12</v>
      </c>
      <c r="I6137" t="s">
        <v>12111</v>
      </c>
    </row>
    <row r="6138" spans="1:9" x14ac:dyDescent="0.2">
      <c r="A6138">
        <v>6136</v>
      </c>
      <c r="B6138" t="s">
        <v>12112</v>
      </c>
      <c r="C6138">
        <v>0.54639804599999997</v>
      </c>
      <c r="D6138">
        <v>0.86973104899999998</v>
      </c>
      <c r="E6138">
        <v>0.44419689600000001</v>
      </c>
      <c r="F6138">
        <v>0.98314497599999995</v>
      </c>
      <c r="G6138">
        <v>5369</v>
      </c>
      <c r="H6138">
        <v>69</v>
      </c>
      <c r="I6138" t="s">
        <v>12113</v>
      </c>
    </row>
    <row r="6139" spans="1:9" x14ac:dyDescent="0.2">
      <c r="A6139">
        <v>6137</v>
      </c>
      <c r="B6139" t="s">
        <v>12114</v>
      </c>
      <c r="C6139">
        <v>0.54653039299999995</v>
      </c>
      <c r="D6139">
        <v>0.86979995899999996</v>
      </c>
      <c r="E6139">
        <v>-0.331349844</v>
      </c>
      <c r="F6139">
        <v>-0.93351552100000001</v>
      </c>
      <c r="G6139">
        <v>1015</v>
      </c>
      <c r="H6139">
        <v>15</v>
      </c>
      <c r="I6139" t="s">
        <v>12115</v>
      </c>
    </row>
    <row r="6140" spans="1:9" x14ac:dyDescent="0.2">
      <c r="A6140">
        <v>6138</v>
      </c>
      <c r="B6140" t="s">
        <v>12116</v>
      </c>
      <c r="C6140">
        <v>0.54688113000000005</v>
      </c>
      <c r="D6140">
        <v>0.87021635600000002</v>
      </c>
      <c r="E6140">
        <v>0.52815698</v>
      </c>
      <c r="F6140">
        <v>0.97297759299999997</v>
      </c>
      <c r="G6140">
        <v>4181</v>
      </c>
      <c r="H6140">
        <v>11</v>
      </c>
      <c r="I6140" t="s">
        <v>12117</v>
      </c>
    </row>
    <row r="6141" spans="1:9" x14ac:dyDescent="0.2">
      <c r="A6141">
        <v>6139</v>
      </c>
      <c r="B6141" t="s">
        <v>12118</v>
      </c>
      <c r="C6141">
        <v>0.54722778900000002</v>
      </c>
      <c r="D6141">
        <v>0.87062613</v>
      </c>
      <c r="E6141">
        <v>0.53728065400000002</v>
      </c>
      <c r="F6141">
        <v>0.97333716599999998</v>
      </c>
      <c r="G6141">
        <v>4095</v>
      </c>
      <c r="H6141">
        <v>10</v>
      </c>
      <c r="I6141" t="s">
        <v>12119</v>
      </c>
    </row>
    <row r="6142" spans="1:9" x14ac:dyDescent="0.2">
      <c r="A6142">
        <v>6140</v>
      </c>
      <c r="B6142" t="s">
        <v>12120</v>
      </c>
      <c r="C6142">
        <v>0.54792153700000001</v>
      </c>
      <c r="D6142">
        <v>0.87130326700000005</v>
      </c>
      <c r="E6142">
        <v>0.44464830999999999</v>
      </c>
      <c r="F6142">
        <v>0.98524368900000003</v>
      </c>
      <c r="G6142">
        <v>5390</v>
      </c>
      <c r="H6142">
        <v>71</v>
      </c>
      <c r="I6142" t="s">
        <v>12121</v>
      </c>
    </row>
    <row r="6143" spans="1:9" x14ac:dyDescent="0.2">
      <c r="A6143">
        <v>6141</v>
      </c>
      <c r="B6143" t="s">
        <v>12122</v>
      </c>
      <c r="C6143">
        <v>0.54814518499999998</v>
      </c>
      <c r="D6143">
        <v>0.87130326700000005</v>
      </c>
      <c r="E6143">
        <v>0.43825775</v>
      </c>
      <c r="F6143">
        <v>0.99021001600000003</v>
      </c>
      <c r="G6143">
        <v>5481</v>
      </c>
      <c r="H6143">
        <v>239</v>
      </c>
      <c r="I6143" t="s">
        <v>12123</v>
      </c>
    </row>
    <row r="6144" spans="1:9" x14ac:dyDescent="0.2">
      <c r="A6144">
        <v>6142</v>
      </c>
      <c r="B6144" t="s">
        <v>12124</v>
      </c>
      <c r="C6144">
        <v>0.54789579200000005</v>
      </c>
      <c r="D6144">
        <v>0.87130326700000005</v>
      </c>
      <c r="E6144">
        <v>0.536804426</v>
      </c>
      <c r="F6144">
        <v>0.97247443099999997</v>
      </c>
      <c r="G6144">
        <v>4100</v>
      </c>
      <c r="H6144">
        <v>10</v>
      </c>
      <c r="I6144" t="s">
        <v>12125</v>
      </c>
    </row>
    <row r="6145" spans="1:9" x14ac:dyDescent="0.2">
      <c r="A6145">
        <v>6143</v>
      </c>
      <c r="B6145" t="s">
        <v>12126</v>
      </c>
      <c r="C6145">
        <v>0.54807905800000001</v>
      </c>
      <c r="D6145">
        <v>0.87130326700000005</v>
      </c>
      <c r="E6145">
        <v>0.47197309100000001</v>
      </c>
      <c r="F6145">
        <v>0.97358289099999995</v>
      </c>
      <c r="G6145">
        <v>4935</v>
      </c>
      <c r="H6145">
        <v>26</v>
      </c>
      <c r="I6145" t="s">
        <v>12127</v>
      </c>
    </row>
    <row r="6146" spans="1:9" x14ac:dyDescent="0.2">
      <c r="A6146">
        <v>6144</v>
      </c>
      <c r="B6146" t="s">
        <v>12128</v>
      </c>
      <c r="C6146">
        <v>0.54782428100000002</v>
      </c>
      <c r="D6146">
        <v>0.87130326700000005</v>
      </c>
      <c r="E6146">
        <v>0.450900562</v>
      </c>
      <c r="F6146">
        <v>0.97962892199999996</v>
      </c>
      <c r="G6146">
        <v>5274</v>
      </c>
      <c r="H6146">
        <v>49</v>
      </c>
      <c r="I6146" t="s">
        <v>12129</v>
      </c>
    </row>
    <row r="6147" spans="1:9" x14ac:dyDescent="0.2">
      <c r="A6147">
        <v>6145</v>
      </c>
      <c r="B6147" t="s">
        <v>12130</v>
      </c>
      <c r="C6147">
        <v>0.54818865299999997</v>
      </c>
      <c r="D6147">
        <v>0.87130326700000005</v>
      </c>
      <c r="E6147">
        <v>-0.31133933200000002</v>
      </c>
      <c r="F6147">
        <v>-0.93961376500000005</v>
      </c>
      <c r="G6147">
        <v>801</v>
      </c>
      <c r="H6147">
        <v>19</v>
      </c>
      <c r="I6147" t="s">
        <v>12131</v>
      </c>
    </row>
    <row r="6148" spans="1:9" x14ac:dyDescent="0.2">
      <c r="A6148">
        <v>6146</v>
      </c>
      <c r="B6148" t="s">
        <v>12132</v>
      </c>
      <c r="C6148">
        <v>0.54832901999999994</v>
      </c>
      <c r="D6148">
        <v>0.87133508599999998</v>
      </c>
      <c r="E6148">
        <v>0.47579038000000001</v>
      </c>
      <c r="F6148">
        <v>0.97290555199999995</v>
      </c>
      <c r="G6148">
        <v>4872</v>
      </c>
      <c r="H6148">
        <v>24</v>
      </c>
      <c r="I6148" t="s">
        <v>12133</v>
      </c>
    </row>
    <row r="6149" spans="1:9" x14ac:dyDescent="0.2">
      <c r="A6149">
        <v>6147</v>
      </c>
      <c r="B6149" t="s">
        <v>12134</v>
      </c>
      <c r="C6149">
        <v>0.54838709699999999</v>
      </c>
      <c r="D6149">
        <v>0.87133508599999998</v>
      </c>
      <c r="E6149">
        <v>-0.221336691</v>
      </c>
      <c r="F6149">
        <v>-0.95791152999999996</v>
      </c>
      <c r="G6149">
        <v>16</v>
      </c>
      <c r="H6149">
        <v>114</v>
      </c>
      <c r="I6149" t="s">
        <v>12135</v>
      </c>
    </row>
    <row r="6150" spans="1:9" x14ac:dyDescent="0.2">
      <c r="A6150">
        <v>6148</v>
      </c>
      <c r="B6150" t="s">
        <v>12136</v>
      </c>
      <c r="C6150">
        <v>0.54856379399999999</v>
      </c>
      <c r="D6150">
        <v>0.87147406900000002</v>
      </c>
      <c r="E6150">
        <v>0.536279803</v>
      </c>
      <c r="F6150">
        <v>0.97152402500000001</v>
      </c>
      <c r="G6150">
        <v>4105</v>
      </c>
      <c r="H6150">
        <v>10</v>
      </c>
      <c r="I6150" t="s">
        <v>12137</v>
      </c>
    </row>
    <row r="6151" spans="1:9" x14ac:dyDescent="0.2">
      <c r="A6151">
        <v>6149</v>
      </c>
      <c r="B6151" t="s">
        <v>12138</v>
      </c>
      <c r="C6151">
        <v>0.54918864099999998</v>
      </c>
      <c r="D6151">
        <v>0.87232484200000004</v>
      </c>
      <c r="E6151">
        <v>-0.33668753800000001</v>
      </c>
      <c r="F6151">
        <v>-0.92525041200000002</v>
      </c>
      <c r="G6151">
        <v>1082</v>
      </c>
      <c r="H6151">
        <v>14</v>
      </c>
      <c r="I6151" t="s">
        <v>12139</v>
      </c>
    </row>
    <row r="6152" spans="1:9" x14ac:dyDescent="0.2">
      <c r="A6152">
        <v>6150</v>
      </c>
      <c r="B6152" t="s">
        <v>12140</v>
      </c>
      <c r="C6152">
        <v>0.54946921400000004</v>
      </c>
      <c r="D6152">
        <v>0.87256729700000002</v>
      </c>
      <c r="E6152">
        <v>-0.358441909</v>
      </c>
      <c r="F6152">
        <v>-0.918200287</v>
      </c>
      <c r="G6152">
        <v>1293</v>
      </c>
      <c r="H6152">
        <v>11</v>
      </c>
      <c r="I6152" t="s">
        <v>12141</v>
      </c>
    </row>
    <row r="6153" spans="1:9" x14ac:dyDescent="0.2">
      <c r="A6153">
        <v>6151</v>
      </c>
      <c r="B6153" t="s">
        <v>12142</v>
      </c>
      <c r="C6153">
        <v>0.54951996000000003</v>
      </c>
      <c r="D6153">
        <v>0.87256729700000002</v>
      </c>
      <c r="E6153">
        <v>0.51238149099999997</v>
      </c>
      <c r="F6153">
        <v>0.96834893399999999</v>
      </c>
      <c r="G6153">
        <v>4349</v>
      </c>
      <c r="H6153">
        <v>13</v>
      </c>
      <c r="I6153" t="s">
        <v>12143</v>
      </c>
    </row>
    <row r="6154" spans="1:9" x14ac:dyDescent="0.2">
      <c r="A6154">
        <v>6152</v>
      </c>
      <c r="B6154" t="s">
        <v>12144</v>
      </c>
      <c r="C6154">
        <v>0.54971135299999996</v>
      </c>
      <c r="D6154">
        <v>0.87272932199999997</v>
      </c>
      <c r="E6154">
        <v>0.45944502300000001</v>
      </c>
      <c r="F6154">
        <v>0.97489213299999999</v>
      </c>
      <c r="G6154">
        <v>5141</v>
      </c>
      <c r="H6154">
        <v>35</v>
      </c>
      <c r="I6154" t="s">
        <v>12145</v>
      </c>
    </row>
    <row r="6155" spans="1:9" x14ac:dyDescent="0.2">
      <c r="A6155">
        <v>6153</v>
      </c>
      <c r="B6155" t="s">
        <v>12146</v>
      </c>
      <c r="C6155">
        <v>0.55003001799999995</v>
      </c>
      <c r="D6155">
        <v>0.87309331800000001</v>
      </c>
      <c r="E6155">
        <v>0.43835417900000001</v>
      </c>
      <c r="F6155">
        <v>0.98735968100000004</v>
      </c>
      <c r="G6155">
        <v>5496</v>
      </c>
      <c r="H6155">
        <v>154</v>
      </c>
      <c r="I6155" t="s">
        <v>12147</v>
      </c>
    </row>
    <row r="6156" spans="1:9" x14ac:dyDescent="0.2">
      <c r="A6156">
        <v>6154</v>
      </c>
      <c r="B6156" t="s">
        <v>12148</v>
      </c>
      <c r="C6156">
        <v>0.55033557</v>
      </c>
      <c r="D6156">
        <v>0.87332687399999998</v>
      </c>
      <c r="E6156">
        <v>0.48535535099999999</v>
      </c>
      <c r="F6156">
        <v>0.97097031</v>
      </c>
      <c r="G6156">
        <v>4755</v>
      </c>
      <c r="H6156">
        <v>20</v>
      </c>
      <c r="I6156" t="s">
        <v>12149</v>
      </c>
    </row>
    <row r="6157" spans="1:9" x14ac:dyDescent="0.2">
      <c r="A6157">
        <v>6155</v>
      </c>
      <c r="B6157" t="s">
        <v>12150</v>
      </c>
      <c r="C6157">
        <v>0.55053481800000004</v>
      </c>
      <c r="D6157">
        <v>0.87332687399999998</v>
      </c>
      <c r="E6157">
        <v>0.46594423400000001</v>
      </c>
      <c r="F6157">
        <v>0.97202322299999999</v>
      </c>
      <c r="G6157">
        <v>5043</v>
      </c>
      <c r="H6157">
        <v>29</v>
      </c>
      <c r="I6157" t="s">
        <v>12151</v>
      </c>
    </row>
    <row r="6158" spans="1:9" x14ac:dyDescent="0.2">
      <c r="A6158">
        <v>6156</v>
      </c>
      <c r="B6158" t="s">
        <v>12152</v>
      </c>
      <c r="C6158">
        <v>0.55044432799999998</v>
      </c>
      <c r="D6158">
        <v>0.87332687399999998</v>
      </c>
      <c r="E6158">
        <v>0.452811134</v>
      </c>
      <c r="F6158">
        <v>0.9772575</v>
      </c>
      <c r="G6158">
        <v>5264</v>
      </c>
      <c r="H6158">
        <v>44</v>
      </c>
      <c r="I6158" t="s">
        <v>12153</v>
      </c>
    </row>
    <row r="6159" spans="1:9" x14ac:dyDescent="0.2">
      <c r="A6159">
        <v>6157</v>
      </c>
      <c r="B6159" t="s">
        <v>12154</v>
      </c>
      <c r="C6159">
        <v>0.55053420099999995</v>
      </c>
      <c r="D6159">
        <v>0.87332687399999998</v>
      </c>
      <c r="E6159">
        <v>0.50168174200000004</v>
      </c>
      <c r="F6159">
        <v>0.96578639700000002</v>
      </c>
      <c r="G6159">
        <v>4482</v>
      </c>
      <c r="H6159">
        <v>15</v>
      </c>
      <c r="I6159" t="s">
        <v>12155</v>
      </c>
    </row>
    <row r="6160" spans="1:9" x14ac:dyDescent="0.2">
      <c r="A6160">
        <v>6158</v>
      </c>
      <c r="B6160" t="s">
        <v>12156</v>
      </c>
      <c r="C6160">
        <v>0.55104372199999996</v>
      </c>
      <c r="D6160">
        <v>0.87399221100000002</v>
      </c>
      <c r="E6160">
        <v>0.44973575999999998</v>
      </c>
      <c r="F6160">
        <v>0.97709826899999996</v>
      </c>
      <c r="G6160">
        <v>5305</v>
      </c>
      <c r="H6160">
        <v>49</v>
      </c>
      <c r="I6160" t="s">
        <v>12157</v>
      </c>
    </row>
    <row r="6161" spans="1:9" x14ac:dyDescent="0.2">
      <c r="A6161">
        <v>6159</v>
      </c>
      <c r="B6161" t="s">
        <v>12158</v>
      </c>
      <c r="C6161">
        <v>0.55134807600000002</v>
      </c>
      <c r="D6161">
        <v>0.874332954</v>
      </c>
      <c r="E6161">
        <v>0.44111967899999999</v>
      </c>
      <c r="F6161">
        <v>0.98371685600000003</v>
      </c>
      <c r="G6161">
        <v>5459</v>
      </c>
      <c r="H6161">
        <v>87</v>
      </c>
      <c r="I6161" t="s">
        <v>12159</v>
      </c>
    </row>
    <row r="6162" spans="1:9" x14ac:dyDescent="0.2">
      <c r="A6162">
        <v>6160</v>
      </c>
      <c r="B6162" t="s">
        <v>12160</v>
      </c>
      <c r="C6162">
        <v>0.55166683999999999</v>
      </c>
      <c r="D6162">
        <v>0.87436145600000004</v>
      </c>
      <c r="E6162">
        <v>0.44948723099999999</v>
      </c>
      <c r="F6162">
        <v>0.97655831199999998</v>
      </c>
      <c r="G6162">
        <v>5311</v>
      </c>
      <c r="H6162">
        <v>49</v>
      </c>
      <c r="I6162" t="s">
        <v>12161</v>
      </c>
    </row>
    <row r="6163" spans="1:9" x14ac:dyDescent="0.2">
      <c r="A6163">
        <v>6161</v>
      </c>
      <c r="B6163" t="s">
        <v>12162</v>
      </c>
      <c r="C6163">
        <v>0.55154118200000002</v>
      </c>
      <c r="D6163">
        <v>0.87436145600000004</v>
      </c>
      <c r="E6163">
        <v>0.51117691600000004</v>
      </c>
      <c r="F6163">
        <v>0.96607240900000002</v>
      </c>
      <c r="G6163">
        <v>4365</v>
      </c>
      <c r="H6163">
        <v>13</v>
      </c>
      <c r="I6163" t="s">
        <v>12163</v>
      </c>
    </row>
    <row r="6164" spans="1:9" x14ac:dyDescent="0.2">
      <c r="A6164">
        <v>6162</v>
      </c>
      <c r="B6164" t="s">
        <v>12164</v>
      </c>
      <c r="C6164">
        <v>0.55158885800000002</v>
      </c>
      <c r="D6164">
        <v>0.87436145600000004</v>
      </c>
      <c r="E6164">
        <v>0.52615083200000001</v>
      </c>
      <c r="F6164">
        <v>0.96928184100000003</v>
      </c>
      <c r="G6164">
        <v>4217</v>
      </c>
      <c r="H6164">
        <v>11</v>
      </c>
      <c r="I6164" t="s">
        <v>12165</v>
      </c>
    </row>
    <row r="6165" spans="1:9" x14ac:dyDescent="0.2">
      <c r="A6165">
        <v>6163</v>
      </c>
      <c r="B6165" t="s">
        <v>12166</v>
      </c>
      <c r="C6165">
        <v>0.55172413799999998</v>
      </c>
      <c r="D6165">
        <v>0.87436145600000004</v>
      </c>
      <c r="E6165">
        <v>-0.229331802</v>
      </c>
      <c r="F6165">
        <v>-0.97504218799999998</v>
      </c>
      <c r="G6165">
        <v>63</v>
      </c>
      <c r="H6165">
        <v>83</v>
      </c>
      <c r="I6165" t="s">
        <v>12167</v>
      </c>
    </row>
    <row r="6166" spans="1:9" x14ac:dyDescent="0.2">
      <c r="A6166">
        <v>6164</v>
      </c>
      <c r="B6166" t="s">
        <v>12168</v>
      </c>
      <c r="C6166">
        <v>0.55182105599999998</v>
      </c>
      <c r="D6166">
        <v>0.87437317599999997</v>
      </c>
      <c r="E6166">
        <v>0.487460752</v>
      </c>
      <c r="F6166">
        <v>0.96791044699999995</v>
      </c>
      <c r="G6166">
        <v>4711</v>
      </c>
      <c r="H6166">
        <v>19</v>
      </c>
      <c r="I6166" t="s">
        <v>7516</v>
      </c>
    </row>
    <row r="6167" spans="1:9" x14ac:dyDescent="0.2">
      <c r="A6167">
        <v>6165</v>
      </c>
      <c r="B6167" t="s">
        <v>12169</v>
      </c>
      <c r="C6167">
        <v>0.55221932100000004</v>
      </c>
      <c r="D6167">
        <v>0.87442888699999999</v>
      </c>
      <c r="E6167">
        <v>0.46603187400000001</v>
      </c>
      <c r="F6167">
        <v>0.97455972899999999</v>
      </c>
      <c r="G6167">
        <v>5075</v>
      </c>
      <c r="H6167">
        <v>30</v>
      </c>
      <c r="I6167" t="s">
        <v>12170</v>
      </c>
    </row>
    <row r="6168" spans="1:9" x14ac:dyDescent="0.2">
      <c r="A6168">
        <v>6166</v>
      </c>
      <c r="B6168" t="s">
        <v>12171</v>
      </c>
      <c r="C6168">
        <v>0.55228949500000002</v>
      </c>
      <c r="D6168">
        <v>0.87442888699999999</v>
      </c>
      <c r="E6168">
        <v>0.48692918299999999</v>
      </c>
      <c r="F6168">
        <v>0.96685495399999999</v>
      </c>
      <c r="G6168">
        <v>4715</v>
      </c>
      <c r="H6168">
        <v>19</v>
      </c>
      <c r="I6168" t="s">
        <v>12172</v>
      </c>
    </row>
    <row r="6169" spans="1:9" x14ac:dyDescent="0.2">
      <c r="A6169">
        <v>6167</v>
      </c>
      <c r="B6169" t="s">
        <v>12173</v>
      </c>
      <c r="C6169">
        <v>0.55230386099999995</v>
      </c>
      <c r="D6169">
        <v>0.87442888699999999</v>
      </c>
      <c r="E6169">
        <v>0.50398820200000005</v>
      </c>
      <c r="F6169">
        <v>0.962092524</v>
      </c>
      <c r="G6169">
        <v>4434</v>
      </c>
      <c r="H6169">
        <v>14</v>
      </c>
      <c r="I6169" t="s">
        <v>12174</v>
      </c>
    </row>
    <row r="6170" spans="1:9" x14ac:dyDescent="0.2">
      <c r="A6170">
        <v>6168</v>
      </c>
      <c r="B6170" t="s">
        <v>12175</v>
      </c>
      <c r="C6170">
        <v>0.55217785799999997</v>
      </c>
      <c r="D6170">
        <v>0.87442888699999999</v>
      </c>
      <c r="E6170">
        <v>0.47775744199999998</v>
      </c>
      <c r="F6170">
        <v>0.970933029</v>
      </c>
      <c r="G6170">
        <v>4867</v>
      </c>
      <c r="H6170">
        <v>23</v>
      </c>
      <c r="I6170" t="s">
        <v>12176</v>
      </c>
    </row>
    <row r="6171" spans="1:9" x14ac:dyDescent="0.2">
      <c r="A6171">
        <v>6169</v>
      </c>
      <c r="B6171" t="s">
        <v>12177</v>
      </c>
      <c r="C6171">
        <v>0.55213324200000002</v>
      </c>
      <c r="D6171">
        <v>0.87442888699999999</v>
      </c>
      <c r="E6171">
        <v>0.48065839399999999</v>
      </c>
      <c r="F6171">
        <v>0.97214146199999996</v>
      </c>
      <c r="G6171">
        <v>4839</v>
      </c>
      <c r="H6171">
        <v>22</v>
      </c>
      <c r="I6171" t="s">
        <v>12178</v>
      </c>
    </row>
    <row r="6172" spans="1:9" x14ac:dyDescent="0.2">
      <c r="A6172">
        <v>6170</v>
      </c>
      <c r="B6172" t="s">
        <v>12179</v>
      </c>
      <c r="C6172">
        <v>0.55241521100000002</v>
      </c>
      <c r="D6172">
        <v>0.87446343000000004</v>
      </c>
      <c r="E6172">
        <v>0.51826064000000005</v>
      </c>
      <c r="F6172">
        <v>0.96701590999999998</v>
      </c>
      <c r="G6172">
        <v>4299</v>
      </c>
      <c r="H6172">
        <v>12</v>
      </c>
      <c r="I6172" t="s">
        <v>12180</v>
      </c>
    </row>
    <row r="6173" spans="1:9" x14ac:dyDescent="0.2">
      <c r="A6173">
        <v>6171</v>
      </c>
      <c r="B6173" t="s">
        <v>12181</v>
      </c>
      <c r="C6173">
        <v>0.55294117600000003</v>
      </c>
      <c r="D6173">
        <v>0.875154184</v>
      </c>
      <c r="E6173">
        <v>-0.307501619</v>
      </c>
      <c r="F6173">
        <v>-0.93467964800000003</v>
      </c>
      <c r="G6173">
        <v>751</v>
      </c>
      <c r="H6173">
        <v>20</v>
      </c>
      <c r="I6173" t="s">
        <v>12182</v>
      </c>
    </row>
    <row r="6174" spans="1:9" x14ac:dyDescent="0.2">
      <c r="A6174">
        <v>6172</v>
      </c>
      <c r="B6174" t="s">
        <v>12183</v>
      </c>
      <c r="C6174">
        <v>0.55326530600000001</v>
      </c>
      <c r="D6174">
        <v>0.87517716899999998</v>
      </c>
      <c r="E6174">
        <v>0.44416148300000002</v>
      </c>
      <c r="F6174">
        <v>0.978870083</v>
      </c>
      <c r="G6174">
        <v>5421</v>
      </c>
      <c r="H6174">
        <v>62</v>
      </c>
      <c r="I6174" t="s">
        <v>12184</v>
      </c>
    </row>
    <row r="6175" spans="1:9" x14ac:dyDescent="0.2">
      <c r="A6175">
        <v>6173</v>
      </c>
      <c r="B6175" t="s">
        <v>12185</v>
      </c>
      <c r="C6175">
        <v>0.55331412099999999</v>
      </c>
      <c r="D6175">
        <v>0.87517716899999998</v>
      </c>
      <c r="E6175">
        <v>-0.24961171099999999</v>
      </c>
      <c r="F6175">
        <v>-0.96980896900000002</v>
      </c>
      <c r="G6175">
        <v>191</v>
      </c>
      <c r="H6175">
        <v>50</v>
      </c>
      <c r="I6175" t="s">
        <v>12186</v>
      </c>
    </row>
    <row r="6176" spans="1:9" x14ac:dyDescent="0.2">
      <c r="A6176">
        <v>6174</v>
      </c>
      <c r="B6176" t="s">
        <v>12187</v>
      </c>
      <c r="C6176">
        <v>0.55320108199999996</v>
      </c>
      <c r="D6176">
        <v>0.87517716899999998</v>
      </c>
      <c r="E6176">
        <v>-0.34928490000000001</v>
      </c>
      <c r="F6176">
        <v>-0.92249342499999998</v>
      </c>
      <c r="G6176">
        <v>1226</v>
      </c>
      <c r="H6176">
        <v>12</v>
      </c>
      <c r="I6176" t="s">
        <v>12188</v>
      </c>
    </row>
    <row r="6177" spans="1:9" x14ac:dyDescent="0.2">
      <c r="A6177">
        <v>6175</v>
      </c>
      <c r="B6177" t="s">
        <v>12189</v>
      </c>
      <c r="C6177">
        <v>0.55329890999999998</v>
      </c>
      <c r="D6177">
        <v>0.87517716899999998</v>
      </c>
      <c r="E6177">
        <v>0.48298161000000001</v>
      </c>
      <c r="F6177">
        <v>0.97098738200000001</v>
      </c>
      <c r="G6177">
        <v>4821</v>
      </c>
      <c r="H6177">
        <v>21</v>
      </c>
      <c r="I6177" t="s">
        <v>12190</v>
      </c>
    </row>
    <row r="6178" spans="1:9" x14ac:dyDescent="0.2">
      <c r="A6178">
        <v>6176</v>
      </c>
      <c r="B6178" t="s">
        <v>12191</v>
      </c>
      <c r="C6178">
        <v>0.55380698900000003</v>
      </c>
      <c r="D6178">
        <v>0.87538968500000003</v>
      </c>
      <c r="E6178">
        <v>0.483743225</v>
      </c>
      <c r="F6178">
        <v>0.96774519599999997</v>
      </c>
      <c r="G6178">
        <v>4785</v>
      </c>
      <c r="H6178">
        <v>20</v>
      </c>
      <c r="I6178" t="s">
        <v>12192</v>
      </c>
    </row>
    <row r="6179" spans="1:9" x14ac:dyDescent="0.2">
      <c r="A6179">
        <v>6177</v>
      </c>
      <c r="B6179" t="s">
        <v>12193</v>
      </c>
      <c r="C6179">
        <v>0.55359999999999998</v>
      </c>
      <c r="D6179">
        <v>0.87538968500000003</v>
      </c>
      <c r="E6179">
        <v>0.43701688999999999</v>
      </c>
      <c r="F6179">
        <v>0.98627366299999997</v>
      </c>
      <c r="G6179">
        <v>5535</v>
      </c>
      <c r="H6179">
        <v>206</v>
      </c>
      <c r="I6179" t="s">
        <v>12194</v>
      </c>
    </row>
    <row r="6180" spans="1:9" x14ac:dyDescent="0.2">
      <c r="A6180">
        <v>6178</v>
      </c>
      <c r="B6180" t="s">
        <v>12195</v>
      </c>
      <c r="C6180">
        <v>0.55376588000000004</v>
      </c>
      <c r="D6180">
        <v>0.87538968500000003</v>
      </c>
      <c r="E6180">
        <v>0.47705821700000001</v>
      </c>
      <c r="F6180">
        <v>0.96951201200000003</v>
      </c>
      <c r="G6180">
        <v>4881</v>
      </c>
      <c r="H6180">
        <v>23</v>
      </c>
      <c r="I6180" t="s">
        <v>12196</v>
      </c>
    </row>
    <row r="6181" spans="1:9" x14ac:dyDescent="0.2">
      <c r="A6181">
        <v>6179</v>
      </c>
      <c r="B6181" t="s">
        <v>12197</v>
      </c>
      <c r="C6181">
        <v>0.55371549900000006</v>
      </c>
      <c r="D6181">
        <v>0.87538968500000003</v>
      </c>
      <c r="E6181">
        <v>-0.35669404500000002</v>
      </c>
      <c r="F6181">
        <v>-0.91372288400000001</v>
      </c>
      <c r="G6181">
        <v>1303</v>
      </c>
      <c r="H6181">
        <v>11</v>
      </c>
      <c r="I6181" t="s">
        <v>12198</v>
      </c>
    </row>
    <row r="6182" spans="1:9" x14ac:dyDescent="0.2">
      <c r="A6182">
        <v>6180</v>
      </c>
      <c r="B6182" t="s">
        <v>12199</v>
      </c>
      <c r="C6182">
        <v>0.55390781600000005</v>
      </c>
      <c r="D6182">
        <v>0.87540738399999996</v>
      </c>
      <c r="E6182">
        <v>0.53420191400000006</v>
      </c>
      <c r="F6182">
        <v>0.96775972300000002</v>
      </c>
      <c r="G6182">
        <v>4145</v>
      </c>
      <c r="H6182">
        <v>10</v>
      </c>
      <c r="I6182" t="s">
        <v>12200</v>
      </c>
    </row>
    <row r="6183" spans="1:9" x14ac:dyDescent="0.2">
      <c r="A6183">
        <v>6181</v>
      </c>
      <c r="B6183" t="s">
        <v>12201</v>
      </c>
      <c r="C6183">
        <v>0.55404732300000004</v>
      </c>
      <c r="D6183">
        <v>0.87548619999999999</v>
      </c>
      <c r="E6183">
        <v>0.50322670700000005</v>
      </c>
      <c r="F6183">
        <v>0.96063886200000004</v>
      </c>
      <c r="G6183">
        <v>4448</v>
      </c>
      <c r="H6183">
        <v>14</v>
      </c>
      <c r="I6183" t="s">
        <v>12202</v>
      </c>
    </row>
    <row r="6184" spans="1:9" x14ac:dyDescent="0.2">
      <c r="A6184">
        <v>6182</v>
      </c>
      <c r="B6184" t="s">
        <v>12203</v>
      </c>
      <c r="C6184">
        <v>0.55424170100000003</v>
      </c>
      <c r="D6184">
        <v>0.87565168100000002</v>
      </c>
      <c r="E6184">
        <v>0.464146222</v>
      </c>
      <c r="F6184">
        <v>0.97325687699999996</v>
      </c>
      <c r="G6184">
        <v>5108</v>
      </c>
      <c r="H6184">
        <v>31</v>
      </c>
      <c r="I6184" t="s">
        <v>12204</v>
      </c>
    </row>
    <row r="6185" spans="1:9" x14ac:dyDescent="0.2">
      <c r="A6185">
        <v>6183</v>
      </c>
      <c r="B6185" t="s">
        <v>12205</v>
      </c>
      <c r="C6185">
        <v>0.55434083599999995</v>
      </c>
      <c r="D6185">
        <v>0.87566665799999999</v>
      </c>
      <c r="E6185">
        <v>-0.313815554</v>
      </c>
      <c r="F6185">
        <v>-0.93510086100000001</v>
      </c>
      <c r="G6185">
        <v>861</v>
      </c>
      <c r="H6185">
        <v>18</v>
      </c>
      <c r="I6185" t="s">
        <v>12206</v>
      </c>
    </row>
    <row r="6186" spans="1:9" x14ac:dyDescent="0.2">
      <c r="A6186">
        <v>6184</v>
      </c>
      <c r="B6186" t="s">
        <v>12207</v>
      </c>
      <c r="C6186">
        <v>0.55456110199999997</v>
      </c>
      <c r="D6186">
        <v>0.87587294299999996</v>
      </c>
      <c r="E6186">
        <v>0.48265056000000001</v>
      </c>
      <c r="F6186">
        <v>0.97032183900000002</v>
      </c>
      <c r="G6186">
        <v>4832</v>
      </c>
      <c r="H6186">
        <v>21</v>
      </c>
      <c r="I6186" t="s">
        <v>12208</v>
      </c>
    </row>
    <row r="6187" spans="1:9" x14ac:dyDescent="0.2">
      <c r="A6187">
        <v>6185</v>
      </c>
      <c r="B6187" t="s">
        <v>12209</v>
      </c>
      <c r="C6187">
        <v>0.55524956999999997</v>
      </c>
      <c r="D6187">
        <v>0.87669978400000004</v>
      </c>
      <c r="E6187">
        <v>0.48233689699999999</v>
      </c>
      <c r="F6187">
        <v>0.96969124799999995</v>
      </c>
      <c r="G6187">
        <v>4838</v>
      </c>
      <c r="H6187">
        <v>21</v>
      </c>
      <c r="I6187" t="s">
        <v>12210</v>
      </c>
    </row>
    <row r="6188" spans="1:9" x14ac:dyDescent="0.2">
      <c r="A6188">
        <v>6186</v>
      </c>
      <c r="B6188" t="s">
        <v>12211</v>
      </c>
      <c r="C6188">
        <v>0.55526544799999999</v>
      </c>
      <c r="D6188">
        <v>0.87669978400000004</v>
      </c>
      <c r="E6188">
        <v>0.464954851</v>
      </c>
      <c r="F6188">
        <v>0.97230747299999998</v>
      </c>
      <c r="G6188">
        <v>5103</v>
      </c>
      <c r="H6188">
        <v>30</v>
      </c>
      <c r="I6188" t="s">
        <v>12212</v>
      </c>
    </row>
    <row r="6189" spans="1:9" x14ac:dyDescent="0.2">
      <c r="A6189">
        <v>6187</v>
      </c>
      <c r="B6189" t="s">
        <v>12213</v>
      </c>
      <c r="C6189">
        <v>0.55535390200000001</v>
      </c>
      <c r="D6189">
        <v>0.87669978400000004</v>
      </c>
      <c r="E6189">
        <v>0.47626591499999998</v>
      </c>
      <c r="F6189">
        <v>0.96790184000000001</v>
      </c>
      <c r="G6189">
        <v>4895</v>
      </c>
      <c r="H6189">
        <v>23</v>
      </c>
      <c r="I6189" t="s">
        <v>12214</v>
      </c>
    </row>
    <row r="6190" spans="1:9" x14ac:dyDescent="0.2">
      <c r="A6190">
        <v>6188</v>
      </c>
      <c r="B6190" t="s">
        <v>12215</v>
      </c>
      <c r="C6190">
        <v>0.55564273600000003</v>
      </c>
      <c r="D6190">
        <v>0.87701399499999999</v>
      </c>
      <c r="E6190">
        <v>0.52420276099999996</v>
      </c>
      <c r="F6190">
        <v>0.96569307999999998</v>
      </c>
      <c r="G6190">
        <v>4248</v>
      </c>
      <c r="H6190">
        <v>11</v>
      </c>
      <c r="I6190" t="s">
        <v>12216</v>
      </c>
    </row>
    <row r="6191" spans="1:9" x14ac:dyDescent="0.2">
      <c r="A6191">
        <v>6189</v>
      </c>
      <c r="B6191" t="s">
        <v>12217</v>
      </c>
      <c r="C6191">
        <v>0.555882353</v>
      </c>
      <c r="D6191">
        <v>0.87710871400000001</v>
      </c>
      <c r="E6191">
        <v>-0.30582340200000002</v>
      </c>
      <c r="F6191">
        <v>-0.92957855099999998</v>
      </c>
      <c r="G6191">
        <v>755</v>
      </c>
      <c r="H6191">
        <v>20</v>
      </c>
      <c r="I6191" t="s">
        <v>12218</v>
      </c>
    </row>
    <row r="6192" spans="1:9" x14ac:dyDescent="0.2">
      <c r="A6192">
        <v>6190</v>
      </c>
      <c r="B6192" t="s">
        <v>12219</v>
      </c>
      <c r="C6192">
        <v>0.55583864100000002</v>
      </c>
      <c r="D6192">
        <v>0.87710871400000001</v>
      </c>
      <c r="E6192">
        <v>-0.35627915599999999</v>
      </c>
      <c r="F6192">
        <v>-0.91266008399999998</v>
      </c>
      <c r="G6192">
        <v>1308</v>
      </c>
      <c r="H6192">
        <v>11</v>
      </c>
      <c r="I6192" t="s">
        <v>12220</v>
      </c>
    </row>
    <row r="6193" spans="1:9" x14ac:dyDescent="0.2">
      <c r="A6193">
        <v>6191</v>
      </c>
      <c r="B6193" t="s">
        <v>12221</v>
      </c>
      <c r="C6193">
        <v>0.55646791299999998</v>
      </c>
      <c r="D6193">
        <v>0.87746562900000002</v>
      </c>
      <c r="E6193">
        <v>0.508911577</v>
      </c>
      <c r="F6193">
        <v>0.96179114899999996</v>
      </c>
      <c r="G6193">
        <v>4404</v>
      </c>
      <c r="H6193">
        <v>13</v>
      </c>
      <c r="I6193" t="s">
        <v>12222</v>
      </c>
    </row>
    <row r="6194" spans="1:9" x14ac:dyDescent="0.2">
      <c r="A6194">
        <v>6192</v>
      </c>
      <c r="B6194" t="s">
        <v>12223</v>
      </c>
      <c r="C6194">
        <v>0.55625000000000002</v>
      </c>
      <c r="D6194">
        <v>0.87746562900000002</v>
      </c>
      <c r="E6194">
        <v>-0.23341204199999999</v>
      </c>
      <c r="F6194">
        <v>-0.975488252</v>
      </c>
      <c r="G6194">
        <v>88</v>
      </c>
      <c r="H6194">
        <v>72</v>
      </c>
      <c r="I6194" t="s">
        <v>12224</v>
      </c>
    </row>
    <row r="6195" spans="1:9" x14ac:dyDescent="0.2">
      <c r="A6195">
        <v>6193</v>
      </c>
      <c r="B6195" t="s">
        <v>12225</v>
      </c>
      <c r="C6195">
        <v>0.55646791299999998</v>
      </c>
      <c r="D6195">
        <v>0.87746562900000002</v>
      </c>
      <c r="E6195">
        <v>0.508862174</v>
      </c>
      <c r="F6195">
        <v>0.96169778299999997</v>
      </c>
      <c r="G6195">
        <v>4404</v>
      </c>
      <c r="H6195">
        <v>13</v>
      </c>
      <c r="I6195" t="s">
        <v>12226</v>
      </c>
    </row>
    <row r="6196" spans="1:9" x14ac:dyDescent="0.2">
      <c r="A6196">
        <v>6194</v>
      </c>
      <c r="B6196" t="s">
        <v>12227</v>
      </c>
      <c r="C6196">
        <v>0.55631262500000001</v>
      </c>
      <c r="D6196">
        <v>0.87746562900000002</v>
      </c>
      <c r="E6196">
        <v>0.533294771</v>
      </c>
      <c r="F6196">
        <v>0.96611634300000004</v>
      </c>
      <c r="G6196">
        <v>4163</v>
      </c>
      <c r="H6196">
        <v>10</v>
      </c>
      <c r="I6196" t="s">
        <v>12228</v>
      </c>
    </row>
    <row r="6197" spans="1:9" x14ac:dyDescent="0.2">
      <c r="A6197">
        <v>6195</v>
      </c>
      <c r="B6197" t="s">
        <v>12229</v>
      </c>
      <c r="C6197">
        <v>0.55664733</v>
      </c>
      <c r="D6197">
        <v>0.87752916400000003</v>
      </c>
      <c r="E6197">
        <v>0.48873430899999998</v>
      </c>
      <c r="F6197">
        <v>0.96216680300000001</v>
      </c>
      <c r="G6197">
        <v>4701</v>
      </c>
      <c r="H6197">
        <v>18</v>
      </c>
      <c r="I6197" t="s">
        <v>12230</v>
      </c>
    </row>
    <row r="6198" spans="1:9" x14ac:dyDescent="0.2">
      <c r="A6198">
        <v>6196</v>
      </c>
      <c r="B6198" t="s">
        <v>12231</v>
      </c>
      <c r="C6198">
        <v>0.55668789799999996</v>
      </c>
      <c r="D6198">
        <v>0.87752916400000003</v>
      </c>
      <c r="E6198">
        <v>-0.35595042300000002</v>
      </c>
      <c r="F6198">
        <v>-0.91181798800000002</v>
      </c>
      <c r="G6198">
        <v>1310</v>
      </c>
      <c r="H6198">
        <v>11</v>
      </c>
      <c r="I6198" t="s">
        <v>12232</v>
      </c>
    </row>
    <row r="6199" spans="1:9" x14ac:dyDescent="0.2">
      <c r="A6199">
        <v>6197</v>
      </c>
      <c r="B6199" t="s">
        <v>12233</v>
      </c>
      <c r="C6199">
        <v>0.55684689200000004</v>
      </c>
      <c r="D6199">
        <v>0.87763814699999998</v>
      </c>
      <c r="E6199">
        <v>0.50845673700000005</v>
      </c>
      <c r="F6199">
        <v>0.96093154800000002</v>
      </c>
      <c r="G6199">
        <v>4407</v>
      </c>
      <c r="H6199">
        <v>13</v>
      </c>
      <c r="I6199" t="s">
        <v>12234</v>
      </c>
    </row>
    <row r="6200" spans="1:9" x14ac:dyDescent="0.2">
      <c r="A6200">
        <v>6198</v>
      </c>
      <c r="B6200" t="s">
        <v>12235</v>
      </c>
      <c r="C6200">
        <v>0.55710278499999999</v>
      </c>
      <c r="D6200">
        <v>0.87778861200000002</v>
      </c>
      <c r="E6200">
        <v>0.43706235199999999</v>
      </c>
      <c r="F6200">
        <v>0.982745168</v>
      </c>
      <c r="G6200">
        <v>5560</v>
      </c>
      <c r="H6200">
        <v>131</v>
      </c>
      <c r="I6200" t="s">
        <v>12236</v>
      </c>
    </row>
    <row r="6201" spans="1:9" x14ac:dyDescent="0.2">
      <c r="A6201">
        <v>6199</v>
      </c>
      <c r="B6201" t="s">
        <v>12237</v>
      </c>
      <c r="C6201">
        <v>0.55716855099999996</v>
      </c>
      <c r="D6201">
        <v>0.87778861200000002</v>
      </c>
      <c r="E6201">
        <v>0.51555674299999998</v>
      </c>
      <c r="F6201">
        <v>0.96197074299999996</v>
      </c>
      <c r="G6201">
        <v>4336</v>
      </c>
      <c r="H6201">
        <v>12</v>
      </c>
      <c r="I6201" t="s">
        <v>12238</v>
      </c>
    </row>
    <row r="6202" spans="1:9" x14ac:dyDescent="0.2">
      <c r="A6202">
        <v>6200</v>
      </c>
      <c r="B6202" t="s">
        <v>12239</v>
      </c>
      <c r="C6202">
        <v>0.55721197899999997</v>
      </c>
      <c r="D6202">
        <v>0.87778861200000002</v>
      </c>
      <c r="E6202">
        <v>0.52322247099999997</v>
      </c>
      <c r="F6202">
        <v>0.96388717700000004</v>
      </c>
      <c r="G6202">
        <v>4260</v>
      </c>
      <c r="H6202">
        <v>11</v>
      </c>
      <c r="I6202" t="s">
        <v>12240</v>
      </c>
    </row>
    <row r="6203" spans="1:9" x14ac:dyDescent="0.2">
      <c r="A6203">
        <v>6201</v>
      </c>
      <c r="B6203" t="s">
        <v>12241</v>
      </c>
      <c r="C6203">
        <v>0.55776267599999996</v>
      </c>
      <c r="D6203">
        <v>0.87780664900000005</v>
      </c>
      <c r="E6203">
        <v>0.45062500999999999</v>
      </c>
      <c r="F6203">
        <v>0.97253940500000002</v>
      </c>
      <c r="G6203">
        <v>5334</v>
      </c>
      <c r="H6203">
        <v>44</v>
      </c>
      <c r="I6203" t="s">
        <v>12242</v>
      </c>
    </row>
    <row r="6204" spans="1:9" x14ac:dyDescent="0.2">
      <c r="A6204">
        <v>6202</v>
      </c>
      <c r="B6204" t="s">
        <v>12243</v>
      </c>
      <c r="C6204">
        <v>0.557709648</v>
      </c>
      <c r="D6204">
        <v>0.87780664900000005</v>
      </c>
      <c r="E6204">
        <v>-0.34829031199999999</v>
      </c>
      <c r="F6204">
        <v>-0.91986662699999999</v>
      </c>
      <c r="G6204">
        <v>1236</v>
      </c>
      <c r="H6204">
        <v>12</v>
      </c>
      <c r="I6204" t="s">
        <v>12244</v>
      </c>
    </row>
    <row r="6205" spans="1:9" x14ac:dyDescent="0.2">
      <c r="A6205">
        <v>6203</v>
      </c>
      <c r="B6205" t="s">
        <v>12245</v>
      </c>
      <c r="C6205">
        <v>0.55742325100000001</v>
      </c>
      <c r="D6205">
        <v>0.87780664900000005</v>
      </c>
      <c r="E6205">
        <v>0.439160889</v>
      </c>
      <c r="F6205">
        <v>0.98256663899999996</v>
      </c>
      <c r="G6205">
        <v>5537</v>
      </c>
      <c r="H6205">
        <v>99</v>
      </c>
      <c r="I6205" t="s">
        <v>12246</v>
      </c>
    </row>
    <row r="6206" spans="1:9" x14ac:dyDescent="0.2">
      <c r="A6206">
        <v>6204</v>
      </c>
      <c r="B6206" t="s">
        <v>12247</v>
      </c>
      <c r="C6206">
        <v>0.557736605</v>
      </c>
      <c r="D6206">
        <v>0.87780664900000005</v>
      </c>
      <c r="E6206">
        <v>0.43754596499999998</v>
      </c>
      <c r="F6206">
        <v>0.98386533099999995</v>
      </c>
      <c r="G6206">
        <v>5568</v>
      </c>
      <c r="H6206">
        <v>138</v>
      </c>
      <c r="I6206" t="s">
        <v>12248</v>
      </c>
    </row>
    <row r="6207" spans="1:9" x14ac:dyDescent="0.2">
      <c r="A6207">
        <v>6205</v>
      </c>
      <c r="B6207" t="s">
        <v>12249</v>
      </c>
      <c r="C6207">
        <v>0.55735764200000004</v>
      </c>
      <c r="D6207">
        <v>0.87780664900000005</v>
      </c>
      <c r="E6207">
        <v>0.48852003300000002</v>
      </c>
      <c r="F6207">
        <v>0.96174496099999995</v>
      </c>
      <c r="G6207">
        <v>4707</v>
      </c>
      <c r="H6207">
        <v>18</v>
      </c>
      <c r="I6207" t="s">
        <v>12250</v>
      </c>
    </row>
    <row r="6208" spans="1:9" x14ac:dyDescent="0.2">
      <c r="A6208">
        <v>6206</v>
      </c>
      <c r="B6208" t="s">
        <v>12251</v>
      </c>
      <c r="C6208">
        <v>0.557629339</v>
      </c>
      <c r="D6208">
        <v>0.87780664900000005</v>
      </c>
      <c r="E6208">
        <v>0.463406029</v>
      </c>
      <c r="F6208">
        <v>0.96672818100000002</v>
      </c>
      <c r="G6208">
        <v>5108</v>
      </c>
      <c r="H6208">
        <v>29</v>
      </c>
      <c r="I6208" t="s">
        <v>12252</v>
      </c>
    </row>
    <row r="6209" spans="1:9" x14ac:dyDescent="0.2">
      <c r="A6209">
        <v>6207</v>
      </c>
      <c r="B6209" t="s">
        <v>12253</v>
      </c>
      <c r="C6209">
        <v>0.55800203900000001</v>
      </c>
      <c r="D6209">
        <v>0.878041874</v>
      </c>
      <c r="E6209">
        <v>0.44204099200000002</v>
      </c>
      <c r="F6209">
        <v>0.97613127600000005</v>
      </c>
      <c r="G6209">
        <v>5473</v>
      </c>
      <c r="H6209">
        <v>64</v>
      </c>
      <c r="I6209" t="s">
        <v>12254</v>
      </c>
    </row>
    <row r="6210" spans="1:9" x14ac:dyDescent="0.2">
      <c r="A6210">
        <v>6208</v>
      </c>
      <c r="B6210" t="s">
        <v>12255</v>
      </c>
      <c r="C6210">
        <v>0.55812737000000001</v>
      </c>
      <c r="D6210">
        <v>0.87806462600000001</v>
      </c>
      <c r="E6210">
        <v>0.52257753399999995</v>
      </c>
      <c r="F6210">
        <v>0.96269906500000002</v>
      </c>
      <c r="G6210">
        <v>4267</v>
      </c>
      <c r="H6210">
        <v>11</v>
      </c>
      <c r="I6210" t="s">
        <v>12256</v>
      </c>
    </row>
    <row r="6211" spans="1:9" x14ac:dyDescent="0.2">
      <c r="A6211">
        <v>6209</v>
      </c>
      <c r="B6211" t="s">
        <v>12257</v>
      </c>
      <c r="C6211">
        <v>0.55819629999999998</v>
      </c>
      <c r="D6211">
        <v>0.87806462600000001</v>
      </c>
      <c r="E6211">
        <v>0.51520001199999998</v>
      </c>
      <c r="F6211">
        <v>0.96130512400000001</v>
      </c>
      <c r="G6211">
        <v>4344</v>
      </c>
      <c r="H6211">
        <v>12</v>
      </c>
      <c r="I6211" t="s">
        <v>12258</v>
      </c>
    </row>
    <row r="6212" spans="1:9" x14ac:dyDescent="0.2">
      <c r="A6212">
        <v>6210</v>
      </c>
      <c r="B6212" t="s">
        <v>12259</v>
      </c>
      <c r="C6212">
        <v>0.55831642999999997</v>
      </c>
      <c r="D6212">
        <v>0.878112169</v>
      </c>
      <c r="E6212">
        <v>-0.33352685599999998</v>
      </c>
      <c r="F6212">
        <v>-0.91656454799999998</v>
      </c>
      <c r="G6212">
        <v>1100</v>
      </c>
      <c r="H6212">
        <v>14</v>
      </c>
      <c r="I6212" t="s">
        <v>12260</v>
      </c>
    </row>
    <row r="6213" spans="1:9" x14ac:dyDescent="0.2">
      <c r="A6213">
        <v>6211</v>
      </c>
      <c r="B6213" t="s">
        <v>12261</v>
      </c>
      <c r="C6213">
        <v>0.55842310900000003</v>
      </c>
      <c r="D6213">
        <v>0.87813854499999999</v>
      </c>
      <c r="E6213">
        <v>0.48800664900000001</v>
      </c>
      <c r="F6213">
        <v>0.960734266</v>
      </c>
      <c r="G6213">
        <v>4716</v>
      </c>
      <c r="H6213">
        <v>18</v>
      </c>
      <c r="I6213" t="s">
        <v>11660</v>
      </c>
    </row>
    <row r="6214" spans="1:9" x14ac:dyDescent="0.2">
      <c r="A6214">
        <v>6212</v>
      </c>
      <c r="B6214" t="s">
        <v>12262</v>
      </c>
      <c r="C6214">
        <v>0.55858170600000001</v>
      </c>
      <c r="D6214">
        <v>0.87824654300000005</v>
      </c>
      <c r="E6214">
        <v>0.51486998900000003</v>
      </c>
      <c r="F6214">
        <v>0.960689338</v>
      </c>
      <c r="G6214">
        <v>4347</v>
      </c>
      <c r="H6214">
        <v>12</v>
      </c>
      <c r="I6214" t="s">
        <v>12263</v>
      </c>
    </row>
    <row r="6215" spans="1:9" x14ac:dyDescent="0.2">
      <c r="A6215">
        <v>6213</v>
      </c>
      <c r="B6215" t="s">
        <v>12264</v>
      </c>
      <c r="C6215">
        <v>0.55877957700000003</v>
      </c>
      <c r="D6215">
        <v>0.87841624399999996</v>
      </c>
      <c r="E6215">
        <v>0.50066548600000005</v>
      </c>
      <c r="F6215">
        <v>0.95574959800000003</v>
      </c>
      <c r="G6215">
        <v>4486</v>
      </c>
      <c r="H6215">
        <v>14</v>
      </c>
      <c r="I6215" t="s">
        <v>12265</v>
      </c>
    </row>
    <row r="6216" spans="1:9" x14ac:dyDescent="0.2">
      <c r="A6216">
        <v>6214</v>
      </c>
      <c r="B6216" t="s">
        <v>12266</v>
      </c>
      <c r="C6216">
        <v>0.55899880800000001</v>
      </c>
      <c r="D6216">
        <v>0.87861946599999996</v>
      </c>
      <c r="E6216">
        <v>-0.36544939599999998</v>
      </c>
      <c r="F6216">
        <v>-0.90959555000000003</v>
      </c>
      <c r="G6216">
        <v>1406</v>
      </c>
      <c r="H6216">
        <v>10</v>
      </c>
      <c r="I6216" t="s">
        <v>12267</v>
      </c>
    </row>
    <row r="6217" spans="1:9" x14ac:dyDescent="0.2">
      <c r="A6217">
        <v>6215</v>
      </c>
      <c r="B6217" t="s">
        <v>12268</v>
      </c>
      <c r="C6217">
        <v>0.55932395599999996</v>
      </c>
      <c r="D6217">
        <v>0.87898907199999998</v>
      </c>
      <c r="E6217">
        <v>0.47471316099999999</v>
      </c>
      <c r="F6217">
        <v>0.96474622099999996</v>
      </c>
      <c r="G6217">
        <v>4930</v>
      </c>
      <c r="H6217">
        <v>23</v>
      </c>
      <c r="I6217" t="s">
        <v>12269</v>
      </c>
    </row>
    <row r="6218" spans="1:9" x14ac:dyDescent="0.2">
      <c r="A6218">
        <v>6216</v>
      </c>
      <c r="B6218" t="s">
        <v>12270</v>
      </c>
      <c r="C6218">
        <v>0.55970840099999997</v>
      </c>
      <c r="D6218">
        <v>0.87935665200000002</v>
      </c>
      <c r="E6218">
        <v>0.48133609599999999</v>
      </c>
      <c r="F6218">
        <v>0.962929649</v>
      </c>
      <c r="G6218">
        <v>4836</v>
      </c>
      <c r="H6218">
        <v>20</v>
      </c>
      <c r="I6218" t="s">
        <v>12271</v>
      </c>
    </row>
    <row r="6219" spans="1:9" x14ac:dyDescent="0.2">
      <c r="A6219">
        <v>6217</v>
      </c>
      <c r="B6219" t="s">
        <v>12272</v>
      </c>
      <c r="C6219">
        <v>0.559737924</v>
      </c>
      <c r="D6219">
        <v>0.87935665200000002</v>
      </c>
      <c r="E6219">
        <v>0.51423337899999999</v>
      </c>
      <c r="F6219">
        <v>0.95950149600000001</v>
      </c>
      <c r="G6219">
        <v>4356</v>
      </c>
      <c r="H6219">
        <v>12</v>
      </c>
      <c r="I6219" t="s">
        <v>12273</v>
      </c>
    </row>
    <row r="6220" spans="1:9" x14ac:dyDescent="0.2">
      <c r="A6220">
        <v>6218</v>
      </c>
      <c r="B6220" t="s">
        <v>12274</v>
      </c>
      <c r="C6220">
        <v>0.56000505300000003</v>
      </c>
      <c r="D6220">
        <v>0.87963482699999995</v>
      </c>
      <c r="E6220">
        <v>0.50687708600000003</v>
      </c>
      <c r="F6220">
        <v>0.95794616799999999</v>
      </c>
      <c r="G6220">
        <v>4432</v>
      </c>
      <c r="H6220">
        <v>13</v>
      </c>
      <c r="I6220" t="s">
        <v>12275</v>
      </c>
    </row>
    <row r="6221" spans="1:9" x14ac:dyDescent="0.2">
      <c r="A6221">
        <v>6219</v>
      </c>
      <c r="B6221" t="s">
        <v>12276</v>
      </c>
      <c r="C6221">
        <v>0.560301508</v>
      </c>
      <c r="D6221">
        <v>0.87995896799999995</v>
      </c>
      <c r="E6221">
        <v>-0.24766375199999999</v>
      </c>
      <c r="F6221">
        <v>-0.94455383999999998</v>
      </c>
      <c r="G6221">
        <v>222</v>
      </c>
      <c r="H6221">
        <v>46</v>
      </c>
      <c r="I6221" t="s">
        <v>12277</v>
      </c>
    </row>
    <row r="6222" spans="1:9" x14ac:dyDescent="0.2">
      <c r="A6222">
        <v>6220</v>
      </c>
      <c r="B6222" t="s">
        <v>12278</v>
      </c>
      <c r="C6222">
        <v>0.56049213899999994</v>
      </c>
      <c r="D6222">
        <v>0.88011683699999999</v>
      </c>
      <c r="E6222">
        <v>-0.30874709099999997</v>
      </c>
      <c r="F6222">
        <v>-0.93179045000000005</v>
      </c>
      <c r="G6222">
        <v>819</v>
      </c>
      <c r="H6222">
        <v>19</v>
      </c>
      <c r="I6222" t="s">
        <v>12279</v>
      </c>
    </row>
    <row r="6223" spans="1:9" x14ac:dyDescent="0.2">
      <c r="A6223">
        <v>6221</v>
      </c>
      <c r="B6223" t="s">
        <v>12280</v>
      </c>
      <c r="C6223">
        <v>0.56063668499999997</v>
      </c>
      <c r="D6223">
        <v>0.88020229900000002</v>
      </c>
      <c r="E6223">
        <v>0.506657625</v>
      </c>
      <c r="F6223">
        <v>0.957531409</v>
      </c>
      <c r="G6223">
        <v>4437</v>
      </c>
      <c r="H6223">
        <v>13</v>
      </c>
      <c r="I6223" t="s">
        <v>12281</v>
      </c>
    </row>
    <row r="6224" spans="1:9" x14ac:dyDescent="0.2">
      <c r="A6224">
        <v>6222</v>
      </c>
      <c r="B6224" t="s">
        <v>12282</v>
      </c>
      <c r="C6224">
        <v>0.56118983499999997</v>
      </c>
      <c r="D6224">
        <v>0.88050459700000006</v>
      </c>
      <c r="E6224">
        <v>0.48298196900000001</v>
      </c>
      <c r="F6224">
        <v>0.95901729899999999</v>
      </c>
      <c r="G6224">
        <v>4791</v>
      </c>
      <c r="H6224">
        <v>19</v>
      </c>
      <c r="I6224" t="s">
        <v>12283</v>
      </c>
    </row>
    <row r="6225" spans="1:9" x14ac:dyDescent="0.2">
      <c r="A6225">
        <v>6223</v>
      </c>
      <c r="B6225" t="s">
        <v>12284</v>
      </c>
      <c r="C6225">
        <v>0.56097265900000004</v>
      </c>
      <c r="D6225">
        <v>0.88050459700000006</v>
      </c>
      <c r="E6225">
        <v>0.49436565799999999</v>
      </c>
      <c r="F6225">
        <v>0.95927583699999996</v>
      </c>
      <c r="G6225">
        <v>4636</v>
      </c>
      <c r="H6225">
        <v>16</v>
      </c>
      <c r="I6225" t="s">
        <v>12285</v>
      </c>
    </row>
    <row r="6226" spans="1:9" x14ac:dyDescent="0.2">
      <c r="A6226">
        <v>6224</v>
      </c>
      <c r="B6226" t="s">
        <v>12286</v>
      </c>
      <c r="C6226">
        <v>0.561111111</v>
      </c>
      <c r="D6226">
        <v>0.88050459700000006</v>
      </c>
      <c r="E6226">
        <v>-0.25862879599999999</v>
      </c>
      <c r="F6226">
        <v>-0.94702425300000004</v>
      </c>
      <c r="G6226">
        <v>302</v>
      </c>
      <c r="H6226">
        <v>39</v>
      </c>
      <c r="I6226" t="s">
        <v>12287</v>
      </c>
    </row>
    <row r="6227" spans="1:9" x14ac:dyDescent="0.2">
      <c r="A6227">
        <v>6225</v>
      </c>
      <c r="B6227" t="s">
        <v>12288</v>
      </c>
      <c r="C6227">
        <v>0.56116830299999998</v>
      </c>
      <c r="D6227">
        <v>0.88050459700000006</v>
      </c>
      <c r="E6227">
        <v>0.491077865</v>
      </c>
      <c r="F6227">
        <v>0.96044615600000005</v>
      </c>
      <c r="G6227">
        <v>4687</v>
      </c>
      <c r="H6227">
        <v>17</v>
      </c>
      <c r="I6227" t="s">
        <v>12289</v>
      </c>
    </row>
    <row r="6228" spans="1:9" x14ac:dyDescent="0.2">
      <c r="A6228">
        <v>6226</v>
      </c>
      <c r="B6228" t="s">
        <v>12290</v>
      </c>
      <c r="C6228">
        <v>0.56139662599999995</v>
      </c>
      <c r="D6228">
        <v>0.88057463700000005</v>
      </c>
      <c r="E6228">
        <v>0.52115151500000001</v>
      </c>
      <c r="F6228">
        <v>0.96007203500000005</v>
      </c>
      <c r="G6228">
        <v>4292</v>
      </c>
      <c r="H6228">
        <v>11</v>
      </c>
      <c r="I6228" t="s">
        <v>12291</v>
      </c>
    </row>
    <row r="6229" spans="1:9" x14ac:dyDescent="0.2">
      <c r="A6229">
        <v>6227</v>
      </c>
      <c r="B6229" t="s">
        <v>12292</v>
      </c>
      <c r="C6229">
        <v>0.56141479100000002</v>
      </c>
      <c r="D6229">
        <v>0.88057463700000005</v>
      </c>
      <c r="E6229">
        <v>-0.31063620800000002</v>
      </c>
      <c r="F6229">
        <v>-0.925627113</v>
      </c>
      <c r="G6229">
        <v>872</v>
      </c>
      <c r="H6229">
        <v>18</v>
      </c>
      <c r="I6229" t="s">
        <v>12293</v>
      </c>
    </row>
    <row r="6230" spans="1:9" x14ac:dyDescent="0.2">
      <c r="A6230">
        <v>6228</v>
      </c>
      <c r="B6230" t="s">
        <v>12294</v>
      </c>
      <c r="C6230">
        <v>0.56162699699999996</v>
      </c>
      <c r="D6230">
        <v>0.88060429299999998</v>
      </c>
      <c r="E6230">
        <v>0.46945600700000001</v>
      </c>
      <c r="F6230">
        <v>0.96499437099999996</v>
      </c>
      <c r="G6230">
        <v>5025</v>
      </c>
      <c r="H6230">
        <v>25</v>
      </c>
      <c r="I6230" t="s">
        <v>12295</v>
      </c>
    </row>
    <row r="6231" spans="1:9" x14ac:dyDescent="0.2">
      <c r="A6231">
        <v>6229</v>
      </c>
      <c r="B6231" t="s">
        <v>12296</v>
      </c>
      <c r="C6231">
        <v>0.561843816</v>
      </c>
      <c r="D6231">
        <v>0.88060429299999998</v>
      </c>
      <c r="E6231">
        <v>0.43510114999999999</v>
      </c>
      <c r="F6231">
        <v>0.99098602499999999</v>
      </c>
      <c r="G6231">
        <v>5618</v>
      </c>
      <c r="H6231">
        <v>810</v>
      </c>
      <c r="I6231" t="s">
        <v>12297</v>
      </c>
    </row>
    <row r="6232" spans="1:9" x14ac:dyDescent="0.2">
      <c r="A6232">
        <v>6230</v>
      </c>
      <c r="B6232" t="s">
        <v>12298</v>
      </c>
      <c r="C6232">
        <v>0.56194402300000001</v>
      </c>
      <c r="D6232">
        <v>0.88060429299999998</v>
      </c>
      <c r="E6232">
        <v>0.46128013400000001</v>
      </c>
      <c r="F6232">
        <v>0.96724704800000005</v>
      </c>
      <c r="G6232">
        <v>5179</v>
      </c>
      <c r="H6232">
        <v>31</v>
      </c>
      <c r="I6232" t="s">
        <v>12299</v>
      </c>
    </row>
    <row r="6233" spans="1:9" x14ac:dyDescent="0.2">
      <c r="A6233">
        <v>6231</v>
      </c>
      <c r="B6233" t="s">
        <v>12300</v>
      </c>
      <c r="C6233">
        <v>0.56197466600000001</v>
      </c>
      <c r="D6233">
        <v>0.88060429299999998</v>
      </c>
      <c r="E6233">
        <v>0.48580760000000001</v>
      </c>
      <c r="F6233">
        <v>0.95640501899999997</v>
      </c>
      <c r="G6233">
        <v>4746</v>
      </c>
      <c r="H6233">
        <v>18</v>
      </c>
      <c r="I6233" t="s">
        <v>12301</v>
      </c>
    </row>
    <row r="6234" spans="1:9" x14ac:dyDescent="0.2">
      <c r="A6234">
        <v>6232</v>
      </c>
      <c r="B6234" t="s">
        <v>12302</v>
      </c>
      <c r="C6234">
        <v>0.56165816700000004</v>
      </c>
      <c r="D6234">
        <v>0.88060429299999998</v>
      </c>
      <c r="E6234">
        <v>0.52098303000000001</v>
      </c>
      <c r="F6234">
        <v>0.95976164900000005</v>
      </c>
      <c r="G6234">
        <v>4294</v>
      </c>
      <c r="H6234">
        <v>11</v>
      </c>
      <c r="I6234" t="s">
        <v>12303</v>
      </c>
    </row>
    <row r="6235" spans="1:9" x14ac:dyDescent="0.2">
      <c r="A6235">
        <v>6233</v>
      </c>
      <c r="B6235" t="s">
        <v>12304</v>
      </c>
      <c r="C6235">
        <v>0.561709444</v>
      </c>
      <c r="D6235">
        <v>0.88060429299999998</v>
      </c>
      <c r="E6235">
        <v>0.49699549399999998</v>
      </c>
      <c r="F6235">
        <v>0.95676491100000005</v>
      </c>
      <c r="G6235">
        <v>4573</v>
      </c>
      <c r="H6235">
        <v>15</v>
      </c>
      <c r="I6235" t="s">
        <v>12305</v>
      </c>
    </row>
    <row r="6236" spans="1:9" x14ac:dyDescent="0.2">
      <c r="A6236">
        <v>6234</v>
      </c>
      <c r="B6236" t="s">
        <v>12306</v>
      </c>
      <c r="C6236">
        <v>0.56216216200000002</v>
      </c>
      <c r="D6236">
        <v>0.88067584200000004</v>
      </c>
      <c r="E6236">
        <v>-0.22878784099999999</v>
      </c>
      <c r="F6236">
        <v>-0.95057698199999996</v>
      </c>
      <c r="G6236">
        <v>103</v>
      </c>
      <c r="H6236">
        <v>67</v>
      </c>
      <c r="I6236" t="s">
        <v>12307</v>
      </c>
    </row>
    <row r="6237" spans="1:9" x14ac:dyDescent="0.2">
      <c r="A6237">
        <v>6235</v>
      </c>
      <c r="B6237" t="s">
        <v>12308</v>
      </c>
      <c r="C6237">
        <v>0.56220066300000004</v>
      </c>
      <c r="D6237">
        <v>0.88067584200000004</v>
      </c>
      <c r="E6237">
        <v>0.49683873899999997</v>
      </c>
      <c r="F6237">
        <v>0.95646314099999996</v>
      </c>
      <c r="G6237">
        <v>4577</v>
      </c>
      <c r="H6237">
        <v>15</v>
      </c>
      <c r="I6237" t="s">
        <v>12309</v>
      </c>
    </row>
    <row r="6238" spans="1:9" x14ac:dyDescent="0.2">
      <c r="A6238">
        <v>6236</v>
      </c>
      <c r="B6238" t="s">
        <v>12310</v>
      </c>
      <c r="C6238">
        <v>0.56251388000000002</v>
      </c>
      <c r="D6238">
        <v>0.88083762099999996</v>
      </c>
      <c r="E6238">
        <v>0.46688427500000002</v>
      </c>
      <c r="F6238">
        <v>0.96308571700000001</v>
      </c>
      <c r="G6238">
        <v>5065</v>
      </c>
      <c r="H6238">
        <v>26</v>
      </c>
      <c r="I6238" t="s">
        <v>12311</v>
      </c>
    </row>
    <row r="6239" spans="1:9" x14ac:dyDescent="0.2">
      <c r="A6239">
        <v>6237</v>
      </c>
      <c r="B6239" t="s">
        <v>12312</v>
      </c>
      <c r="C6239">
        <v>0.56257449299999995</v>
      </c>
      <c r="D6239">
        <v>0.88083762099999996</v>
      </c>
      <c r="E6239">
        <v>-0.36380033299999998</v>
      </c>
      <c r="F6239">
        <v>-0.90549106899999998</v>
      </c>
      <c r="G6239">
        <v>1415</v>
      </c>
      <c r="H6239">
        <v>10</v>
      </c>
      <c r="I6239" t="s">
        <v>12313</v>
      </c>
    </row>
    <row r="6240" spans="1:9" x14ac:dyDescent="0.2">
      <c r="A6240">
        <v>6238</v>
      </c>
      <c r="B6240" t="s">
        <v>12314</v>
      </c>
      <c r="C6240">
        <v>0.56257449299999995</v>
      </c>
      <c r="D6240">
        <v>0.88083762099999996</v>
      </c>
      <c r="E6240">
        <v>-0.36375237500000002</v>
      </c>
      <c r="F6240">
        <v>-0.90537170300000003</v>
      </c>
      <c r="G6240">
        <v>1415</v>
      </c>
      <c r="H6240">
        <v>10</v>
      </c>
      <c r="I6240" t="s">
        <v>12315</v>
      </c>
    </row>
    <row r="6241" spans="1:9" x14ac:dyDescent="0.2">
      <c r="A6241">
        <v>6239</v>
      </c>
      <c r="B6241" t="s">
        <v>12316</v>
      </c>
      <c r="C6241">
        <v>0.56299659499999999</v>
      </c>
      <c r="D6241">
        <v>0.88126779899999996</v>
      </c>
      <c r="E6241">
        <v>-0.27922064099999999</v>
      </c>
      <c r="F6241">
        <v>-0.938627871</v>
      </c>
      <c r="G6241">
        <v>495</v>
      </c>
      <c r="H6241">
        <v>28</v>
      </c>
      <c r="I6241" t="s">
        <v>12317</v>
      </c>
    </row>
    <row r="6242" spans="1:9" x14ac:dyDescent="0.2">
      <c r="A6242">
        <v>6240</v>
      </c>
      <c r="B6242" t="s">
        <v>12318</v>
      </c>
      <c r="C6242">
        <v>0.56308666200000002</v>
      </c>
      <c r="D6242">
        <v>0.88126779899999996</v>
      </c>
      <c r="E6242">
        <v>0.46126805199999998</v>
      </c>
      <c r="F6242">
        <v>0.962268071</v>
      </c>
      <c r="G6242">
        <v>5158</v>
      </c>
      <c r="H6242">
        <v>29</v>
      </c>
      <c r="I6242" t="s">
        <v>12319</v>
      </c>
    </row>
    <row r="6243" spans="1:9" x14ac:dyDescent="0.2">
      <c r="A6243">
        <v>6241</v>
      </c>
      <c r="B6243" t="s">
        <v>12320</v>
      </c>
      <c r="C6243">
        <v>0.56311992799999999</v>
      </c>
      <c r="D6243">
        <v>0.88126779899999996</v>
      </c>
      <c r="E6243">
        <v>-0.34682244899999998</v>
      </c>
      <c r="F6243">
        <v>-0.91598986599999999</v>
      </c>
      <c r="G6243">
        <v>1248</v>
      </c>
      <c r="H6243">
        <v>12</v>
      </c>
      <c r="I6243" t="s">
        <v>12321</v>
      </c>
    </row>
    <row r="6244" spans="1:9" x14ac:dyDescent="0.2">
      <c r="A6244">
        <v>6242</v>
      </c>
      <c r="B6244" t="s">
        <v>12322</v>
      </c>
      <c r="C6244">
        <v>0.56351974800000004</v>
      </c>
      <c r="D6244">
        <v>0.881752223</v>
      </c>
      <c r="E6244">
        <v>0.47091136900000002</v>
      </c>
      <c r="F6244">
        <v>0.96292885299999997</v>
      </c>
      <c r="G6244">
        <v>5007</v>
      </c>
      <c r="H6244">
        <v>24</v>
      </c>
      <c r="I6244" t="s">
        <v>12323</v>
      </c>
    </row>
    <row r="6245" spans="1:9" x14ac:dyDescent="0.2">
      <c r="A6245">
        <v>6243</v>
      </c>
      <c r="B6245" t="s">
        <v>12324</v>
      </c>
      <c r="C6245">
        <v>0.56374394800000005</v>
      </c>
      <c r="D6245">
        <v>0.88196174000000005</v>
      </c>
      <c r="E6245">
        <v>-0.32712383499999997</v>
      </c>
      <c r="F6245">
        <v>-0.92160953999999995</v>
      </c>
      <c r="G6245">
        <v>1047</v>
      </c>
      <c r="H6245">
        <v>15</v>
      </c>
      <c r="I6245" t="s">
        <v>12325</v>
      </c>
    </row>
    <row r="6246" spans="1:9" x14ac:dyDescent="0.2">
      <c r="A6246">
        <v>6244</v>
      </c>
      <c r="B6246" t="s">
        <v>12326</v>
      </c>
      <c r="C6246">
        <v>0.56393169499999996</v>
      </c>
      <c r="D6246">
        <v>0.88211416799999998</v>
      </c>
      <c r="E6246">
        <v>0.447554442</v>
      </c>
      <c r="F6246">
        <v>0.969126826</v>
      </c>
      <c r="G6246">
        <v>5415</v>
      </c>
      <c r="H6246">
        <v>46</v>
      </c>
      <c r="I6246" t="s">
        <v>12327</v>
      </c>
    </row>
    <row r="6247" spans="1:9" x14ac:dyDescent="0.2">
      <c r="A6247">
        <v>6245</v>
      </c>
      <c r="B6247" t="s">
        <v>12328</v>
      </c>
      <c r="C6247">
        <v>0.56431439999999999</v>
      </c>
      <c r="D6247">
        <v>0.88243015499999999</v>
      </c>
      <c r="E6247">
        <v>0.478182355</v>
      </c>
      <c r="F6247">
        <v>0.96133894900000005</v>
      </c>
      <c r="G6247">
        <v>4917</v>
      </c>
      <c r="H6247">
        <v>21</v>
      </c>
      <c r="I6247" t="s">
        <v>12329</v>
      </c>
    </row>
    <row r="6248" spans="1:9" x14ac:dyDescent="0.2">
      <c r="A6248">
        <v>6246</v>
      </c>
      <c r="B6248" t="s">
        <v>12330</v>
      </c>
      <c r="C6248">
        <v>0.56430577800000004</v>
      </c>
      <c r="D6248">
        <v>0.88243015499999999</v>
      </c>
      <c r="E6248">
        <v>0.43788964400000002</v>
      </c>
      <c r="F6248">
        <v>0.98182445600000001</v>
      </c>
      <c r="G6248">
        <v>5624</v>
      </c>
      <c r="H6248">
        <v>109</v>
      </c>
      <c r="I6248" t="s">
        <v>12331</v>
      </c>
    </row>
    <row r="6249" spans="1:9" x14ac:dyDescent="0.2">
      <c r="A6249">
        <v>6247</v>
      </c>
      <c r="B6249" t="s">
        <v>12332</v>
      </c>
      <c r="C6249">
        <v>0.56448763300000004</v>
      </c>
      <c r="D6249">
        <v>0.88245047399999998</v>
      </c>
      <c r="E6249">
        <v>0.46501336399999998</v>
      </c>
      <c r="F6249">
        <v>0.96230050499999997</v>
      </c>
      <c r="G6249">
        <v>5111</v>
      </c>
      <c r="H6249">
        <v>27</v>
      </c>
      <c r="I6249" t="s">
        <v>12333</v>
      </c>
    </row>
    <row r="6250" spans="1:9" x14ac:dyDescent="0.2">
      <c r="A6250">
        <v>6248</v>
      </c>
      <c r="B6250" t="s">
        <v>12334</v>
      </c>
      <c r="C6250">
        <v>0.56450809499999999</v>
      </c>
      <c r="D6250">
        <v>0.88245047399999998</v>
      </c>
      <c r="E6250">
        <v>0.49834328700000002</v>
      </c>
      <c r="F6250">
        <v>0.95131661599999995</v>
      </c>
      <c r="G6250">
        <v>4532</v>
      </c>
      <c r="H6250">
        <v>14</v>
      </c>
      <c r="I6250" t="s">
        <v>12335</v>
      </c>
    </row>
    <row r="6251" spans="1:9" x14ac:dyDescent="0.2">
      <c r="A6251">
        <v>6249</v>
      </c>
      <c r="B6251" t="s">
        <v>12336</v>
      </c>
      <c r="C6251">
        <v>0.56484351600000005</v>
      </c>
      <c r="D6251">
        <v>0.88283351200000004</v>
      </c>
      <c r="E6251">
        <v>0.43643716599999999</v>
      </c>
      <c r="F6251">
        <v>0.98608739300000003</v>
      </c>
      <c r="G6251">
        <v>5648</v>
      </c>
      <c r="H6251">
        <v>258</v>
      </c>
      <c r="I6251" t="s">
        <v>12337</v>
      </c>
    </row>
    <row r="6252" spans="1:9" x14ac:dyDescent="0.2">
      <c r="A6252">
        <v>6250</v>
      </c>
      <c r="B6252" t="s">
        <v>12338</v>
      </c>
      <c r="C6252">
        <v>0.565202816</v>
      </c>
      <c r="D6252">
        <v>0.88325374499999998</v>
      </c>
      <c r="E6252">
        <v>0.46771836900000002</v>
      </c>
      <c r="F6252">
        <v>0.96142255399999998</v>
      </c>
      <c r="G6252">
        <v>5057</v>
      </c>
      <c r="H6252">
        <v>25</v>
      </c>
      <c r="I6252" t="s">
        <v>12339</v>
      </c>
    </row>
    <row r="6253" spans="1:9" x14ac:dyDescent="0.2">
      <c r="A6253">
        <v>6251</v>
      </c>
      <c r="B6253" t="s">
        <v>12340</v>
      </c>
      <c r="C6253">
        <v>0.56582863000000005</v>
      </c>
      <c r="D6253">
        <v>0.88326556499999997</v>
      </c>
      <c r="E6253">
        <v>0.44293566699999998</v>
      </c>
      <c r="F6253">
        <v>0.97232148100000004</v>
      </c>
      <c r="G6253">
        <v>5513</v>
      </c>
      <c r="H6253">
        <v>58</v>
      </c>
      <c r="I6253" t="s">
        <v>12341</v>
      </c>
    </row>
    <row r="6254" spans="1:9" x14ac:dyDescent="0.2">
      <c r="A6254">
        <v>6252</v>
      </c>
      <c r="B6254" t="s">
        <v>12342</v>
      </c>
      <c r="C6254">
        <v>0.56584341599999999</v>
      </c>
      <c r="D6254">
        <v>0.88326556499999997</v>
      </c>
      <c r="E6254">
        <v>0.43496013700000002</v>
      </c>
      <c r="F6254">
        <v>0.98657978099999999</v>
      </c>
      <c r="G6254">
        <v>5658</v>
      </c>
      <c r="H6254">
        <v>415</v>
      </c>
      <c r="I6254" t="s">
        <v>12343</v>
      </c>
    </row>
    <row r="6255" spans="1:9" x14ac:dyDescent="0.2">
      <c r="A6255">
        <v>6253</v>
      </c>
      <c r="B6255" t="s">
        <v>12344</v>
      </c>
      <c r="C6255">
        <v>0.56584281400000003</v>
      </c>
      <c r="D6255">
        <v>0.88326556499999997</v>
      </c>
      <c r="E6255">
        <v>0.51847824899999995</v>
      </c>
      <c r="F6255">
        <v>0.95514730999999997</v>
      </c>
      <c r="G6255">
        <v>4326</v>
      </c>
      <c r="H6255">
        <v>11</v>
      </c>
      <c r="I6255" t="s">
        <v>11422</v>
      </c>
    </row>
    <row r="6256" spans="1:9" x14ac:dyDescent="0.2">
      <c r="A6256">
        <v>6254</v>
      </c>
      <c r="B6256" t="s">
        <v>12345</v>
      </c>
      <c r="C6256">
        <v>0.56544502600000002</v>
      </c>
      <c r="D6256">
        <v>0.88326556499999997</v>
      </c>
      <c r="E6256">
        <v>-0.24405632799999999</v>
      </c>
      <c r="F6256">
        <v>-0.94633247300000001</v>
      </c>
      <c r="G6256">
        <v>215</v>
      </c>
      <c r="H6256">
        <v>48</v>
      </c>
      <c r="I6256" t="s">
        <v>12346</v>
      </c>
    </row>
    <row r="6257" spans="1:9" x14ac:dyDescent="0.2">
      <c r="A6257">
        <v>6255</v>
      </c>
      <c r="B6257" t="s">
        <v>12347</v>
      </c>
      <c r="C6257">
        <v>0.56558618599999999</v>
      </c>
      <c r="D6257">
        <v>0.88326556499999997</v>
      </c>
      <c r="E6257">
        <v>0.43832902800000001</v>
      </c>
      <c r="F6257">
        <v>0.97738036399999995</v>
      </c>
      <c r="G6257">
        <v>5600</v>
      </c>
      <c r="H6257">
        <v>86</v>
      </c>
      <c r="I6257" t="s">
        <v>12348</v>
      </c>
    </row>
    <row r="6258" spans="1:9" x14ac:dyDescent="0.2">
      <c r="A6258">
        <v>6256</v>
      </c>
      <c r="B6258" t="s">
        <v>12349</v>
      </c>
      <c r="C6258">
        <v>0.56579826300000002</v>
      </c>
      <c r="D6258">
        <v>0.88326556499999997</v>
      </c>
      <c r="E6258">
        <v>0.52905362499999997</v>
      </c>
      <c r="F6258">
        <v>0.95843308699999996</v>
      </c>
      <c r="G6258">
        <v>4234</v>
      </c>
      <c r="H6258">
        <v>10</v>
      </c>
      <c r="I6258" t="s">
        <v>12350</v>
      </c>
    </row>
    <row r="6259" spans="1:9" x14ac:dyDescent="0.2">
      <c r="A6259">
        <v>6257</v>
      </c>
      <c r="B6259" t="s">
        <v>12351</v>
      </c>
      <c r="C6259">
        <v>0.56560509599999997</v>
      </c>
      <c r="D6259">
        <v>0.88326556499999997</v>
      </c>
      <c r="E6259">
        <v>-0.354273375</v>
      </c>
      <c r="F6259">
        <v>-0.90752198900000003</v>
      </c>
      <c r="G6259">
        <v>1331</v>
      </c>
      <c r="H6259">
        <v>11</v>
      </c>
      <c r="I6259" t="s">
        <v>12352</v>
      </c>
    </row>
    <row r="6260" spans="1:9" x14ac:dyDescent="0.2">
      <c r="A6260">
        <v>6258</v>
      </c>
      <c r="B6260" t="s">
        <v>12353</v>
      </c>
      <c r="C6260">
        <v>0.56609195400000001</v>
      </c>
      <c r="D6260">
        <v>0.88351232300000004</v>
      </c>
      <c r="E6260">
        <v>-0.26541062300000001</v>
      </c>
      <c r="F6260">
        <v>-0.94491890499999998</v>
      </c>
      <c r="G6260">
        <v>393</v>
      </c>
      <c r="H6260">
        <v>34</v>
      </c>
      <c r="I6260" t="s">
        <v>12354</v>
      </c>
    </row>
    <row r="6261" spans="1:9" x14ac:dyDescent="0.2">
      <c r="A6261">
        <v>6259</v>
      </c>
      <c r="B6261" t="s">
        <v>12355</v>
      </c>
      <c r="C6261">
        <v>0.56619807</v>
      </c>
      <c r="D6261">
        <v>0.88353675399999998</v>
      </c>
      <c r="E6261">
        <v>0.44947147300000001</v>
      </c>
      <c r="F6261">
        <v>0.96759940200000005</v>
      </c>
      <c r="G6261">
        <v>5396</v>
      </c>
      <c r="H6261">
        <v>43</v>
      </c>
      <c r="I6261" t="s">
        <v>12356</v>
      </c>
    </row>
    <row r="6262" spans="1:9" x14ac:dyDescent="0.2">
      <c r="A6262">
        <v>6260</v>
      </c>
      <c r="B6262" t="s">
        <v>12357</v>
      </c>
      <c r="C6262">
        <v>0.56654747699999997</v>
      </c>
      <c r="D6262">
        <v>0.88389526200000001</v>
      </c>
      <c r="E6262">
        <v>-0.36222874300000002</v>
      </c>
      <c r="F6262">
        <v>-0.90157941600000002</v>
      </c>
      <c r="G6262">
        <v>1425</v>
      </c>
      <c r="H6262">
        <v>10</v>
      </c>
      <c r="I6262" t="s">
        <v>12358</v>
      </c>
    </row>
    <row r="6263" spans="1:9" x14ac:dyDescent="0.2">
      <c r="A6263">
        <v>6261</v>
      </c>
      <c r="B6263" t="s">
        <v>12359</v>
      </c>
      <c r="C6263">
        <v>0.56660880899999999</v>
      </c>
      <c r="D6263">
        <v>0.88389526200000001</v>
      </c>
      <c r="E6263">
        <v>0.45992578200000001</v>
      </c>
      <c r="F6263">
        <v>0.96440713899999997</v>
      </c>
      <c r="G6263">
        <v>5222</v>
      </c>
      <c r="H6263">
        <v>31</v>
      </c>
      <c r="I6263" t="s">
        <v>12360</v>
      </c>
    </row>
    <row r="6264" spans="1:9" x14ac:dyDescent="0.2">
      <c r="A6264">
        <v>6262</v>
      </c>
      <c r="B6264" t="s">
        <v>12361</v>
      </c>
      <c r="C6264">
        <v>0.56686724799999999</v>
      </c>
      <c r="D6264">
        <v>0.88415720399999997</v>
      </c>
      <c r="E6264">
        <v>0.49484725899999998</v>
      </c>
      <c r="F6264">
        <v>0.95262934799999999</v>
      </c>
      <c r="G6264">
        <v>4615</v>
      </c>
      <c r="H6264">
        <v>15</v>
      </c>
      <c r="I6264" t="s">
        <v>12362</v>
      </c>
    </row>
    <row r="6265" spans="1:9" x14ac:dyDescent="0.2">
      <c r="A6265">
        <v>6263</v>
      </c>
      <c r="B6265" t="s">
        <v>12363</v>
      </c>
      <c r="C6265">
        <v>0.56702412899999999</v>
      </c>
      <c r="D6265">
        <v>0.88417644399999995</v>
      </c>
      <c r="E6265">
        <v>0.44239118599999999</v>
      </c>
      <c r="F6265">
        <v>0.96688487899999997</v>
      </c>
      <c r="G6265">
        <v>5498</v>
      </c>
      <c r="H6265">
        <v>54</v>
      </c>
      <c r="I6265" t="s">
        <v>12364</v>
      </c>
    </row>
    <row r="6266" spans="1:9" x14ac:dyDescent="0.2">
      <c r="A6266">
        <v>6264</v>
      </c>
      <c r="B6266" t="s">
        <v>12365</v>
      </c>
      <c r="C6266">
        <v>0.56706063699999998</v>
      </c>
      <c r="D6266">
        <v>0.88417644399999995</v>
      </c>
      <c r="E6266">
        <v>0.51079042799999996</v>
      </c>
      <c r="F6266">
        <v>0.95307733699999997</v>
      </c>
      <c r="G6266">
        <v>4413</v>
      </c>
      <c r="H6266">
        <v>12</v>
      </c>
      <c r="I6266" t="s">
        <v>12366</v>
      </c>
    </row>
    <row r="6267" spans="1:9" x14ac:dyDescent="0.2">
      <c r="A6267">
        <v>6265</v>
      </c>
      <c r="B6267" t="s">
        <v>12367</v>
      </c>
      <c r="C6267">
        <v>0.56766917299999997</v>
      </c>
      <c r="D6267">
        <v>0.88427113400000001</v>
      </c>
      <c r="E6267">
        <v>0.439349235</v>
      </c>
      <c r="F6267">
        <v>0.97363451099999998</v>
      </c>
      <c r="G6267">
        <v>5586</v>
      </c>
      <c r="H6267">
        <v>72</v>
      </c>
      <c r="I6267" t="s">
        <v>12368</v>
      </c>
    </row>
    <row r="6268" spans="1:9" x14ac:dyDescent="0.2">
      <c r="A6268">
        <v>6266</v>
      </c>
      <c r="B6268" t="s">
        <v>12369</v>
      </c>
      <c r="C6268">
        <v>0.56783729199999999</v>
      </c>
      <c r="D6268">
        <v>0.88427113400000001</v>
      </c>
      <c r="E6268">
        <v>0.50268243099999999</v>
      </c>
      <c r="F6268">
        <v>0.950018696</v>
      </c>
      <c r="G6268">
        <v>4494</v>
      </c>
      <c r="H6268">
        <v>13</v>
      </c>
      <c r="I6268" t="s">
        <v>12370</v>
      </c>
    </row>
    <row r="6269" spans="1:9" x14ac:dyDescent="0.2">
      <c r="A6269">
        <v>6267</v>
      </c>
      <c r="B6269" t="s">
        <v>12371</v>
      </c>
      <c r="C6269">
        <v>0.56723303700000005</v>
      </c>
      <c r="D6269">
        <v>0.88427113400000001</v>
      </c>
      <c r="E6269">
        <v>0.46956367399999999</v>
      </c>
      <c r="F6269">
        <v>0.96017306099999999</v>
      </c>
      <c r="G6269">
        <v>5040</v>
      </c>
      <c r="H6269">
        <v>24</v>
      </c>
      <c r="I6269" t="s">
        <v>12372</v>
      </c>
    </row>
    <row r="6270" spans="1:9" x14ac:dyDescent="0.2">
      <c r="A6270">
        <v>6268</v>
      </c>
      <c r="B6270" t="s">
        <v>12373</v>
      </c>
      <c r="C6270">
        <v>0.56774466300000004</v>
      </c>
      <c r="D6270">
        <v>0.88427113400000001</v>
      </c>
      <c r="E6270">
        <v>0.45130419399999999</v>
      </c>
      <c r="F6270">
        <v>0.96509213299999996</v>
      </c>
      <c r="G6270">
        <v>5371</v>
      </c>
      <c r="H6270">
        <v>39</v>
      </c>
      <c r="I6270" t="s">
        <v>12374</v>
      </c>
    </row>
    <row r="6271" spans="1:9" x14ac:dyDescent="0.2">
      <c r="A6271">
        <v>6269</v>
      </c>
      <c r="B6271" t="s">
        <v>12375</v>
      </c>
      <c r="C6271">
        <v>0.56779926800000002</v>
      </c>
      <c r="D6271">
        <v>0.88427113400000001</v>
      </c>
      <c r="E6271">
        <v>0.44793002900000001</v>
      </c>
      <c r="F6271">
        <v>0.96672309400000001</v>
      </c>
      <c r="G6271">
        <v>5430</v>
      </c>
      <c r="H6271">
        <v>44</v>
      </c>
      <c r="I6271" t="s">
        <v>12376</v>
      </c>
    </row>
    <row r="6272" spans="1:9" x14ac:dyDescent="0.2">
      <c r="A6272">
        <v>6270</v>
      </c>
      <c r="B6272" t="s">
        <v>12377</v>
      </c>
      <c r="C6272">
        <v>0.56741205699999997</v>
      </c>
      <c r="D6272">
        <v>0.88427113400000001</v>
      </c>
      <c r="E6272">
        <v>0.51755603699999997</v>
      </c>
      <c r="F6272">
        <v>0.953448399</v>
      </c>
      <c r="G6272">
        <v>4338</v>
      </c>
      <c r="H6272">
        <v>11</v>
      </c>
      <c r="I6272" t="s">
        <v>12378</v>
      </c>
    </row>
    <row r="6273" spans="1:9" x14ac:dyDescent="0.2">
      <c r="A6273">
        <v>6271</v>
      </c>
      <c r="B6273" t="s">
        <v>12379</v>
      </c>
      <c r="C6273">
        <v>0.56774798000000004</v>
      </c>
      <c r="D6273">
        <v>0.88427113400000001</v>
      </c>
      <c r="E6273">
        <v>0.47973075999999998</v>
      </c>
      <c r="F6273">
        <v>0.95256164200000004</v>
      </c>
      <c r="G6273">
        <v>4847</v>
      </c>
      <c r="H6273">
        <v>19</v>
      </c>
      <c r="I6273" t="s">
        <v>12380</v>
      </c>
    </row>
    <row r="6274" spans="1:9" x14ac:dyDescent="0.2">
      <c r="A6274">
        <v>6272</v>
      </c>
      <c r="B6274" t="s">
        <v>12381</v>
      </c>
      <c r="C6274">
        <v>0.56784565899999995</v>
      </c>
      <c r="D6274">
        <v>0.88427113400000001</v>
      </c>
      <c r="E6274">
        <v>-0.30927612599999998</v>
      </c>
      <c r="F6274">
        <v>-0.92157436999999998</v>
      </c>
      <c r="G6274">
        <v>882</v>
      </c>
      <c r="H6274">
        <v>18</v>
      </c>
      <c r="I6274" t="s">
        <v>12382</v>
      </c>
    </row>
    <row r="6275" spans="1:9" x14ac:dyDescent="0.2">
      <c r="A6275">
        <v>6273</v>
      </c>
      <c r="B6275" t="s">
        <v>12383</v>
      </c>
      <c r="C6275">
        <v>0.56819571899999999</v>
      </c>
      <c r="D6275">
        <v>0.88439116900000003</v>
      </c>
      <c r="E6275">
        <v>0.43936681399999999</v>
      </c>
      <c r="F6275">
        <v>0.97022605799999995</v>
      </c>
      <c r="G6275">
        <v>5573</v>
      </c>
      <c r="H6275">
        <v>64</v>
      </c>
      <c r="I6275" t="s">
        <v>12384</v>
      </c>
    </row>
    <row r="6276" spans="1:9" x14ac:dyDescent="0.2">
      <c r="A6276">
        <v>6274</v>
      </c>
      <c r="B6276" t="s">
        <v>12385</v>
      </c>
      <c r="C6276">
        <v>0.56828493599999996</v>
      </c>
      <c r="D6276">
        <v>0.88439116900000003</v>
      </c>
      <c r="E6276">
        <v>0.47207708799999998</v>
      </c>
      <c r="F6276">
        <v>0.95938900400000005</v>
      </c>
      <c r="G6276">
        <v>5009</v>
      </c>
      <c r="H6276">
        <v>23</v>
      </c>
      <c r="I6276" t="s">
        <v>12386</v>
      </c>
    </row>
    <row r="6277" spans="1:9" x14ac:dyDescent="0.2">
      <c r="A6277">
        <v>6275</v>
      </c>
      <c r="B6277" t="s">
        <v>12387</v>
      </c>
      <c r="C6277">
        <v>0.56827309199999998</v>
      </c>
      <c r="D6277">
        <v>0.88439116900000003</v>
      </c>
      <c r="E6277">
        <v>-0.27921230600000002</v>
      </c>
      <c r="F6277">
        <v>-0.92314826400000005</v>
      </c>
      <c r="G6277">
        <v>565</v>
      </c>
      <c r="H6277">
        <v>26</v>
      </c>
      <c r="I6277" t="s">
        <v>12388</v>
      </c>
    </row>
    <row r="6278" spans="1:9" x14ac:dyDescent="0.2">
      <c r="A6278">
        <v>6276</v>
      </c>
      <c r="B6278" t="s">
        <v>12389</v>
      </c>
      <c r="C6278">
        <v>0.56818881499999996</v>
      </c>
      <c r="D6278">
        <v>0.88439116900000003</v>
      </c>
      <c r="E6278">
        <v>0.44236429100000002</v>
      </c>
      <c r="F6278">
        <v>0.97106720899999999</v>
      </c>
      <c r="G6278">
        <v>5536</v>
      </c>
      <c r="H6278">
        <v>58</v>
      </c>
      <c r="I6278" t="s">
        <v>12390</v>
      </c>
    </row>
    <row r="6279" spans="1:9" x14ac:dyDescent="0.2">
      <c r="A6279">
        <v>6277</v>
      </c>
      <c r="B6279" t="s">
        <v>12391</v>
      </c>
      <c r="C6279">
        <v>0.56856656299999997</v>
      </c>
      <c r="D6279">
        <v>0.88468848499999997</v>
      </c>
      <c r="E6279">
        <v>0.43550266199999998</v>
      </c>
      <c r="F6279">
        <v>0.97957301900000004</v>
      </c>
      <c r="G6279">
        <v>5675</v>
      </c>
      <c r="H6279">
        <v>142</v>
      </c>
      <c r="I6279" t="s">
        <v>12392</v>
      </c>
    </row>
    <row r="6280" spans="1:9" x14ac:dyDescent="0.2">
      <c r="A6280">
        <v>6278</v>
      </c>
      <c r="B6280" t="s">
        <v>12393</v>
      </c>
      <c r="C6280">
        <v>0.56875698699999999</v>
      </c>
      <c r="D6280">
        <v>0.88484381899999998</v>
      </c>
      <c r="E6280">
        <v>0.43908826099999998</v>
      </c>
      <c r="F6280">
        <v>0.97292383299999996</v>
      </c>
      <c r="G6280">
        <v>5595</v>
      </c>
      <c r="H6280">
        <v>71</v>
      </c>
      <c r="I6280" t="s">
        <v>12394</v>
      </c>
    </row>
    <row r="6281" spans="1:9" x14ac:dyDescent="0.2">
      <c r="A6281">
        <v>6279</v>
      </c>
      <c r="B6281" t="s">
        <v>12395</v>
      </c>
      <c r="C6281">
        <v>0.56920053999999998</v>
      </c>
      <c r="D6281">
        <v>0.88539284600000001</v>
      </c>
      <c r="E6281">
        <v>0.49385348699999998</v>
      </c>
      <c r="F6281">
        <v>0.95071623999999999</v>
      </c>
      <c r="G6281">
        <v>4634</v>
      </c>
      <c r="H6281">
        <v>15</v>
      </c>
      <c r="I6281" t="s">
        <v>12396</v>
      </c>
    </row>
    <row r="6282" spans="1:9" x14ac:dyDescent="0.2">
      <c r="A6282">
        <v>6280</v>
      </c>
      <c r="B6282" t="s">
        <v>12397</v>
      </c>
      <c r="C6282">
        <v>0.569363167</v>
      </c>
      <c r="D6282">
        <v>0.88550478499999996</v>
      </c>
      <c r="E6282">
        <v>0.475863751</v>
      </c>
      <c r="F6282">
        <v>0.95667762099999998</v>
      </c>
      <c r="G6282">
        <v>4961</v>
      </c>
      <c r="H6282">
        <v>21</v>
      </c>
      <c r="I6282" t="s">
        <v>12398</v>
      </c>
    </row>
    <row r="6283" spans="1:9" x14ac:dyDescent="0.2">
      <c r="A6283">
        <v>6281</v>
      </c>
      <c r="B6283" t="s">
        <v>12399</v>
      </c>
      <c r="C6283">
        <v>0.56972806600000003</v>
      </c>
      <c r="D6283">
        <v>0.885586506</v>
      </c>
      <c r="E6283">
        <v>0.44203446099999999</v>
      </c>
      <c r="F6283">
        <v>0.97034317599999997</v>
      </c>
      <c r="G6283">
        <v>5551</v>
      </c>
      <c r="H6283">
        <v>58</v>
      </c>
      <c r="I6283" t="s">
        <v>12400</v>
      </c>
    </row>
    <row r="6284" spans="1:9" x14ac:dyDescent="0.2">
      <c r="A6284">
        <v>6282</v>
      </c>
      <c r="B6284" t="s">
        <v>12401</v>
      </c>
      <c r="C6284">
        <v>0.57062484999999996</v>
      </c>
      <c r="D6284">
        <v>0.885586506</v>
      </c>
      <c r="E6284">
        <v>0.486567574</v>
      </c>
      <c r="F6284">
        <v>0.95162496399999996</v>
      </c>
      <c r="G6284">
        <v>4766</v>
      </c>
      <c r="H6284">
        <v>17</v>
      </c>
      <c r="I6284" t="s">
        <v>12402</v>
      </c>
    </row>
    <row r="6285" spans="1:9" x14ac:dyDescent="0.2">
      <c r="A6285">
        <v>6283</v>
      </c>
      <c r="B6285" t="s">
        <v>12403</v>
      </c>
      <c r="C6285">
        <v>0.57059941999999997</v>
      </c>
      <c r="D6285">
        <v>0.885586506</v>
      </c>
      <c r="E6285">
        <v>0.43472065300000001</v>
      </c>
      <c r="F6285">
        <v>0.97928939000000004</v>
      </c>
      <c r="G6285">
        <v>5701</v>
      </c>
      <c r="H6285">
        <v>159</v>
      </c>
      <c r="I6285" t="s">
        <v>12404</v>
      </c>
    </row>
    <row r="6286" spans="1:9" x14ac:dyDescent="0.2">
      <c r="A6286">
        <v>6284</v>
      </c>
      <c r="B6286" t="s">
        <v>12405</v>
      </c>
      <c r="C6286">
        <v>0.570740103</v>
      </c>
      <c r="D6286">
        <v>0.885586506</v>
      </c>
      <c r="E6286">
        <v>0.47535332899999999</v>
      </c>
      <c r="F6286">
        <v>0.95565146700000003</v>
      </c>
      <c r="G6286">
        <v>4973</v>
      </c>
      <c r="H6286">
        <v>21</v>
      </c>
      <c r="I6286" t="s">
        <v>12406</v>
      </c>
    </row>
    <row r="6287" spans="1:9" x14ac:dyDescent="0.2">
      <c r="A6287">
        <v>6285</v>
      </c>
      <c r="B6287" t="s">
        <v>12407</v>
      </c>
      <c r="C6287">
        <v>0.57050830399999997</v>
      </c>
      <c r="D6287">
        <v>0.885586506</v>
      </c>
      <c r="E6287">
        <v>0.436218035</v>
      </c>
      <c r="F6287">
        <v>0.97598237700000001</v>
      </c>
      <c r="G6287">
        <v>5667</v>
      </c>
      <c r="H6287">
        <v>99</v>
      </c>
      <c r="I6287" t="s">
        <v>9723</v>
      </c>
    </row>
    <row r="6288" spans="1:9" x14ac:dyDescent="0.2">
      <c r="A6288">
        <v>6286</v>
      </c>
      <c r="B6288" t="s">
        <v>12408</v>
      </c>
      <c r="C6288">
        <v>0.57014388500000002</v>
      </c>
      <c r="D6288">
        <v>0.885586506</v>
      </c>
      <c r="E6288">
        <v>0.50910286400000004</v>
      </c>
      <c r="F6288">
        <v>0.94992853399999999</v>
      </c>
      <c r="G6288">
        <v>4437</v>
      </c>
      <c r="H6288">
        <v>12</v>
      </c>
      <c r="I6288" t="s">
        <v>12409</v>
      </c>
    </row>
    <row r="6289" spans="1:9" x14ac:dyDescent="0.2">
      <c r="A6289">
        <v>6287</v>
      </c>
      <c r="B6289" t="s">
        <v>12410</v>
      </c>
      <c r="C6289">
        <v>0.56998296800000003</v>
      </c>
      <c r="D6289">
        <v>0.885586506</v>
      </c>
      <c r="E6289">
        <v>0.43503658099999998</v>
      </c>
      <c r="F6289">
        <v>0.97830689900000001</v>
      </c>
      <c r="G6289">
        <v>5688</v>
      </c>
      <c r="H6289">
        <v>129</v>
      </c>
      <c r="I6289" t="s">
        <v>12411</v>
      </c>
    </row>
    <row r="6290" spans="1:9" x14ac:dyDescent="0.2">
      <c r="A6290">
        <v>6288</v>
      </c>
      <c r="B6290" t="s">
        <v>12412</v>
      </c>
      <c r="C6290">
        <v>0.56955131999999997</v>
      </c>
      <c r="D6290">
        <v>0.885586506</v>
      </c>
      <c r="E6290">
        <v>0.48300695300000002</v>
      </c>
      <c r="F6290">
        <v>0.95089140999999999</v>
      </c>
      <c r="G6290">
        <v>4810</v>
      </c>
      <c r="H6290">
        <v>18</v>
      </c>
      <c r="I6290" t="s">
        <v>12413</v>
      </c>
    </row>
    <row r="6291" spans="1:9" x14ac:dyDescent="0.2">
      <c r="A6291">
        <v>6289</v>
      </c>
      <c r="B6291" t="s">
        <v>12414</v>
      </c>
      <c r="C6291">
        <v>0.57012694500000005</v>
      </c>
      <c r="D6291">
        <v>0.885586506</v>
      </c>
      <c r="E6291">
        <v>0.44151018400000003</v>
      </c>
      <c r="F6291">
        <v>0.970982067</v>
      </c>
      <c r="G6291">
        <v>5568</v>
      </c>
      <c r="H6291">
        <v>60</v>
      </c>
      <c r="I6291" t="s">
        <v>12415</v>
      </c>
    </row>
    <row r="6292" spans="1:9" x14ac:dyDescent="0.2">
      <c r="A6292">
        <v>6290</v>
      </c>
      <c r="B6292" t="s">
        <v>12416</v>
      </c>
      <c r="C6292">
        <v>0.56966009200000001</v>
      </c>
      <c r="D6292">
        <v>0.885586506</v>
      </c>
      <c r="E6292">
        <v>0.44850881399999998</v>
      </c>
      <c r="F6292">
        <v>0.96552703799999995</v>
      </c>
      <c r="G6292">
        <v>5429</v>
      </c>
      <c r="H6292">
        <v>43</v>
      </c>
      <c r="I6292" t="s">
        <v>12417</v>
      </c>
    </row>
    <row r="6293" spans="1:9" x14ac:dyDescent="0.2">
      <c r="A6293">
        <v>6291</v>
      </c>
      <c r="B6293" t="s">
        <v>12418</v>
      </c>
      <c r="C6293">
        <v>0.57066696900000002</v>
      </c>
      <c r="D6293">
        <v>0.885586506</v>
      </c>
      <c r="E6293">
        <v>0.47124557299999997</v>
      </c>
      <c r="F6293">
        <v>0.95769913900000003</v>
      </c>
      <c r="G6293">
        <v>5030</v>
      </c>
      <c r="H6293">
        <v>23</v>
      </c>
      <c r="I6293" t="s">
        <v>12419</v>
      </c>
    </row>
    <row r="6294" spans="1:9" x14ac:dyDescent="0.2">
      <c r="A6294">
        <v>6292</v>
      </c>
      <c r="B6294" t="s">
        <v>12420</v>
      </c>
      <c r="C6294">
        <v>0.57062146899999999</v>
      </c>
      <c r="D6294">
        <v>0.885586506</v>
      </c>
      <c r="E6294">
        <v>-0.228132638</v>
      </c>
      <c r="F6294">
        <v>-0.95259533600000001</v>
      </c>
      <c r="G6294">
        <v>100</v>
      </c>
      <c r="H6294">
        <v>68</v>
      </c>
      <c r="I6294" t="s">
        <v>12421</v>
      </c>
    </row>
    <row r="6295" spans="1:9" x14ac:dyDescent="0.2">
      <c r="A6295">
        <v>6293</v>
      </c>
      <c r="B6295" t="s">
        <v>12422</v>
      </c>
      <c r="C6295">
        <v>0.57045500100000002</v>
      </c>
      <c r="D6295">
        <v>0.885586506</v>
      </c>
      <c r="E6295">
        <v>0.43442892799999999</v>
      </c>
      <c r="F6295">
        <v>0.97686451200000002</v>
      </c>
      <c r="G6295">
        <v>5691</v>
      </c>
      <c r="H6295">
        <v>127</v>
      </c>
      <c r="I6295" t="s">
        <v>12423</v>
      </c>
    </row>
    <row r="6296" spans="1:9" x14ac:dyDescent="0.2">
      <c r="A6296">
        <v>6294</v>
      </c>
      <c r="B6296" t="s">
        <v>12424</v>
      </c>
      <c r="C6296">
        <v>0.57077578100000004</v>
      </c>
      <c r="D6296">
        <v>0.885586506</v>
      </c>
      <c r="E6296">
        <v>0.44331000399999998</v>
      </c>
      <c r="F6296">
        <v>0.96313763699999999</v>
      </c>
      <c r="G6296">
        <v>5495</v>
      </c>
      <c r="H6296">
        <v>49</v>
      </c>
      <c r="I6296" t="s">
        <v>12425</v>
      </c>
    </row>
    <row r="6297" spans="1:9" x14ac:dyDescent="0.2">
      <c r="A6297">
        <v>6295</v>
      </c>
      <c r="B6297" t="s">
        <v>12426</v>
      </c>
      <c r="C6297">
        <v>0.57034305500000004</v>
      </c>
      <c r="D6297">
        <v>0.885586506</v>
      </c>
      <c r="E6297">
        <v>0.46607310099999999</v>
      </c>
      <c r="F6297">
        <v>0.95804060800000002</v>
      </c>
      <c r="G6297">
        <v>5103</v>
      </c>
      <c r="H6297">
        <v>25</v>
      </c>
      <c r="I6297" t="s">
        <v>12427</v>
      </c>
    </row>
    <row r="6298" spans="1:9" x14ac:dyDescent="0.2">
      <c r="A6298">
        <v>6296</v>
      </c>
      <c r="B6298" t="s">
        <v>12428</v>
      </c>
      <c r="C6298">
        <v>0.57098395999999996</v>
      </c>
      <c r="D6298">
        <v>0.88562812999999996</v>
      </c>
      <c r="E6298">
        <v>0.48622399500000002</v>
      </c>
      <c r="F6298">
        <v>0.950952994</v>
      </c>
      <c r="G6298">
        <v>4769</v>
      </c>
      <c r="H6298">
        <v>17</v>
      </c>
      <c r="I6298" t="s">
        <v>11035</v>
      </c>
    </row>
    <row r="6299" spans="1:9" x14ac:dyDescent="0.2">
      <c r="A6299">
        <v>6297</v>
      </c>
      <c r="B6299" t="s">
        <v>12429</v>
      </c>
      <c r="C6299">
        <v>0.57091775899999997</v>
      </c>
      <c r="D6299">
        <v>0.88562812999999996</v>
      </c>
      <c r="E6299">
        <v>-0.36099731400000001</v>
      </c>
      <c r="F6299">
        <v>-0.89851441600000004</v>
      </c>
      <c r="G6299">
        <v>1436</v>
      </c>
      <c r="H6299">
        <v>10</v>
      </c>
      <c r="I6299" t="s">
        <v>12430</v>
      </c>
    </row>
    <row r="6300" spans="1:9" x14ac:dyDescent="0.2">
      <c r="A6300">
        <v>6298</v>
      </c>
      <c r="B6300" t="s">
        <v>12431</v>
      </c>
      <c r="C6300">
        <v>0.57123287700000003</v>
      </c>
      <c r="D6300">
        <v>0.88573289499999996</v>
      </c>
      <c r="E6300">
        <v>0.49534235300000001</v>
      </c>
      <c r="F6300">
        <v>0.94558795799999995</v>
      </c>
      <c r="G6300">
        <v>4586</v>
      </c>
      <c r="H6300">
        <v>14</v>
      </c>
      <c r="I6300" t="s">
        <v>12432</v>
      </c>
    </row>
    <row r="6301" spans="1:9" x14ac:dyDescent="0.2">
      <c r="A6301">
        <v>6299</v>
      </c>
      <c r="B6301" t="s">
        <v>12433</v>
      </c>
      <c r="C6301">
        <v>0.57121104499999997</v>
      </c>
      <c r="D6301">
        <v>0.88573289499999996</v>
      </c>
      <c r="E6301">
        <v>0.437724522</v>
      </c>
      <c r="F6301">
        <v>0.97057769800000004</v>
      </c>
      <c r="G6301">
        <v>5626</v>
      </c>
      <c r="H6301">
        <v>73</v>
      </c>
      <c r="I6301" t="s">
        <v>12434</v>
      </c>
    </row>
    <row r="6302" spans="1:9" x14ac:dyDescent="0.2">
      <c r="A6302">
        <v>6300</v>
      </c>
      <c r="B6302" t="s">
        <v>12435</v>
      </c>
      <c r="C6302">
        <v>0.571428571</v>
      </c>
      <c r="D6302">
        <v>0.88589569199999996</v>
      </c>
      <c r="E6302">
        <v>-0.33743867</v>
      </c>
      <c r="F6302">
        <v>-0.90852402499999996</v>
      </c>
      <c r="G6302">
        <v>1191</v>
      </c>
      <c r="H6302">
        <v>13</v>
      </c>
      <c r="I6302" t="s">
        <v>12436</v>
      </c>
    </row>
    <row r="6303" spans="1:9" x14ac:dyDescent="0.2">
      <c r="A6303">
        <v>6301</v>
      </c>
      <c r="B6303" t="s">
        <v>12437</v>
      </c>
      <c r="C6303">
        <v>0.57185079500000002</v>
      </c>
      <c r="D6303">
        <v>0.88640957200000003</v>
      </c>
      <c r="E6303">
        <v>0.43865574499999999</v>
      </c>
      <c r="F6303">
        <v>0.96798281100000005</v>
      </c>
      <c r="G6303">
        <v>5610</v>
      </c>
      <c r="H6303">
        <v>63</v>
      </c>
      <c r="I6303" t="s">
        <v>12438</v>
      </c>
    </row>
    <row r="6304" spans="1:9" x14ac:dyDescent="0.2">
      <c r="A6304">
        <v>6302</v>
      </c>
      <c r="B6304" t="s">
        <v>12439</v>
      </c>
      <c r="C6304">
        <v>0.57219938299999995</v>
      </c>
      <c r="D6304">
        <v>0.88680916799999998</v>
      </c>
      <c r="E6304">
        <v>0.50769756899999996</v>
      </c>
      <c r="F6304">
        <v>0.94730641100000001</v>
      </c>
      <c r="G6304">
        <v>4453</v>
      </c>
      <c r="H6304">
        <v>12</v>
      </c>
      <c r="I6304" t="s">
        <v>12440</v>
      </c>
    </row>
    <row r="6305" spans="1:9" x14ac:dyDescent="0.2">
      <c r="A6305">
        <v>6303</v>
      </c>
      <c r="B6305" t="s">
        <v>12441</v>
      </c>
      <c r="C6305">
        <v>0.57236411300000001</v>
      </c>
      <c r="D6305">
        <v>0.88687953100000005</v>
      </c>
      <c r="E6305">
        <v>0.458184906</v>
      </c>
      <c r="F6305">
        <v>0.95583620800000002</v>
      </c>
      <c r="G6305">
        <v>5243</v>
      </c>
      <c r="H6305">
        <v>29</v>
      </c>
      <c r="I6305" t="s">
        <v>12442</v>
      </c>
    </row>
    <row r="6306" spans="1:9" x14ac:dyDescent="0.2">
      <c r="A6306">
        <v>6304</v>
      </c>
      <c r="B6306" t="s">
        <v>12443</v>
      </c>
      <c r="C6306">
        <v>0.57242639200000001</v>
      </c>
      <c r="D6306">
        <v>0.88687953100000005</v>
      </c>
      <c r="E6306">
        <v>0.45419997000000001</v>
      </c>
      <c r="F6306">
        <v>0.96036160199999998</v>
      </c>
      <c r="G6306">
        <v>5326</v>
      </c>
      <c r="H6306">
        <v>34</v>
      </c>
      <c r="I6306" t="s">
        <v>12444</v>
      </c>
    </row>
    <row r="6307" spans="1:9" x14ac:dyDescent="0.2">
      <c r="A6307">
        <v>6305</v>
      </c>
      <c r="B6307" t="s">
        <v>12445</v>
      </c>
      <c r="C6307">
        <v>0.57261189000000001</v>
      </c>
      <c r="D6307">
        <v>0.887026223</v>
      </c>
      <c r="E6307">
        <v>0.52529744499999997</v>
      </c>
      <c r="F6307">
        <v>0.95162839499999996</v>
      </c>
      <c r="G6307">
        <v>4285</v>
      </c>
      <c r="H6307">
        <v>10</v>
      </c>
      <c r="I6307" t="s">
        <v>12446</v>
      </c>
    </row>
    <row r="6308" spans="1:9" x14ac:dyDescent="0.2">
      <c r="A6308">
        <v>6306</v>
      </c>
      <c r="B6308" t="s">
        <v>12447</v>
      </c>
      <c r="C6308">
        <v>0.57286673099999996</v>
      </c>
      <c r="D6308">
        <v>0.88728026599999998</v>
      </c>
      <c r="E6308">
        <v>-0.33667090999999999</v>
      </c>
      <c r="F6308">
        <v>-0.90645690099999998</v>
      </c>
      <c r="G6308">
        <v>1194</v>
      </c>
      <c r="H6308">
        <v>13</v>
      </c>
      <c r="I6308" t="s">
        <v>12448</v>
      </c>
    </row>
    <row r="6309" spans="1:9" x14ac:dyDescent="0.2">
      <c r="A6309">
        <v>6307</v>
      </c>
      <c r="B6309" t="s">
        <v>12449</v>
      </c>
      <c r="C6309">
        <v>0.57300935399999997</v>
      </c>
      <c r="D6309">
        <v>0.88735110399999995</v>
      </c>
      <c r="E6309">
        <v>0.47225350700000002</v>
      </c>
      <c r="F6309">
        <v>0.95514240699999997</v>
      </c>
      <c r="G6309">
        <v>5022</v>
      </c>
      <c r="H6309">
        <v>22</v>
      </c>
      <c r="I6309" t="s">
        <v>12271</v>
      </c>
    </row>
    <row r="6310" spans="1:9" x14ac:dyDescent="0.2">
      <c r="A6310">
        <v>6308</v>
      </c>
      <c r="B6310" t="s">
        <v>12450</v>
      </c>
      <c r="C6310">
        <v>0.57309416999999996</v>
      </c>
      <c r="D6310">
        <v>0.88735110399999995</v>
      </c>
      <c r="E6310">
        <v>-0.28125223500000002</v>
      </c>
      <c r="F6310">
        <v>-0.91588687199999996</v>
      </c>
      <c r="G6310">
        <v>638</v>
      </c>
      <c r="H6310">
        <v>24</v>
      </c>
      <c r="I6310" t="s">
        <v>12451</v>
      </c>
    </row>
    <row r="6311" spans="1:9" x14ac:dyDescent="0.2">
      <c r="A6311">
        <v>6309</v>
      </c>
      <c r="B6311" t="s">
        <v>12452</v>
      </c>
      <c r="C6311">
        <v>0.57353983200000003</v>
      </c>
      <c r="D6311">
        <v>0.887376567</v>
      </c>
      <c r="E6311">
        <v>0.436036537</v>
      </c>
      <c r="F6311">
        <v>0.96956773200000002</v>
      </c>
      <c r="G6311">
        <v>5665</v>
      </c>
      <c r="H6311">
        <v>81</v>
      </c>
      <c r="I6311" t="s">
        <v>12453</v>
      </c>
    </row>
    <row r="6312" spans="1:9" x14ac:dyDescent="0.2">
      <c r="A6312">
        <v>6310</v>
      </c>
      <c r="B6312" t="s">
        <v>12454</v>
      </c>
      <c r="C6312">
        <v>0.57335560100000005</v>
      </c>
      <c r="D6312">
        <v>0.887376567</v>
      </c>
      <c r="E6312">
        <v>0.50713680400000005</v>
      </c>
      <c r="F6312">
        <v>0.946260086</v>
      </c>
      <c r="G6312">
        <v>4462</v>
      </c>
      <c r="H6312">
        <v>12</v>
      </c>
      <c r="I6312" t="s">
        <v>12455</v>
      </c>
    </row>
    <row r="6313" spans="1:9" x14ac:dyDescent="0.2">
      <c r="A6313">
        <v>6311</v>
      </c>
      <c r="B6313" t="s">
        <v>12456</v>
      </c>
      <c r="C6313">
        <v>0.57343334099999999</v>
      </c>
      <c r="D6313">
        <v>0.887376567</v>
      </c>
      <c r="E6313">
        <v>0.48921520099999999</v>
      </c>
      <c r="F6313">
        <v>0.94928179899999998</v>
      </c>
      <c r="G6313">
        <v>4739</v>
      </c>
      <c r="H6313">
        <v>16</v>
      </c>
      <c r="I6313" t="s">
        <v>12457</v>
      </c>
    </row>
    <row r="6314" spans="1:9" x14ac:dyDescent="0.2">
      <c r="A6314">
        <v>6312</v>
      </c>
      <c r="B6314" t="s">
        <v>12458</v>
      </c>
      <c r="C6314">
        <v>0.57330154899999997</v>
      </c>
      <c r="D6314">
        <v>0.887376567</v>
      </c>
      <c r="E6314">
        <v>-0.360564565</v>
      </c>
      <c r="F6314">
        <v>-0.89743731400000004</v>
      </c>
      <c r="G6314">
        <v>1442</v>
      </c>
      <c r="H6314">
        <v>10</v>
      </c>
      <c r="I6314" t="s">
        <v>12459</v>
      </c>
    </row>
    <row r="6315" spans="1:9" x14ac:dyDescent="0.2">
      <c r="A6315">
        <v>6313</v>
      </c>
      <c r="B6315" t="s">
        <v>12460</v>
      </c>
      <c r="C6315">
        <v>0.57362151500000003</v>
      </c>
      <c r="D6315">
        <v>0.887376567</v>
      </c>
      <c r="E6315">
        <v>0.49221682700000002</v>
      </c>
      <c r="F6315">
        <v>0.94756550900000003</v>
      </c>
      <c r="G6315">
        <v>4670</v>
      </c>
      <c r="H6315">
        <v>15</v>
      </c>
      <c r="I6315" t="s">
        <v>12461</v>
      </c>
    </row>
    <row r="6316" spans="1:9" x14ac:dyDescent="0.2">
      <c r="A6316">
        <v>6314</v>
      </c>
      <c r="B6316" t="s">
        <v>12462</v>
      </c>
      <c r="C6316">
        <v>0.573655743</v>
      </c>
      <c r="D6316">
        <v>0.887376567</v>
      </c>
      <c r="E6316">
        <v>0.44919310099999998</v>
      </c>
      <c r="F6316">
        <v>0.959129181</v>
      </c>
      <c r="G6316">
        <v>5408</v>
      </c>
      <c r="H6316">
        <v>38</v>
      </c>
      <c r="I6316" t="s">
        <v>12463</v>
      </c>
    </row>
    <row r="6317" spans="1:9" x14ac:dyDescent="0.2">
      <c r="A6317">
        <v>6315</v>
      </c>
      <c r="B6317" t="s">
        <v>12464</v>
      </c>
      <c r="C6317">
        <v>0.57409624100000001</v>
      </c>
      <c r="D6317">
        <v>0.88791733799999994</v>
      </c>
      <c r="E6317">
        <v>0.48509871100000002</v>
      </c>
      <c r="F6317">
        <v>0.948752174</v>
      </c>
      <c r="G6317">
        <v>4795</v>
      </c>
      <c r="H6317">
        <v>17</v>
      </c>
      <c r="I6317" t="s">
        <v>12465</v>
      </c>
    </row>
    <row r="6318" spans="1:9" x14ac:dyDescent="0.2">
      <c r="A6318">
        <v>6316</v>
      </c>
      <c r="B6318" t="s">
        <v>12466</v>
      </c>
      <c r="C6318">
        <v>0.57457714000000004</v>
      </c>
      <c r="D6318">
        <v>0.88852041299999995</v>
      </c>
      <c r="E6318">
        <v>0.44082510499999999</v>
      </c>
      <c r="F6318">
        <v>0.96851984099999999</v>
      </c>
      <c r="G6318">
        <v>5604</v>
      </c>
      <c r="H6318">
        <v>59</v>
      </c>
      <c r="I6318" t="s">
        <v>12467</v>
      </c>
    </row>
    <row r="6319" spans="1:9" x14ac:dyDescent="0.2">
      <c r="A6319">
        <v>6317</v>
      </c>
      <c r="B6319" t="s">
        <v>12468</v>
      </c>
      <c r="C6319">
        <v>0.57559503899999998</v>
      </c>
      <c r="D6319">
        <v>0.88953112999999995</v>
      </c>
      <c r="E6319">
        <v>0.46348120999999998</v>
      </c>
      <c r="F6319">
        <v>0.95271282599999996</v>
      </c>
      <c r="G6319">
        <v>5150</v>
      </c>
      <c r="H6319">
        <v>25</v>
      </c>
      <c r="I6319" t="s">
        <v>12469</v>
      </c>
    </row>
    <row r="6320" spans="1:9" x14ac:dyDescent="0.2">
      <c r="A6320">
        <v>6318</v>
      </c>
      <c r="B6320" t="s">
        <v>12470</v>
      </c>
      <c r="C6320">
        <v>0.57542137800000004</v>
      </c>
      <c r="D6320">
        <v>0.88953112999999995</v>
      </c>
      <c r="E6320">
        <v>0.450032612</v>
      </c>
      <c r="F6320">
        <v>0.95643013799999999</v>
      </c>
      <c r="G6320">
        <v>5393</v>
      </c>
      <c r="H6320">
        <v>36</v>
      </c>
      <c r="I6320" t="s">
        <v>12471</v>
      </c>
    </row>
    <row r="6321" spans="1:9" x14ac:dyDescent="0.2">
      <c r="A6321">
        <v>6319</v>
      </c>
      <c r="B6321" t="s">
        <v>12472</v>
      </c>
      <c r="C6321">
        <v>0.57541109999999995</v>
      </c>
      <c r="D6321">
        <v>0.88953112999999995</v>
      </c>
      <c r="E6321">
        <v>0.50558995399999995</v>
      </c>
      <c r="F6321">
        <v>0.94337383900000005</v>
      </c>
      <c r="G6321">
        <v>4478</v>
      </c>
      <c r="H6321">
        <v>12</v>
      </c>
      <c r="I6321" t="s">
        <v>12473</v>
      </c>
    </row>
    <row r="6322" spans="1:9" x14ac:dyDescent="0.2">
      <c r="A6322">
        <v>6320</v>
      </c>
      <c r="B6322" t="s">
        <v>12474</v>
      </c>
      <c r="C6322">
        <v>0.57553956799999995</v>
      </c>
      <c r="D6322">
        <v>0.88953112999999995</v>
      </c>
      <c r="E6322">
        <v>0.44043352000000002</v>
      </c>
      <c r="F6322">
        <v>0.96549291999999998</v>
      </c>
      <c r="G6322">
        <v>5599</v>
      </c>
      <c r="H6322">
        <v>57</v>
      </c>
      <c r="I6322" t="s">
        <v>12475</v>
      </c>
    </row>
    <row r="6323" spans="1:9" x14ac:dyDescent="0.2">
      <c r="A6323">
        <v>6321</v>
      </c>
      <c r="B6323" t="s">
        <v>12476</v>
      </c>
      <c r="C6323">
        <v>0.57619047599999995</v>
      </c>
      <c r="D6323">
        <v>0.89031045399999997</v>
      </c>
      <c r="E6323">
        <v>-0.27506144900000001</v>
      </c>
      <c r="F6323">
        <v>-0.93243919600000003</v>
      </c>
      <c r="G6323">
        <v>483</v>
      </c>
      <c r="H6323">
        <v>29</v>
      </c>
      <c r="I6323" t="s">
        <v>12477</v>
      </c>
    </row>
    <row r="6324" spans="1:9" x14ac:dyDescent="0.2">
      <c r="A6324">
        <v>6322</v>
      </c>
      <c r="B6324" t="s">
        <v>12478</v>
      </c>
      <c r="C6324">
        <v>0.57635270500000002</v>
      </c>
      <c r="D6324">
        <v>0.89042025800000002</v>
      </c>
      <c r="E6324">
        <v>0.52392647400000003</v>
      </c>
      <c r="F6324">
        <v>0.94914474500000001</v>
      </c>
      <c r="G6324">
        <v>4313</v>
      </c>
      <c r="H6324">
        <v>10</v>
      </c>
      <c r="I6324" t="s">
        <v>12479</v>
      </c>
    </row>
    <row r="6325" spans="1:9" x14ac:dyDescent="0.2">
      <c r="A6325">
        <v>6323</v>
      </c>
      <c r="B6325" t="s">
        <v>12480</v>
      </c>
      <c r="C6325">
        <v>0.57657200799999997</v>
      </c>
      <c r="D6325">
        <v>0.89061818800000003</v>
      </c>
      <c r="E6325">
        <v>-0.32901102100000001</v>
      </c>
      <c r="F6325">
        <v>-0.90415458999999998</v>
      </c>
      <c r="G6325">
        <v>1136</v>
      </c>
      <c r="H6325">
        <v>14</v>
      </c>
      <c r="I6325" t="s">
        <v>12481</v>
      </c>
    </row>
    <row r="6326" spans="1:9" x14ac:dyDescent="0.2">
      <c r="A6326">
        <v>6324</v>
      </c>
      <c r="B6326" t="s">
        <v>12482</v>
      </c>
      <c r="C6326">
        <v>0.57669163700000003</v>
      </c>
      <c r="D6326">
        <v>0.890662116</v>
      </c>
      <c r="E6326">
        <v>0.491348813</v>
      </c>
      <c r="F6326">
        <v>0.94589449699999995</v>
      </c>
      <c r="G6326">
        <v>4695</v>
      </c>
      <c r="H6326">
        <v>15</v>
      </c>
      <c r="I6326" t="s">
        <v>12483</v>
      </c>
    </row>
    <row r="6327" spans="1:9" x14ac:dyDescent="0.2">
      <c r="A6327">
        <v>6325</v>
      </c>
      <c r="B6327" t="s">
        <v>12484</v>
      </c>
      <c r="C6327">
        <v>0.57730000000000004</v>
      </c>
      <c r="D6327">
        <v>0.89117893199999998</v>
      </c>
      <c r="E6327">
        <v>0.43415677600000002</v>
      </c>
      <c r="F6327">
        <v>0.98008339200000005</v>
      </c>
      <c r="G6327">
        <v>5772</v>
      </c>
      <c r="H6327">
        <v>212</v>
      </c>
      <c r="I6327" t="s">
        <v>12485</v>
      </c>
    </row>
    <row r="6328" spans="1:9" x14ac:dyDescent="0.2">
      <c r="A6328">
        <v>6326</v>
      </c>
      <c r="B6328" t="s">
        <v>12486</v>
      </c>
      <c r="C6328">
        <v>0.57726198200000001</v>
      </c>
      <c r="D6328">
        <v>0.89117893199999998</v>
      </c>
      <c r="E6328">
        <v>0.45245439999999998</v>
      </c>
      <c r="F6328">
        <v>0.95667076200000001</v>
      </c>
      <c r="G6328">
        <v>5371</v>
      </c>
      <c r="H6328">
        <v>34</v>
      </c>
      <c r="I6328" t="s">
        <v>12487</v>
      </c>
    </row>
    <row r="6329" spans="1:9" x14ac:dyDescent="0.2">
      <c r="A6329">
        <v>6327</v>
      </c>
      <c r="B6329" t="s">
        <v>12488</v>
      </c>
      <c r="C6329">
        <v>0.57718120799999995</v>
      </c>
      <c r="D6329">
        <v>0.89117893199999998</v>
      </c>
      <c r="E6329">
        <v>-0.33536196200000001</v>
      </c>
      <c r="F6329">
        <v>-0.90293267399999999</v>
      </c>
      <c r="G6329">
        <v>1203</v>
      </c>
      <c r="H6329">
        <v>13</v>
      </c>
      <c r="I6329" t="s">
        <v>12489</v>
      </c>
    </row>
    <row r="6330" spans="1:9" x14ac:dyDescent="0.2">
      <c r="A6330">
        <v>6328</v>
      </c>
      <c r="B6330" t="s">
        <v>12490</v>
      </c>
      <c r="C6330">
        <v>0.57770230700000003</v>
      </c>
      <c r="D6330">
        <v>0.89143476499999996</v>
      </c>
      <c r="E6330">
        <v>0.47585561900000001</v>
      </c>
      <c r="F6330">
        <v>0.94486709400000002</v>
      </c>
      <c r="G6330">
        <v>4932</v>
      </c>
      <c r="H6330">
        <v>19</v>
      </c>
      <c r="I6330" t="s">
        <v>12491</v>
      </c>
    </row>
    <row r="6331" spans="1:9" x14ac:dyDescent="0.2">
      <c r="A6331">
        <v>6329</v>
      </c>
      <c r="B6331" t="s">
        <v>12492</v>
      </c>
      <c r="C6331">
        <v>0.57770917600000005</v>
      </c>
      <c r="D6331">
        <v>0.89143476499999996</v>
      </c>
      <c r="E6331">
        <v>0.448093295</v>
      </c>
      <c r="F6331">
        <v>0.95417318100000004</v>
      </c>
      <c r="G6331">
        <v>5426</v>
      </c>
      <c r="H6331">
        <v>37</v>
      </c>
      <c r="I6331" t="s">
        <v>12493</v>
      </c>
    </row>
    <row r="6332" spans="1:9" x14ac:dyDescent="0.2">
      <c r="A6332">
        <v>6330</v>
      </c>
      <c r="B6332" t="s">
        <v>12494</v>
      </c>
      <c r="C6332">
        <v>0.57790805300000003</v>
      </c>
      <c r="D6332">
        <v>0.89143476499999996</v>
      </c>
      <c r="E6332">
        <v>0.43823130199999999</v>
      </c>
      <c r="F6332">
        <v>0.95959075599999999</v>
      </c>
      <c r="G6332">
        <v>5618</v>
      </c>
      <c r="H6332">
        <v>56</v>
      </c>
      <c r="I6332" t="s">
        <v>12495</v>
      </c>
    </row>
    <row r="6333" spans="1:9" x14ac:dyDescent="0.2">
      <c r="A6333">
        <v>6331</v>
      </c>
      <c r="B6333" t="s">
        <v>12496</v>
      </c>
      <c r="C6333">
        <v>0.57782970899999997</v>
      </c>
      <c r="D6333">
        <v>0.89143476499999996</v>
      </c>
      <c r="E6333">
        <v>0.43673312600000003</v>
      </c>
      <c r="F6333">
        <v>0.96783699400000001</v>
      </c>
      <c r="G6333">
        <v>5686</v>
      </c>
      <c r="H6333">
        <v>72</v>
      </c>
      <c r="I6333" t="s">
        <v>12497</v>
      </c>
    </row>
    <row r="6334" spans="1:9" x14ac:dyDescent="0.2">
      <c r="A6334">
        <v>6332</v>
      </c>
      <c r="B6334" t="s">
        <v>12498</v>
      </c>
      <c r="C6334">
        <v>0.57792207799999995</v>
      </c>
      <c r="D6334">
        <v>0.89143476499999996</v>
      </c>
      <c r="E6334">
        <v>0.44801988599999998</v>
      </c>
      <c r="F6334">
        <v>0.95401686500000005</v>
      </c>
      <c r="G6334">
        <v>5428</v>
      </c>
      <c r="H6334">
        <v>37</v>
      </c>
      <c r="I6334" t="s">
        <v>12499</v>
      </c>
    </row>
    <row r="6335" spans="1:9" x14ac:dyDescent="0.2">
      <c r="A6335">
        <v>6333</v>
      </c>
      <c r="B6335" t="s">
        <v>12500</v>
      </c>
      <c r="C6335">
        <v>0.57826038000000002</v>
      </c>
      <c r="D6335">
        <v>0.89181574799999996</v>
      </c>
      <c r="E6335">
        <v>0.46537380900000003</v>
      </c>
      <c r="F6335">
        <v>0.95160554200000003</v>
      </c>
      <c r="G6335">
        <v>5138</v>
      </c>
      <c r="H6335">
        <v>24</v>
      </c>
      <c r="I6335" t="s">
        <v>12501</v>
      </c>
    </row>
    <row r="6336" spans="1:9" x14ac:dyDescent="0.2">
      <c r="A6336">
        <v>6334</v>
      </c>
      <c r="B6336" t="s">
        <v>12502</v>
      </c>
      <c r="C6336">
        <v>0.57844022900000003</v>
      </c>
      <c r="D6336">
        <v>0.89193766500000005</v>
      </c>
      <c r="E6336">
        <v>0.43539949500000003</v>
      </c>
      <c r="F6336">
        <v>0.97558460999999996</v>
      </c>
      <c r="G6336">
        <v>5762</v>
      </c>
      <c r="H6336">
        <v>108</v>
      </c>
      <c r="I6336" t="s">
        <v>12503</v>
      </c>
    </row>
    <row r="6337" spans="1:9" x14ac:dyDescent="0.2">
      <c r="A6337">
        <v>6335</v>
      </c>
      <c r="B6337" t="s">
        <v>12504</v>
      </c>
      <c r="C6337">
        <v>0.57852207499999997</v>
      </c>
      <c r="D6337">
        <v>0.89193766500000005</v>
      </c>
      <c r="E6337">
        <v>0.47560881799999999</v>
      </c>
      <c r="F6337">
        <v>0.94437704200000006</v>
      </c>
      <c r="G6337">
        <v>4939</v>
      </c>
      <c r="H6337">
        <v>19</v>
      </c>
      <c r="I6337" t="s">
        <v>12505</v>
      </c>
    </row>
    <row r="6338" spans="1:9" x14ac:dyDescent="0.2">
      <c r="A6338">
        <v>6336</v>
      </c>
      <c r="B6338" t="s">
        <v>12506</v>
      </c>
      <c r="C6338">
        <v>0.57878982300000004</v>
      </c>
      <c r="D6338">
        <v>0.89220962699999995</v>
      </c>
      <c r="E6338">
        <v>0.44970966800000001</v>
      </c>
      <c r="F6338">
        <v>0.95423477300000004</v>
      </c>
      <c r="G6338">
        <v>5413</v>
      </c>
      <c r="H6338">
        <v>35</v>
      </c>
      <c r="I6338" t="s">
        <v>11468</v>
      </c>
    </row>
    <row r="6339" spans="1:9" x14ac:dyDescent="0.2">
      <c r="A6339">
        <v>6337</v>
      </c>
      <c r="B6339" t="s">
        <v>12507</v>
      </c>
      <c r="C6339">
        <v>0.57910857599999999</v>
      </c>
      <c r="D6339">
        <v>0.89256011700000004</v>
      </c>
      <c r="E6339">
        <v>0.44637124500000003</v>
      </c>
      <c r="F6339">
        <v>0.95557875199999998</v>
      </c>
      <c r="G6339">
        <v>5482</v>
      </c>
      <c r="H6339">
        <v>40</v>
      </c>
      <c r="I6339" t="s">
        <v>12508</v>
      </c>
    </row>
    <row r="6340" spans="1:9" x14ac:dyDescent="0.2">
      <c r="A6340">
        <v>6338</v>
      </c>
      <c r="B6340" t="s">
        <v>12509</v>
      </c>
      <c r="C6340">
        <v>0.57938561899999996</v>
      </c>
      <c r="D6340">
        <v>0.89284622000000002</v>
      </c>
      <c r="E6340">
        <v>0.46501157199999998</v>
      </c>
      <c r="F6340">
        <v>0.95086483200000005</v>
      </c>
      <c r="G6340">
        <v>5148</v>
      </c>
      <c r="H6340">
        <v>24</v>
      </c>
      <c r="I6340" t="s">
        <v>12510</v>
      </c>
    </row>
    <row r="6341" spans="1:9" x14ac:dyDescent="0.2">
      <c r="A6341">
        <v>6339</v>
      </c>
      <c r="B6341" t="s">
        <v>12511</v>
      </c>
      <c r="C6341">
        <v>0.580201101</v>
      </c>
      <c r="D6341">
        <v>0.893961848</v>
      </c>
      <c r="E6341">
        <v>0.482411019</v>
      </c>
      <c r="F6341">
        <v>0.94349560700000001</v>
      </c>
      <c r="G6341">
        <v>4846</v>
      </c>
      <c r="H6341">
        <v>17</v>
      </c>
      <c r="I6341" t="s">
        <v>12512</v>
      </c>
    </row>
    <row r="6342" spans="1:9" x14ac:dyDescent="0.2">
      <c r="A6342">
        <v>6340</v>
      </c>
      <c r="B6342" t="s">
        <v>12513</v>
      </c>
      <c r="C6342">
        <v>0.58035831000000004</v>
      </c>
      <c r="D6342">
        <v>0.89406303099999995</v>
      </c>
      <c r="E6342">
        <v>0.50970194700000004</v>
      </c>
      <c r="F6342">
        <v>0.93897949300000005</v>
      </c>
      <c r="G6342">
        <v>4437</v>
      </c>
      <c r="H6342">
        <v>11</v>
      </c>
      <c r="I6342" t="s">
        <v>12514</v>
      </c>
    </row>
    <row r="6343" spans="1:9" x14ac:dyDescent="0.2">
      <c r="A6343">
        <v>6341</v>
      </c>
      <c r="B6343" t="s">
        <v>12515</v>
      </c>
      <c r="C6343">
        <v>0.58060954099999995</v>
      </c>
      <c r="D6343">
        <v>0.89430900199999996</v>
      </c>
      <c r="E6343">
        <v>0.45925749100000002</v>
      </c>
      <c r="F6343">
        <v>0.95038927699999998</v>
      </c>
      <c r="G6343">
        <v>5257</v>
      </c>
      <c r="H6343">
        <v>27</v>
      </c>
      <c r="I6343" t="s">
        <v>12516</v>
      </c>
    </row>
    <row r="6344" spans="1:9" x14ac:dyDescent="0.2">
      <c r="A6344">
        <v>6342</v>
      </c>
      <c r="B6344" t="s">
        <v>12517</v>
      </c>
      <c r="C6344">
        <v>0.58075062099999997</v>
      </c>
      <c r="D6344">
        <v>0.89438525999999996</v>
      </c>
      <c r="E6344">
        <v>0.50960257200000003</v>
      </c>
      <c r="F6344">
        <v>0.93879642299999999</v>
      </c>
      <c r="G6344">
        <v>4440</v>
      </c>
      <c r="H6344">
        <v>11</v>
      </c>
      <c r="I6344" t="s">
        <v>12518</v>
      </c>
    </row>
    <row r="6345" spans="1:9" x14ac:dyDescent="0.2">
      <c r="A6345">
        <v>6343</v>
      </c>
      <c r="B6345" t="s">
        <v>12519</v>
      </c>
      <c r="C6345">
        <v>0.58086700199999997</v>
      </c>
      <c r="D6345">
        <v>0.89442346100000003</v>
      </c>
      <c r="E6345">
        <v>0.48919146800000002</v>
      </c>
      <c r="F6345">
        <v>0.94174139899999998</v>
      </c>
      <c r="G6345">
        <v>4729</v>
      </c>
      <c r="H6345">
        <v>15</v>
      </c>
      <c r="I6345" t="s">
        <v>12520</v>
      </c>
    </row>
    <row r="6346" spans="1:9" x14ac:dyDescent="0.2">
      <c r="A6346">
        <v>6344</v>
      </c>
      <c r="B6346" t="s">
        <v>12521</v>
      </c>
      <c r="C6346">
        <v>0.58115307199999999</v>
      </c>
      <c r="D6346">
        <v>0.89472289599999999</v>
      </c>
      <c r="E6346">
        <v>0.47791025100000001</v>
      </c>
      <c r="F6346">
        <v>0.94085757699999994</v>
      </c>
      <c r="G6346">
        <v>4908</v>
      </c>
      <c r="H6346">
        <v>18</v>
      </c>
      <c r="I6346" t="s">
        <v>12522</v>
      </c>
    </row>
    <row r="6347" spans="1:9" x14ac:dyDescent="0.2">
      <c r="A6347">
        <v>6345</v>
      </c>
      <c r="B6347" t="s">
        <v>12523</v>
      </c>
      <c r="C6347">
        <v>0.58132469099999995</v>
      </c>
      <c r="D6347">
        <v>0.89484606099999997</v>
      </c>
      <c r="E6347">
        <v>0.434872125</v>
      </c>
      <c r="F6347">
        <v>0.96604788900000005</v>
      </c>
      <c r="G6347">
        <v>5739</v>
      </c>
      <c r="H6347">
        <v>79</v>
      </c>
      <c r="I6347" t="s">
        <v>12524</v>
      </c>
    </row>
    <row r="6348" spans="1:9" x14ac:dyDescent="0.2">
      <c r="A6348">
        <v>6346</v>
      </c>
      <c r="B6348" t="s">
        <v>12525</v>
      </c>
      <c r="C6348">
        <v>0.58144981799999995</v>
      </c>
      <c r="D6348">
        <v>0.89489763300000003</v>
      </c>
      <c r="E6348">
        <v>0.47436388600000001</v>
      </c>
      <c r="F6348">
        <v>0.94190508399999995</v>
      </c>
      <c r="G6348">
        <v>4964</v>
      </c>
      <c r="H6348">
        <v>19</v>
      </c>
      <c r="I6348" t="s">
        <v>12526</v>
      </c>
    </row>
    <row r="6349" spans="1:9" x14ac:dyDescent="0.2">
      <c r="A6349">
        <v>6347</v>
      </c>
      <c r="B6349" t="s">
        <v>12527</v>
      </c>
      <c r="C6349">
        <v>0.58161391399999995</v>
      </c>
      <c r="D6349">
        <v>0.89491756700000002</v>
      </c>
      <c r="E6349">
        <v>0.453124001</v>
      </c>
      <c r="F6349">
        <v>0.95412925400000004</v>
      </c>
      <c r="G6349">
        <v>5383</v>
      </c>
      <c r="H6349">
        <v>33</v>
      </c>
      <c r="I6349" t="s">
        <v>12528</v>
      </c>
    </row>
    <row r="6350" spans="1:9" x14ac:dyDescent="0.2">
      <c r="A6350">
        <v>6348</v>
      </c>
      <c r="B6350" t="s">
        <v>12529</v>
      </c>
      <c r="C6350">
        <v>0.58190736899999995</v>
      </c>
      <c r="D6350">
        <v>0.89491756700000002</v>
      </c>
      <c r="E6350">
        <v>0.46863258800000002</v>
      </c>
      <c r="F6350">
        <v>0.94781902299999998</v>
      </c>
      <c r="G6350">
        <v>5100</v>
      </c>
      <c r="H6350">
        <v>22</v>
      </c>
      <c r="I6350" t="s">
        <v>12530</v>
      </c>
    </row>
    <row r="6351" spans="1:9" x14ac:dyDescent="0.2">
      <c r="A6351">
        <v>6349</v>
      </c>
      <c r="B6351" t="s">
        <v>12531</v>
      </c>
      <c r="C6351">
        <v>0.58192090399999996</v>
      </c>
      <c r="D6351">
        <v>0.89491756700000002</v>
      </c>
      <c r="E6351">
        <v>-0.226925827</v>
      </c>
      <c r="F6351">
        <v>-0.94755615199999998</v>
      </c>
      <c r="G6351">
        <v>102</v>
      </c>
      <c r="H6351">
        <v>68</v>
      </c>
      <c r="I6351" t="s">
        <v>12532</v>
      </c>
    </row>
    <row r="6352" spans="1:9" x14ac:dyDescent="0.2">
      <c r="A6352">
        <v>6350</v>
      </c>
      <c r="B6352" t="s">
        <v>12533</v>
      </c>
      <c r="C6352">
        <v>0.58179678300000004</v>
      </c>
      <c r="D6352">
        <v>0.89491756700000002</v>
      </c>
      <c r="E6352">
        <v>0.50911789799999996</v>
      </c>
      <c r="F6352">
        <v>0.93790355000000003</v>
      </c>
      <c r="G6352">
        <v>4448</v>
      </c>
      <c r="H6352">
        <v>11</v>
      </c>
      <c r="I6352" t="s">
        <v>12534</v>
      </c>
    </row>
    <row r="6353" spans="1:9" x14ac:dyDescent="0.2">
      <c r="A6353">
        <v>6351</v>
      </c>
      <c r="B6353" t="s">
        <v>12535</v>
      </c>
      <c r="C6353">
        <v>0.58187033799999999</v>
      </c>
      <c r="D6353">
        <v>0.89491756700000002</v>
      </c>
      <c r="E6353">
        <v>0.47094144799999998</v>
      </c>
      <c r="F6353">
        <v>0.94678181100000003</v>
      </c>
      <c r="G6353">
        <v>5070</v>
      </c>
      <c r="H6353">
        <v>21</v>
      </c>
      <c r="I6353" t="s">
        <v>12536</v>
      </c>
    </row>
    <row r="6354" spans="1:9" x14ac:dyDescent="0.2">
      <c r="A6354">
        <v>6352</v>
      </c>
      <c r="B6354" t="s">
        <v>12537</v>
      </c>
      <c r="C6354">
        <v>0.58231631399999995</v>
      </c>
      <c r="D6354">
        <v>0.89524373300000004</v>
      </c>
      <c r="E6354">
        <v>0.48955988099999997</v>
      </c>
      <c r="F6354">
        <v>0.93454945899999997</v>
      </c>
      <c r="G6354">
        <v>4675</v>
      </c>
      <c r="H6354">
        <v>14</v>
      </c>
      <c r="I6354" t="s">
        <v>12538</v>
      </c>
    </row>
    <row r="6355" spans="1:9" x14ac:dyDescent="0.2">
      <c r="A6355">
        <v>6353</v>
      </c>
      <c r="B6355" t="s">
        <v>12539</v>
      </c>
      <c r="C6355">
        <v>0.58227848100000001</v>
      </c>
      <c r="D6355">
        <v>0.89524373300000004</v>
      </c>
      <c r="E6355">
        <v>0.45901396900000002</v>
      </c>
      <c r="F6355">
        <v>0.94685090199999999</v>
      </c>
      <c r="G6355">
        <v>5243</v>
      </c>
      <c r="H6355">
        <v>26</v>
      </c>
      <c r="I6355" t="s">
        <v>12540</v>
      </c>
    </row>
    <row r="6356" spans="1:9" x14ac:dyDescent="0.2">
      <c r="A6356">
        <v>6354</v>
      </c>
      <c r="B6356" t="s">
        <v>12541</v>
      </c>
      <c r="C6356">
        <v>0.58333333300000001</v>
      </c>
      <c r="D6356">
        <v>0.89629622399999997</v>
      </c>
      <c r="E6356">
        <v>-0.22332480800000001</v>
      </c>
      <c r="F6356">
        <v>-0.97612459500000004</v>
      </c>
      <c r="G6356">
        <v>55</v>
      </c>
      <c r="H6356">
        <v>88</v>
      </c>
      <c r="I6356" t="s">
        <v>12542</v>
      </c>
    </row>
    <row r="6357" spans="1:9" x14ac:dyDescent="0.2">
      <c r="A6357">
        <v>6355</v>
      </c>
      <c r="B6357" t="s">
        <v>12543</v>
      </c>
      <c r="C6357">
        <v>0.58317214699999997</v>
      </c>
      <c r="D6357">
        <v>0.89629622399999997</v>
      </c>
      <c r="E6357">
        <v>0.450659596</v>
      </c>
      <c r="F6357">
        <v>0.95287582500000001</v>
      </c>
      <c r="G6357">
        <v>5426</v>
      </c>
      <c r="H6357">
        <v>34</v>
      </c>
      <c r="I6357" t="s">
        <v>12544</v>
      </c>
    </row>
    <row r="6358" spans="1:9" x14ac:dyDescent="0.2">
      <c r="A6358">
        <v>6356</v>
      </c>
      <c r="B6358" t="s">
        <v>12545</v>
      </c>
      <c r="C6358">
        <v>0.58333333300000001</v>
      </c>
      <c r="D6358">
        <v>0.89629622399999997</v>
      </c>
      <c r="E6358">
        <v>-0.21824487000000001</v>
      </c>
      <c r="F6358">
        <v>-0.98358398700000005</v>
      </c>
      <c r="G6358">
        <v>6</v>
      </c>
      <c r="H6358">
        <v>147</v>
      </c>
      <c r="I6358" t="s">
        <v>12546</v>
      </c>
    </row>
    <row r="6359" spans="1:9" x14ac:dyDescent="0.2">
      <c r="A6359">
        <v>6357</v>
      </c>
      <c r="B6359" t="s">
        <v>12547</v>
      </c>
      <c r="C6359">
        <v>0.58336798300000003</v>
      </c>
      <c r="D6359">
        <v>0.89629622399999997</v>
      </c>
      <c r="E6359">
        <v>0.44101115400000002</v>
      </c>
      <c r="F6359">
        <v>0.95691442800000004</v>
      </c>
      <c r="G6359">
        <v>5611</v>
      </c>
      <c r="H6359">
        <v>48</v>
      </c>
      <c r="I6359" t="s">
        <v>12548</v>
      </c>
    </row>
    <row r="6360" spans="1:9" x14ac:dyDescent="0.2">
      <c r="A6360">
        <v>6358</v>
      </c>
      <c r="B6360" t="s">
        <v>12549</v>
      </c>
      <c r="C6360">
        <v>0.58367139999999995</v>
      </c>
      <c r="D6360">
        <v>0.89643708300000002</v>
      </c>
      <c r="E6360">
        <v>-0.32807560899999999</v>
      </c>
      <c r="F6360">
        <v>-0.90158398500000003</v>
      </c>
      <c r="G6360">
        <v>1150</v>
      </c>
      <c r="H6360">
        <v>14</v>
      </c>
      <c r="I6360" t="s">
        <v>12550</v>
      </c>
    </row>
    <row r="6361" spans="1:9" x14ac:dyDescent="0.2">
      <c r="A6361">
        <v>6359</v>
      </c>
      <c r="B6361" t="s">
        <v>12551</v>
      </c>
      <c r="C6361">
        <v>0.583918575</v>
      </c>
      <c r="D6361">
        <v>0.89643708300000002</v>
      </c>
      <c r="E6361">
        <v>0.43405850299999998</v>
      </c>
      <c r="F6361">
        <v>0.96096880900000003</v>
      </c>
      <c r="G6361">
        <v>5736</v>
      </c>
      <c r="H6361">
        <v>68</v>
      </c>
      <c r="I6361" t="s">
        <v>12552</v>
      </c>
    </row>
    <row r="6362" spans="1:9" x14ac:dyDescent="0.2">
      <c r="A6362">
        <v>6360</v>
      </c>
      <c r="B6362" t="s">
        <v>12553</v>
      </c>
      <c r="C6362">
        <v>0.58385933300000004</v>
      </c>
      <c r="D6362">
        <v>0.89643708300000002</v>
      </c>
      <c r="E6362">
        <v>-0.340644008</v>
      </c>
      <c r="F6362">
        <v>-0.89967203900000003</v>
      </c>
      <c r="G6362">
        <v>1294</v>
      </c>
      <c r="H6362">
        <v>12</v>
      </c>
      <c r="I6362" t="s">
        <v>12554</v>
      </c>
    </row>
    <row r="6363" spans="1:9" x14ac:dyDescent="0.2">
      <c r="A6363">
        <v>6361</v>
      </c>
      <c r="B6363" t="s">
        <v>12555</v>
      </c>
      <c r="C6363">
        <v>0.58375442099999997</v>
      </c>
      <c r="D6363">
        <v>0.89643708300000002</v>
      </c>
      <c r="E6363">
        <v>0.49575698299999998</v>
      </c>
      <c r="F6363">
        <v>0.93693030399999999</v>
      </c>
      <c r="G6363">
        <v>4620</v>
      </c>
      <c r="H6363">
        <v>13</v>
      </c>
      <c r="I6363" t="s">
        <v>12556</v>
      </c>
    </row>
    <row r="6364" spans="1:9" x14ac:dyDescent="0.2">
      <c r="A6364">
        <v>6362</v>
      </c>
      <c r="B6364" t="s">
        <v>12557</v>
      </c>
      <c r="C6364">
        <v>0.58389532</v>
      </c>
      <c r="D6364">
        <v>0.89643708300000002</v>
      </c>
      <c r="E6364">
        <v>0.43294761999999998</v>
      </c>
      <c r="F6364">
        <v>0.96866524099999995</v>
      </c>
      <c r="G6364">
        <v>5800</v>
      </c>
      <c r="H6364">
        <v>99</v>
      </c>
      <c r="I6364" t="s">
        <v>12558</v>
      </c>
    </row>
    <row r="6365" spans="1:9" x14ac:dyDescent="0.2">
      <c r="A6365">
        <v>6363</v>
      </c>
      <c r="B6365" t="s">
        <v>12559</v>
      </c>
      <c r="C6365">
        <v>0.58401139099999999</v>
      </c>
      <c r="D6365">
        <v>0.89643866999999999</v>
      </c>
      <c r="E6365">
        <v>0.433983601</v>
      </c>
      <c r="F6365">
        <v>0.96108129399999997</v>
      </c>
      <c r="G6365">
        <v>5741</v>
      </c>
      <c r="H6365">
        <v>70</v>
      </c>
      <c r="I6365" t="s">
        <v>12560</v>
      </c>
    </row>
    <row r="6366" spans="1:9" x14ac:dyDescent="0.2">
      <c r="A6366">
        <v>6364</v>
      </c>
      <c r="B6366" t="s">
        <v>12561</v>
      </c>
      <c r="C6366">
        <v>0.58447296400000004</v>
      </c>
      <c r="D6366">
        <v>0.89668132199999995</v>
      </c>
      <c r="E6366">
        <v>0.44391873599999998</v>
      </c>
      <c r="F6366">
        <v>0.95333717399999995</v>
      </c>
      <c r="G6366">
        <v>5555</v>
      </c>
      <c r="H6366">
        <v>42</v>
      </c>
      <c r="I6366" t="s">
        <v>12562</v>
      </c>
    </row>
    <row r="6367" spans="1:9" x14ac:dyDescent="0.2">
      <c r="A6367">
        <v>6365</v>
      </c>
      <c r="B6367" t="s">
        <v>12563</v>
      </c>
      <c r="C6367">
        <v>0.58440390499999995</v>
      </c>
      <c r="D6367">
        <v>0.89668132199999995</v>
      </c>
      <c r="E6367">
        <v>0.50061996399999997</v>
      </c>
      <c r="F6367">
        <v>0.934100398</v>
      </c>
      <c r="G6367">
        <v>4548</v>
      </c>
      <c r="H6367">
        <v>12</v>
      </c>
      <c r="I6367" t="s">
        <v>12564</v>
      </c>
    </row>
    <row r="6368" spans="1:9" x14ac:dyDescent="0.2">
      <c r="A6368">
        <v>6366</v>
      </c>
      <c r="B6368" t="s">
        <v>12565</v>
      </c>
      <c r="C6368">
        <v>0.58453670300000005</v>
      </c>
      <c r="D6368">
        <v>0.89668132199999995</v>
      </c>
      <c r="E6368">
        <v>0.43309304900000001</v>
      </c>
      <c r="F6368">
        <v>0.97313645199999999</v>
      </c>
      <c r="G6368">
        <v>5828</v>
      </c>
      <c r="H6368">
        <v>122</v>
      </c>
      <c r="I6368" t="s">
        <v>12566</v>
      </c>
    </row>
    <row r="6369" spans="1:9" x14ac:dyDescent="0.2">
      <c r="A6369">
        <v>6367</v>
      </c>
      <c r="B6369" t="s">
        <v>12567</v>
      </c>
      <c r="C6369">
        <v>0.58431018899999998</v>
      </c>
      <c r="D6369">
        <v>0.89668132199999995</v>
      </c>
      <c r="E6369">
        <v>-0.34040178599999998</v>
      </c>
      <c r="F6369">
        <v>-0.89903230700000003</v>
      </c>
      <c r="G6369">
        <v>1295</v>
      </c>
      <c r="H6369">
        <v>12</v>
      </c>
      <c r="I6369" t="s">
        <v>12568</v>
      </c>
    </row>
    <row r="6370" spans="1:9" x14ac:dyDescent="0.2">
      <c r="A6370">
        <v>6368</v>
      </c>
      <c r="B6370" t="s">
        <v>12569</v>
      </c>
      <c r="C6370">
        <v>0.584965187</v>
      </c>
      <c r="D6370">
        <v>0.897056835</v>
      </c>
      <c r="E6370">
        <v>0.454253513</v>
      </c>
      <c r="F6370">
        <v>0.94992897600000004</v>
      </c>
      <c r="G6370">
        <v>5376</v>
      </c>
      <c r="H6370">
        <v>30</v>
      </c>
      <c r="I6370" t="s">
        <v>12570</v>
      </c>
    </row>
    <row r="6371" spans="1:9" x14ac:dyDescent="0.2">
      <c r="A6371">
        <v>6369</v>
      </c>
      <c r="B6371" t="s">
        <v>12571</v>
      </c>
      <c r="C6371">
        <v>0.58490313999999999</v>
      </c>
      <c r="D6371">
        <v>0.897056835</v>
      </c>
      <c r="E6371">
        <v>0.51945903100000002</v>
      </c>
      <c r="F6371">
        <v>0.941051529</v>
      </c>
      <c r="G6371">
        <v>4377</v>
      </c>
      <c r="H6371">
        <v>10</v>
      </c>
      <c r="I6371" t="s">
        <v>12572</v>
      </c>
    </row>
    <row r="6372" spans="1:9" x14ac:dyDescent="0.2">
      <c r="A6372">
        <v>6370</v>
      </c>
      <c r="B6372" t="s">
        <v>12573</v>
      </c>
      <c r="C6372">
        <v>0.58509911100000001</v>
      </c>
      <c r="D6372">
        <v>0.89712135299999995</v>
      </c>
      <c r="E6372">
        <v>-0.30206406800000002</v>
      </c>
      <c r="F6372">
        <v>-0.91162126499999996</v>
      </c>
      <c r="G6372">
        <v>855</v>
      </c>
      <c r="H6372">
        <v>19</v>
      </c>
      <c r="I6372" t="s">
        <v>12574</v>
      </c>
    </row>
    <row r="6373" spans="1:9" x14ac:dyDescent="0.2">
      <c r="A6373">
        <v>6371</v>
      </c>
      <c r="B6373" t="s">
        <v>12575</v>
      </c>
      <c r="C6373">
        <v>0.585215606</v>
      </c>
      <c r="D6373">
        <v>0.897159131</v>
      </c>
      <c r="E6373">
        <v>0.46738118400000001</v>
      </c>
      <c r="F6373">
        <v>0.945288032</v>
      </c>
      <c r="G6373">
        <v>5129</v>
      </c>
      <c r="H6373">
        <v>22</v>
      </c>
      <c r="I6373" t="s">
        <v>12576</v>
      </c>
    </row>
    <row r="6374" spans="1:9" x14ac:dyDescent="0.2">
      <c r="A6374">
        <v>6372</v>
      </c>
      <c r="B6374" t="s">
        <v>12577</v>
      </c>
      <c r="C6374">
        <v>0.58571428599999997</v>
      </c>
      <c r="D6374">
        <v>0.89758130300000005</v>
      </c>
      <c r="E6374">
        <v>0.43307119799999999</v>
      </c>
      <c r="F6374">
        <v>0.96196263500000001</v>
      </c>
      <c r="G6374">
        <v>5780</v>
      </c>
      <c r="H6374">
        <v>78</v>
      </c>
      <c r="I6374" t="s">
        <v>12578</v>
      </c>
    </row>
    <row r="6375" spans="1:9" x14ac:dyDescent="0.2">
      <c r="A6375">
        <v>6373</v>
      </c>
      <c r="B6375" t="s">
        <v>12579</v>
      </c>
      <c r="C6375">
        <v>0.58581016299999999</v>
      </c>
      <c r="D6375">
        <v>0.89758130300000005</v>
      </c>
      <c r="E6375">
        <v>-0.33379307000000003</v>
      </c>
      <c r="F6375">
        <v>-0.89870856700000001</v>
      </c>
      <c r="G6375">
        <v>1221</v>
      </c>
      <c r="H6375">
        <v>13</v>
      </c>
      <c r="I6375" t="s">
        <v>12580</v>
      </c>
    </row>
    <row r="6376" spans="1:9" x14ac:dyDescent="0.2">
      <c r="A6376">
        <v>6374</v>
      </c>
      <c r="B6376" t="s">
        <v>12581</v>
      </c>
      <c r="C6376">
        <v>0.58565697100000003</v>
      </c>
      <c r="D6376">
        <v>0.89758130300000005</v>
      </c>
      <c r="E6376">
        <v>0.43319019800000003</v>
      </c>
      <c r="F6376">
        <v>0.97213645500000001</v>
      </c>
      <c r="G6376">
        <v>5838</v>
      </c>
      <c r="H6376">
        <v>116</v>
      </c>
      <c r="I6376" t="s">
        <v>12582</v>
      </c>
    </row>
    <row r="6377" spans="1:9" x14ac:dyDescent="0.2">
      <c r="A6377">
        <v>6375</v>
      </c>
      <c r="B6377" t="s">
        <v>12583</v>
      </c>
      <c r="C6377">
        <v>0.58585858599999996</v>
      </c>
      <c r="D6377">
        <v>0.89758130300000005</v>
      </c>
      <c r="E6377">
        <v>-0.22610446200000001</v>
      </c>
      <c r="F6377">
        <v>-0.96649622199999996</v>
      </c>
      <c r="G6377">
        <v>57</v>
      </c>
      <c r="H6377">
        <v>86</v>
      </c>
      <c r="I6377" t="s">
        <v>12584</v>
      </c>
    </row>
    <row r="6378" spans="1:9" x14ac:dyDescent="0.2">
      <c r="A6378">
        <v>6376</v>
      </c>
      <c r="B6378" t="s">
        <v>12585</v>
      </c>
      <c r="C6378">
        <v>0.58597194399999997</v>
      </c>
      <c r="D6378">
        <v>0.89761417399999999</v>
      </c>
      <c r="E6378">
        <v>0.51909308700000001</v>
      </c>
      <c r="F6378">
        <v>0.94038858599999997</v>
      </c>
      <c r="G6378">
        <v>4385</v>
      </c>
      <c r="H6378">
        <v>10</v>
      </c>
      <c r="I6378" t="s">
        <v>12586</v>
      </c>
    </row>
    <row r="6379" spans="1:9" x14ac:dyDescent="0.2">
      <c r="A6379">
        <v>6377</v>
      </c>
      <c r="B6379" t="s">
        <v>12587</v>
      </c>
      <c r="C6379">
        <v>0.58619586099999998</v>
      </c>
      <c r="D6379">
        <v>0.89769249900000003</v>
      </c>
      <c r="E6379">
        <v>0.44664831100000002</v>
      </c>
      <c r="F6379">
        <v>0.94923766499999995</v>
      </c>
      <c r="G6379">
        <v>5494</v>
      </c>
      <c r="H6379">
        <v>36</v>
      </c>
      <c r="I6379" t="s">
        <v>12588</v>
      </c>
    </row>
    <row r="6380" spans="1:9" x14ac:dyDescent="0.2">
      <c r="A6380">
        <v>6378</v>
      </c>
      <c r="B6380" t="s">
        <v>12589</v>
      </c>
      <c r="C6380">
        <v>0.58620689699999995</v>
      </c>
      <c r="D6380">
        <v>0.89769249900000003</v>
      </c>
      <c r="E6380">
        <v>-0.21701089500000001</v>
      </c>
      <c r="F6380">
        <v>-0.97137994500000002</v>
      </c>
      <c r="G6380">
        <v>16</v>
      </c>
      <c r="H6380">
        <v>124</v>
      </c>
      <c r="I6380" t="s">
        <v>12590</v>
      </c>
    </row>
    <row r="6381" spans="1:9" x14ac:dyDescent="0.2">
      <c r="A6381">
        <v>6379</v>
      </c>
      <c r="B6381" t="s">
        <v>12591</v>
      </c>
      <c r="C6381">
        <v>0.58671399599999996</v>
      </c>
      <c r="D6381">
        <v>0.89785376900000002</v>
      </c>
      <c r="E6381">
        <v>-0.32755167899999998</v>
      </c>
      <c r="F6381">
        <v>-0.90014417300000005</v>
      </c>
      <c r="G6381">
        <v>1156</v>
      </c>
      <c r="H6381">
        <v>14</v>
      </c>
      <c r="I6381" t="s">
        <v>12592</v>
      </c>
    </row>
    <row r="6382" spans="1:9" x14ac:dyDescent="0.2">
      <c r="A6382">
        <v>6380</v>
      </c>
      <c r="B6382" t="s">
        <v>12593</v>
      </c>
      <c r="C6382">
        <v>0.58663883100000003</v>
      </c>
      <c r="D6382">
        <v>0.89785376900000002</v>
      </c>
      <c r="E6382">
        <v>0.48575984</v>
      </c>
      <c r="F6382">
        <v>0.93513517899999998</v>
      </c>
      <c r="G6382">
        <v>4776</v>
      </c>
      <c r="H6382">
        <v>15</v>
      </c>
      <c r="I6382" t="s">
        <v>12594</v>
      </c>
    </row>
    <row r="6383" spans="1:9" x14ac:dyDescent="0.2">
      <c r="A6383">
        <v>6381</v>
      </c>
      <c r="B6383" t="s">
        <v>12595</v>
      </c>
      <c r="C6383">
        <v>0.58650634599999996</v>
      </c>
      <c r="D6383">
        <v>0.89785376900000002</v>
      </c>
      <c r="E6383">
        <v>0.51857994900000004</v>
      </c>
      <c r="F6383">
        <v>0.93945898500000002</v>
      </c>
      <c r="G6383">
        <v>4389</v>
      </c>
      <c r="H6383">
        <v>10</v>
      </c>
      <c r="I6383" t="s">
        <v>12596</v>
      </c>
    </row>
    <row r="6384" spans="1:9" x14ac:dyDescent="0.2">
      <c r="A6384">
        <v>6382</v>
      </c>
      <c r="B6384" t="s">
        <v>12597</v>
      </c>
      <c r="C6384">
        <v>0.58677184500000001</v>
      </c>
      <c r="D6384">
        <v>0.89785376900000002</v>
      </c>
      <c r="E6384">
        <v>-0.31096117699999998</v>
      </c>
      <c r="F6384">
        <v>-0.90956248299999998</v>
      </c>
      <c r="G6384">
        <v>966</v>
      </c>
      <c r="H6384">
        <v>17</v>
      </c>
      <c r="I6384" t="s">
        <v>12598</v>
      </c>
    </row>
    <row r="6385" spans="1:9" x14ac:dyDescent="0.2">
      <c r="A6385">
        <v>6383</v>
      </c>
      <c r="B6385" t="s">
        <v>12599</v>
      </c>
      <c r="C6385">
        <v>0.58650451199999998</v>
      </c>
      <c r="D6385">
        <v>0.89785376900000002</v>
      </c>
      <c r="E6385">
        <v>0.50642012599999997</v>
      </c>
      <c r="F6385">
        <v>0.93293368099999996</v>
      </c>
      <c r="G6385">
        <v>4484</v>
      </c>
      <c r="H6385">
        <v>11</v>
      </c>
      <c r="I6385" t="s">
        <v>12600</v>
      </c>
    </row>
    <row r="6386" spans="1:9" x14ac:dyDescent="0.2">
      <c r="A6386">
        <v>6384</v>
      </c>
      <c r="B6386" t="s">
        <v>12601</v>
      </c>
      <c r="C6386">
        <v>0.58719071899999997</v>
      </c>
      <c r="D6386">
        <v>0.89835397100000003</v>
      </c>
      <c r="E6386">
        <v>0.475133527</v>
      </c>
      <c r="F6386">
        <v>0.93539106699999996</v>
      </c>
      <c r="G6386">
        <v>4959</v>
      </c>
      <c r="H6386">
        <v>18</v>
      </c>
      <c r="I6386" t="s">
        <v>12602</v>
      </c>
    </row>
    <row r="6387" spans="1:9" x14ac:dyDescent="0.2">
      <c r="A6387">
        <v>6385</v>
      </c>
      <c r="B6387" t="s">
        <v>12603</v>
      </c>
      <c r="C6387">
        <v>0.58759610500000004</v>
      </c>
      <c r="D6387">
        <v>0.89841126400000004</v>
      </c>
      <c r="E6387">
        <v>0.43704745</v>
      </c>
      <c r="F6387">
        <v>0.96022010199999996</v>
      </c>
      <c r="G6387">
        <v>5731</v>
      </c>
      <c r="H6387">
        <v>59</v>
      </c>
      <c r="I6387" t="s">
        <v>12604</v>
      </c>
    </row>
    <row r="6388" spans="1:9" x14ac:dyDescent="0.2">
      <c r="A6388">
        <v>6386</v>
      </c>
      <c r="B6388" t="s">
        <v>12605</v>
      </c>
      <c r="C6388">
        <v>0.58741258699999999</v>
      </c>
      <c r="D6388">
        <v>0.89841126400000004</v>
      </c>
      <c r="E6388">
        <v>-0.32180666099999999</v>
      </c>
      <c r="F6388">
        <v>-0.906629409</v>
      </c>
      <c r="G6388">
        <v>1091</v>
      </c>
      <c r="H6388">
        <v>15</v>
      </c>
      <c r="I6388" t="s">
        <v>12606</v>
      </c>
    </row>
    <row r="6389" spans="1:9" x14ac:dyDescent="0.2">
      <c r="A6389">
        <v>6387</v>
      </c>
      <c r="B6389" t="s">
        <v>12607</v>
      </c>
      <c r="C6389">
        <v>0.58744154999999998</v>
      </c>
      <c r="D6389">
        <v>0.89841126400000004</v>
      </c>
      <c r="E6389">
        <v>0.51803174900000004</v>
      </c>
      <c r="F6389">
        <v>0.93846586600000004</v>
      </c>
      <c r="G6389">
        <v>4396</v>
      </c>
      <c r="H6389">
        <v>10</v>
      </c>
      <c r="I6389" t="s">
        <v>12608</v>
      </c>
    </row>
    <row r="6390" spans="1:9" x14ac:dyDescent="0.2">
      <c r="A6390">
        <v>6388</v>
      </c>
      <c r="B6390" t="s">
        <v>12609</v>
      </c>
      <c r="C6390">
        <v>0.58753071300000004</v>
      </c>
      <c r="D6390">
        <v>0.89841126400000004</v>
      </c>
      <c r="E6390">
        <v>0.43698438699999997</v>
      </c>
      <c r="F6390">
        <v>0.96102880199999996</v>
      </c>
      <c r="G6390">
        <v>5738</v>
      </c>
      <c r="H6390">
        <v>60</v>
      </c>
      <c r="I6390" t="s">
        <v>12610</v>
      </c>
    </row>
    <row r="6391" spans="1:9" x14ac:dyDescent="0.2">
      <c r="A6391">
        <v>6389</v>
      </c>
      <c r="B6391" t="s">
        <v>12611</v>
      </c>
      <c r="C6391">
        <v>0.58802177899999997</v>
      </c>
      <c r="D6391">
        <v>0.89872616000000005</v>
      </c>
      <c r="E6391">
        <v>0.46407303700000002</v>
      </c>
      <c r="F6391">
        <v>0.94312259700000001</v>
      </c>
      <c r="G6391">
        <v>5183</v>
      </c>
      <c r="H6391">
        <v>23</v>
      </c>
      <c r="I6391" t="s">
        <v>8874</v>
      </c>
    </row>
    <row r="6392" spans="1:9" x14ac:dyDescent="0.2">
      <c r="A6392">
        <v>6390</v>
      </c>
      <c r="B6392" t="s">
        <v>12612</v>
      </c>
      <c r="C6392">
        <v>0.58807810900000002</v>
      </c>
      <c r="D6392">
        <v>0.89872616000000005</v>
      </c>
      <c r="E6392">
        <v>0.43582016099999998</v>
      </c>
      <c r="F6392">
        <v>0.95537978099999998</v>
      </c>
      <c r="G6392">
        <v>5721</v>
      </c>
      <c r="H6392">
        <v>57</v>
      </c>
      <c r="I6392" t="s">
        <v>12613</v>
      </c>
    </row>
    <row r="6393" spans="1:9" x14ac:dyDescent="0.2">
      <c r="A6393">
        <v>6391</v>
      </c>
      <c r="B6393" t="s">
        <v>12614</v>
      </c>
      <c r="C6393">
        <v>0.58790103000000005</v>
      </c>
      <c r="D6393">
        <v>0.89872616000000005</v>
      </c>
      <c r="E6393">
        <v>0.474868399</v>
      </c>
      <c r="F6393">
        <v>0.93486911299999997</v>
      </c>
      <c r="G6393">
        <v>4965</v>
      </c>
      <c r="H6393">
        <v>18</v>
      </c>
      <c r="I6393" t="s">
        <v>12615</v>
      </c>
    </row>
    <row r="6394" spans="1:9" x14ac:dyDescent="0.2">
      <c r="A6394">
        <v>6392</v>
      </c>
      <c r="B6394" t="s">
        <v>12616</v>
      </c>
      <c r="C6394">
        <v>0.58848843500000003</v>
      </c>
      <c r="D6394">
        <v>0.89898128300000002</v>
      </c>
      <c r="E6394">
        <v>-0.32143867500000001</v>
      </c>
      <c r="F6394">
        <v>-0.90559267899999996</v>
      </c>
      <c r="G6394">
        <v>1093</v>
      </c>
      <c r="H6394">
        <v>15</v>
      </c>
      <c r="I6394" t="s">
        <v>12617</v>
      </c>
    </row>
    <row r="6395" spans="1:9" x14ac:dyDescent="0.2">
      <c r="A6395">
        <v>6393</v>
      </c>
      <c r="B6395" t="s">
        <v>12618</v>
      </c>
      <c r="C6395">
        <v>0.58844563599999999</v>
      </c>
      <c r="D6395">
        <v>0.89898128300000002</v>
      </c>
      <c r="E6395">
        <v>0.45857548799999998</v>
      </c>
      <c r="F6395">
        <v>0.942628825</v>
      </c>
      <c r="G6395">
        <v>5265</v>
      </c>
      <c r="H6395">
        <v>25</v>
      </c>
      <c r="I6395" t="s">
        <v>12619</v>
      </c>
    </row>
    <row r="6396" spans="1:9" x14ac:dyDescent="0.2">
      <c r="A6396">
        <v>6394</v>
      </c>
      <c r="B6396" t="s">
        <v>12620</v>
      </c>
      <c r="C6396">
        <v>0.58852117599999998</v>
      </c>
      <c r="D6396">
        <v>0.89898128300000002</v>
      </c>
      <c r="E6396">
        <v>0.46932419600000003</v>
      </c>
      <c r="F6396">
        <v>0.93889942500000001</v>
      </c>
      <c r="G6396">
        <v>5085</v>
      </c>
      <c r="H6396">
        <v>20</v>
      </c>
      <c r="I6396" t="s">
        <v>12621</v>
      </c>
    </row>
    <row r="6397" spans="1:9" x14ac:dyDescent="0.2">
      <c r="A6397">
        <v>6395</v>
      </c>
      <c r="B6397" t="s">
        <v>12622</v>
      </c>
      <c r="C6397">
        <v>0.58901763200000001</v>
      </c>
      <c r="D6397">
        <v>0.89959893899999999</v>
      </c>
      <c r="E6397">
        <v>0.43178213999999998</v>
      </c>
      <c r="F6397">
        <v>0.96490320699999998</v>
      </c>
      <c r="G6397">
        <v>5845</v>
      </c>
      <c r="H6397">
        <v>93</v>
      </c>
      <c r="I6397" t="s">
        <v>12623</v>
      </c>
    </row>
    <row r="6398" spans="1:9" x14ac:dyDescent="0.2">
      <c r="A6398">
        <v>6396</v>
      </c>
      <c r="B6398" t="s">
        <v>12624</v>
      </c>
      <c r="C6398">
        <v>0.58918645800000002</v>
      </c>
      <c r="D6398">
        <v>0.89962768999999998</v>
      </c>
      <c r="E6398">
        <v>0.49325160499999998</v>
      </c>
      <c r="F6398">
        <v>0.93219539299999998</v>
      </c>
      <c r="G6398">
        <v>4663</v>
      </c>
      <c r="H6398">
        <v>13</v>
      </c>
      <c r="I6398" t="s">
        <v>12625</v>
      </c>
    </row>
    <row r="6399" spans="1:9" x14ac:dyDescent="0.2">
      <c r="A6399">
        <v>6397</v>
      </c>
      <c r="B6399" t="s">
        <v>12626</v>
      </c>
      <c r="C6399">
        <v>0.58924799299999997</v>
      </c>
      <c r="D6399">
        <v>0.89962768999999998</v>
      </c>
      <c r="E6399">
        <v>0.44314879899999998</v>
      </c>
      <c r="F6399">
        <v>0.94868023300000004</v>
      </c>
      <c r="G6399">
        <v>5578</v>
      </c>
      <c r="H6399">
        <v>40</v>
      </c>
      <c r="I6399" t="s">
        <v>12627</v>
      </c>
    </row>
    <row r="6400" spans="1:9" x14ac:dyDescent="0.2">
      <c r="A6400">
        <v>6398</v>
      </c>
      <c r="B6400" t="s">
        <v>12628</v>
      </c>
      <c r="C6400">
        <v>0.58931278399999998</v>
      </c>
      <c r="D6400">
        <v>0.89962768999999998</v>
      </c>
      <c r="E6400">
        <v>0.49304333700000003</v>
      </c>
      <c r="F6400">
        <v>0.93180178800000002</v>
      </c>
      <c r="G6400">
        <v>4664</v>
      </c>
      <c r="H6400">
        <v>13</v>
      </c>
      <c r="I6400" t="s">
        <v>12629</v>
      </c>
    </row>
    <row r="6401" spans="1:9" x14ac:dyDescent="0.2">
      <c r="A6401">
        <v>6399</v>
      </c>
      <c r="B6401" t="s">
        <v>12630</v>
      </c>
      <c r="C6401">
        <v>0.58948803999999999</v>
      </c>
      <c r="D6401">
        <v>0.89975460100000004</v>
      </c>
      <c r="E6401">
        <v>0.44162341599999999</v>
      </c>
      <c r="F6401">
        <v>0.95070450200000001</v>
      </c>
      <c r="G6401">
        <v>5618</v>
      </c>
      <c r="H6401">
        <v>43</v>
      </c>
      <c r="I6401" t="s">
        <v>12631</v>
      </c>
    </row>
    <row r="6402" spans="1:9" x14ac:dyDescent="0.2">
      <c r="A6402">
        <v>6400</v>
      </c>
      <c r="B6402" t="s">
        <v>12632</v>
      </c>
      <c r="C6402">
        <v>0.589741026</v>
      </c>
      <c r="D6402">
        <v>0.90000009400000003</v>
      </c>
      <c r="E6402">
        <v>0.43313241800000002</v>
      </c>
      <c r="F6402">
        <v>0.98673554399999996</v>
      </c>
      <c r="G6402">
        <v>5897</v>
      </c>
      <c r="H6402">
        <v>842</v>
      </c>
      <c r="I6402" t="s">
        <v>12633</v>
      </c>
    </row>
    <row r="6403" spans="1:9" x14ac:dyDescent="0.2">
      <c r="A6403">
        <v>6401</v>
      </c>
      <c r="B6403" t="s">
        <v>12634</v>
      </c>
      <c r="C6403">
        <v>0.589962867</v>
      </c>
      <c r="D6403">
        <v>0.90019798799999995</v>
      </c>
      <c r="E6403">
        <v>0.46036760100000002</v>
      </c>
      <c r="F6403">
        <v>0.941368749</v>
      </c>
      <c r="G6403">
        <v>5242</v>
      </c>
      <c r="H6403">
        <v>24</v>
      </c>
      <c r="I6403" t="s">
        <v>12635</v>
      </c>
    </row>
    <row r="6404" spans="1:9" x14ac:dyDescent="0.2">
      <c r="A6404">
        <v>6402</v>
      </c>
      <c r="B6404" t="s">
        <v>12636</v>
      </c>
      <c r="C6404">
        <v>0.59006795599999995</v>
      </c>
      <c r="D6404">
        <v>0.90021770199999995</v>
      </c>
      <c r="E6404">
        <v>0.44083877300000002</v>
      </c>
      <c r="F6404">
        <v>0.95141873799999999</v>
      </c>
      <c r="G6404">
        <v>5643</v>
      </c>
      <c r="H6404">
        <v>44</v>
      </c>
      <c r="I6404" t="s">
        <v>12637</v>
      </c>
    </row>
    <row r="6405" spans="1:9" x14ac:dyDescent="0.2">
      <c r="A6405">
        <v>6403</v>
      </c>
      <c r="B6405" t="s">
        <v>12638</v>
      </c>
      <c r="C6405">
        <v>0.59029514800000005</v>
      </c>
      <c r="D6405">
        <v>0.90028305799999997</v>
      </c>
      <c r="E6405">
        <v>0.43183710800000003</v>
      </c>
      <c r="F6405">
        <v>0.97291334500000004</v>
      </c>
      <c r="G6405">
        <v>5899</v>
      </c>
      <c r="H6405">
        <v>169</v>
      </c>
      <c r="I6405" t="s">
        <v>12639</v>
      </c>
    </row>
    <row r="6406" spans="1:9" x14ac:dyDescent="0.2">
      <c r="A6406">
        <v>6404</v>
      </c>
      <c r="B6406" t="s">
        <v>12640</v>
      </c>
      <c r="C6406">
        <v>0.59029038099999998</v>
      </c>
      <c r="D6406">
        <v>0.90028305799999997</v>
      </c>
      <c r="E6406">
        <v>0.4626055</v>
      </c>
      <c r="F6406">
        <v>0.94014016099999997</v>
      </c>
      <c r="G6406">
        <v>5203</v>
      </c>
      <c r="H6406">
        <v>23</v>
      </c>
      <c r="I6406" t="s">
        <v>12641</v>
      </c>
    </row>
    <row r="6407" spans="1:9" x14ac:dyDescent="0.2">
      <c r="A6407">
        <v>6405</v>
      </c>
      <c r="B6407" t="s">
        <v>12642</v>
      </c>
      <c r="C6407">
        <v>0.59086284099999997</v>
      </c>
      <c r="D6407">
        <v>0.90030536100000003</v>
      </c>
      <c r="E6407">
        <v>0.43287192299999999</v>
      </c>
      <c r="F6407">
        <v>0.95807931199999996</v>
      </c>
      <c r="G6407">
        <v>5806</v>
      </c>
      <c r="H6407">
        <v>69</v>
      </c>
      <c r="I6407" t="s">
        <v>12643</v>
      </c>
    </row>
    <row r="6408" spans="1:9" x14ac:dyDescent="0.2">
      <c r="A6408">
        <v>6406</v>
      </c>
      <c r="B6408" t="s">
        <v>12644</v>
      </c>
      <c r="C6408">
        <v>0.59078156299999995</v>
      </c>
      <c r="D6408">
        <v>0.90030536100000003</v>
      </c>
      <c r="E6408">
        <v>0.51610349899999997</v>
      </c>
      <c r="F6408">
        <v>0.93497265100000004</v>
      </c>
      <c r="G6408">
        <v>4421</v>
      </c>
      <c r="H6408">
        <v>10</v>
      </c>
      <c r="I6408" t="s">
        <v>12645</v>
      </c>
    </row>
    <row r="6409" spans="1:9" x14ac:dyDescent="0.2">
      <c r="A6409">
        <v>6407</v>
      </c>
      <c r="B6409" t="s">
        <v>12646</v>
      </c>
      <c r="C6409">
        <v>0.59054081400000002</v>
      </c>
      <c r="D6409">
        <v>0.90030536100000003</v>
      </c>
      <c r="E6409">
        <v>0.432533153</v>
      </c>
      <c r="F6409">
        <v>0.96085197499999997</v>
      </c>
      <c r="G6409">
        <v>5830</v>
      </c>
      <c r="H6409">
        <v>79</v>
      </c>
      <c r="I6409" t="s">
        <v>12647</v>
      </c>
    </row>
    <row r="6410" spans="1:9" x14ac:dyDescent="0.2">
      <c r="A6410">
        <v>6408</v>
      </c>
      <c r="B6410" t="s">
        <v>12648</v>
      </c>
      <c r="C6410">
        <v>0.59070568000000001</v>
      </c>
      <c r="D6410">
        <v>0.90030536100000003</v>
      </c>
      <c r="E6410">
        <v>0.46714500199999998</v>
      </c>
      <c r="F6410">
        <v>0.93914942700000004</v>
      </c>
      <c r="G6410">
        <v>5147</v>
      </c>
      <c r="H6410">
        <v>21</v>
      </c>
      <c r="I6410" t="s">
        <v>12649</v>
      </c>
    </row>
    <row r="6411" spans="1:9" x14ac:dyDescent="0.2">
      <c r="A6411">
        <v>6409</v>
      </c>
      <c r="B6411" t="s">
        <v>12650</v>
      </c>
      <c r="C6411">
        <v>0.59058671799999995</v>
      </c>
      <c r="D6411">
        <v>0.90030536100000003</v>
      </c>
      <c r="E6411">
        <v>0.44838108700000001</v>
      </c>
      <c r="F6411">
        <v>0.94805814099999997</v>
      </c>
      <c r="G6411">
        <v>5495</v>
      </c>
      <c r="H6411">
        <v>34</v>
      </c>
      <c r="I6411" t="s">
        <v>12651</v>
      </c>
    </row>
    <row r="6412" spans="1:9" x14ac:dyDescent="0.2">
      <c r="A6412">
        <v>6410</v>
      </c>
      <c r="B6412" t="s">
        <v>12652</v>
      </c>
      <c r="C6412">
        <v>0.59054094599999996</v>
      </c>
      <c r="D6412">
        <v>0.90030536100000003</v>
      </c>
      <c r="E6412">
        <v>0.43228427600000002</v>
      </c>
      <c r="F6412">
        <v>0.98132913499999996</v>
      </c>
      <c r="G6412">
        <v>5905</v>
      </c>
      <c r="H6412">
        <v>471</v>
      </c>
      <c r="I6412" t="s">
        <v>12653</v>
      </c>
    </row>
    <row r="6413" spans="1:9" x14ac:dyDescent="0.2">
      <c r="A6413">
        <v>6411</v>
      </c>
      <c r="B6413" t="s">
        <v>12654</v>
      </c>
      <c r="C6413">
        <v>0.59144085599999996</v>
      </c>
      <c r="D6413">
        <v>0.90090499700000004</v>
      </c>
      <c r="E6413">
        <v>0.43255578500000003</v>
      </c>
      <c r="F6413">
        <v>0.97715212699999998</v>
      </c>
      <c r="G6413">
        <v>5914</v>
      </c>
      <c r="H6413">
        <v>243</v>
      </c>
      <c r="I6413" t="s">
        <v>12655</v>
      </c>
    </row>
    <row r="6414" spans="1:9" x14ac:dyDescent="0.2">
      <c r="A6414">
        <v>6412</v>
      </c>
      <c r="B6414" t="s">
        <v>12656</v>
      </c>
      <c r="C6414">
        <v>0.59138252400000002</v>
      </c>
      <c r="D6414">
        <v>0.90090499700000004</v>
      </c>
      <c r="E6414">
        <v>0.45336236099999999</v>
      </c>
      <c r="F6414">
        <v>0.94247851599999999</v>
      </c>
      <c r="G6414">
        <v>5393</v>
      </c>
      <c r="H6414">
        <v>28</v>
      </c>
      <c r="I6414" t="s">
        <v>12657</v>
      </c>
    </row>
    <row r="6415" spans="1:9" x14ac:dyDescent="0.2">
      <c r="A6415">
        <v>6413</v>
      </c>
      <c r="B6415" t="s">
        <v>12658</v>
      </c>
      <c r="C6415">
        <v>0.591740826</v>
      </c>
      <c r="D6415">
        <v>0.90122137000000002</v>
      </c>
      <c r="E6415">
        <v>0.43225096899999998</v>
      </c>
      <c r="F6415">
        <v>0.978754177</v>
      </c>
      <c r="G6415">
        <v>5917</v>
      </c>
      <c r="H6415">
        <v>339</v>
      </c>
      <c r="I6415" t="s">
        <v>12659</v>
      </c>
    </row>
    <row r="6416" spans="1:9" x14ac:dyDescent="0.2">
      <c r="A6416">
        <v>6414</v>
      </c>
      <c r="B6416" t="s">
        <v>12660</v>
      </c>
      <c r="C6416">
        <v>0.59210120300000002</v>
      </c>
      <c r="D6416">
        <v>0.90124833699999995</v>
      </c>
      <c r="E6416">
        <v>0.43459709200000002</v>
      </c>
      <c r="F6416">
        <v>0.95163296399999997</v>
      </c>
      <c r="G6416">
        <v>5756</v>
      </c>
      <c r="H6416">
        <v>56</v>
      </c>
      <c r="I6416" t="s">
        <v>12661</v>
      </c>
    </row>
    <row r="6417" spans="1:9" x14ac:dyDescent="0.2">
      <c r="A6417">
        <v>6415</v>
      </c>
      <c r="B6417" t="s">
        <v>12662</v>
      </c>
      <c r="C6417">
        <v>0.59198969400000001</v>
      </c>
      <c r="D6417">
        <v>0.90124833699999995</v>
      </c>
      <c r="E6417">
        <v>0.47048236100000002</v>
      </c>
      <c r="F6417">
        <v>0.93419786100000002</v>
      </c>
      <c r="G6417">
        <v>5054</v>
      </c>
      <c r="H6417">
        <v>19</v>
      </c>
      <c r="I6417" t="s">
        <v>12663</v>
      </c>
    </row>
    <row r="6418" spans="1:9" x14ac:dyDescent="0.2">
      <c r="A6418">
        <v>6416</v>
      </c>
      <c r="B6418" t="s">
        <v>12664</v>
      </c>
      <c r="C6418">
        <v>0.59212763199999996</v>
      </c>
      <c r="D6418">
        <v>0.90124833699999995</v>
      </c>
      <c r="E6418">
        <v>0.50375530999999996</v>
      </c>
      <c r="F6418">
        <v>0.92802452300000005</v>
      </c>
      <c r="G6418">
        <v>4527</v>
      </c>
      <c r="H6418">
        <v>11</v>
      </c>
      <c r="I6418" t="s">
        <v>12665</v>
      </c>
    </row>
    <row r="6419" spans="1:9" x14ac:dyDescent="0.2">
      <c r="A6419">
        <v>6417</v>
      </c>
      <c r="B6419" t="s">
        <v>12666</v>
      </c>
      <c r="C6419">
        <v>0.59199999999999997</v>
      </c>
      <c r="D6419">
        <v>0.90124833699999995</v>
      </c>
      <c r="E6419">
        <v>0.43125361499999998</v>
      </c>
      <c r="F6419">
        <v>0.97286930500000002</v>
      </c>
      <c r="G6419">
        <v>5919</v>
      </c>
      <c r="H6419">
        <v>192</v>
      </c>
      <c r="I6419" t="s">
        <v>12667</v>
      </c>
    </row>
    <row r="6420" spans="1:9" x14ac:dyDescent="0.2">
      <c r="A6420">
        <v>6418</v>
      </c>
      <c r="B6420" t="s">
        <v>12668</v>
      </c>
      <c r="C6420">
        <v>0.59235860399999996</v>
      </c>
      <c r="D6420">
        <v>0.90145940899999999</v>
      </c>
      <c r="E6420">
        <v>0.43219811499999999</v>
      </c>
      <c r="F6420">
        <v>0.96953700499999995</v>
      </c>
      <c r="G6420">
        <v>5906</v>
      </c>
      <c r="H6420">
        <v>112</v>
      </c>
      <c r="I6420" t="s">
        <v>12669</v>
      </c>
    </row>
    <row r="6421" spans="1:9" x14ac:dyDescent="0.2">
      <c r="A6421">
        <v>6419</v>
      </c>
      <c r="B6421" t="s">
        <v>12670</v>
      </c>
      <c r="C6421">
        <v>0.592651971</v>
      </c>
      <c r="D6421">
        <v>0.90176535199999996</v>
      </c>
      <c r="E6421">
        <v>0.515265474</v>
      </c>
      <c r="F6421">
        <v>0.93345448600000003</v>
      </c>
      <c r="G6421">
        <v>4435</v>
      </c>
      <c r="H6421">
        <v>10</v>
      </c>
      <c r="I6421" t="s">
        <v>12671</v>
      </c>
    </row>
    <row r="6422" spans="1:9" x14ac:dyDescent="0.2">
      <c r="A6422">
        <v>6420</v>
      </c>
      <c r="B6422" t="s">
        <v>12672</v>
      </c>
      <c r="C6422">
        <v>0.59274873500000003</v>
      </c>
      <c r="D6422">
        <v>0.90177210200000002</v>
      </c>
      <c r="E6422">
        <v>-0.28394054400000002</v>
      </c>
      <c r="F6422">
        <v>-0.911292145</v>
      </c>
      <c r="G6422">
        <v>702</v>
      </c>
      <c r="H6422">
        <v>23</v>
      </c>
      <c r="I6422" t="s">
        <v>12673</v>
      </c>
    </row>
    <row r="6423" spans="1:9" x14ac:dyDescent="0.2">
      <c r="A6423">
        <v>6421</v>
      </c>
      <c r="B6423" t="s">
        <v>12674</v>
      </c>
      <c r="C6423">
        <v>0.59383547199999998</v>
      </c>
      <c r="D6423">
        <v>0.90272234399999995</v>
      </c>
      <c r="E6423">
        <v>0.441160575</v>
      </c>
      <c r="F6423">
        <v>0.94741388800000004</v>
      </c>
      <c r="G6423">
        <v>5644</v>
      </c>
      <c r="H6423">
        <v>42</v>
      </c>
      <c r="I6423" t="s">
        <v>12675</v>
      </c>
    </row>
    <row r="6424" spans="1:9" x14ac:dyDescent="0.2">
      <c r="A6424">
        <v>6422</v>
      </c>
      <c r="B6424" t="s">
        <v>12676</v>
      </c>
      <c r="C6424">
        <v>0.59368490299999999</v>
      </c>
      <c r="D6424">
        <v>0.90272234399999995</v>
      </c>
      <c r="E6424">
        <v>0.45228960000000001</v>
      </c>
      <c r="F6424">
        <v>0.94024839100000002</v>
      </c>
      <c r="G6424">
        <v>5414</v>
      </c>
      <c r="H6424">
        <v>28</v>
      </c>
      <c r="I6424" t="s">
        <v>12677</v>
      </c>
    </row>
    <row r="6425" spans="1:9" x14ac:dyDescent="0.2">
      <c r="A6425">
        <v>6423</v>
      </c>
      <c r="B6425" t="s">
        <v>12678</v>
      </c>
      <c r="C6425">
        <v>0.59348034500000002</v>
      </c>
      <c r="D6425">
        <v>0.90272234399999995</v>
      </c>
      <c r="E6425">
        <v>-0.33178553199999999</v>
      </c>
      <c r="F6425">
        <v>-0.89330344900000003</v>
      </c>
      <c r="G6425">
        <v>1237</v>
      </c>
      <c r="H6425">
        <v>13</v>
      </c>
      <c r="I6425" t="s">
        <v>10455</v>
      </c>
    </row>
    <row r="6426" spans="1:9" x14ac:dyDescent="0.2">
      <c r="A6426">
        <v>6424</v>
      </c>
      <c r="B6426" t="s">
        <v>12679</v>
      </c>
      <c r="C6426">
        <v>0.59380378700000003</v>
      </c>
      <c r="D6426">
        <v>0.90272234399999995</v>
      </c>
      <c r="E6426">
        <v>0.46545306400000003</v>
      </c>
      <c r="F6426">
        <v>0.93574795099999997</v>
      </c>
      <c r="G6426">
        <v>5174</v>
      </c>
      <c r="H6426">
        <v>21</v>
      </c>
      <c r="I6426" t="s">
        <v>12680</v>
      </c>
    </row>
    <row r="6427" spans="1:9" x14ac:dyDescent="0.2">
      <c r="A6427">
        <v>6425</v>
      </c>
      <c r="B6427" t="s">
        <v>12681</v>
      </c>
      <c r="C6427">
        <v>0.59381338699999997</v>
      </c>
      <c r="D6427">
        <v>0.90272234399999995</v>
      </c>
      <c r="E6427">
        <v>-0.32568652300000001</v>
      </c>
      <c r="F6427">
        <v>-0.89501854300000006</v>
      </c>
      <c r="G6427">
        <v>1170</v>
      </c>
      <c r="H6427">
        <v>14</v>
      </c>
      <c r="I6427" t="s">
        <v>12682</v>
      </c>
    </row>
    <row r="6428" spans="1:9" x14ac:dyDescent="0.2">
      <c r="A6428">
        <v>6426</v>
      </c>
      <c r="B6428" t="s">
        <v>12683</v>
      </c>
      <c r="C6428">
        <v>0.59460699900000002</v>
      </c>
      <c r="D6428">
        <v>0.90375452300000003</v>
      </c>
      <c r="E6428">
        <v>0.46508481099999999</v>
      </c>
      <c r="F6428">
        <v>0.93500761399999999</v>
      </c>
      <c r="G6428">
        <v>5181</v>
      </c>
      <c r="H6428">
        <v>21</v>
      </c>
      <c r="I6428" t="s">
        <v>12684</v>
      </c>
    </row>
    <row r="6429" spans="1:9" x14ac:dyDescent="0.2">
      <c r="A6429">
        <v>6427</v>
      </c>
      <c r="B6429" t="s">
        <v>12685</v>
      </c>
      <c r="C6429">
        <v>0.59519147100000003</v>
      </c>
      <c r="D6429">
        <v>0.90415092900000005</v>
      </c>
      <c r="E6429">
        <v>0.45081583800000002</v>
      </c>
      <c r="F6429">
        <v>0.94274015600000005</v>
      </c>
      <c r="G6429">
        <v>5470</v>
      </c>
      <c r="H6429">
        <v>30</v>
      </c>
      <c r="I6429" t="s">
        <v>12686</v>
      </c>
    </row>
    <row r="6430" spans="1:9" x14ac:dyDescent="0.2">
      <c r="A6430">
        <v>6428</v>
      </c>
      <c r="B6430" t="s">
        <v>12687</v>
      </c>
      <c r="C6430">
        <v>0.59523809500000002</v>
      </c>
      <c r="D6430">
        <v>0.90415092900000005</v>
      </c>
      <c r="E6430">
        <v>-0.251484867</v>
      </c>
      <c r="F6430">
        <v>-0.93452708500000004</v>
      </c>
      <c r="G6430">
        <v>299</v>
      </c>
      <c r="H6430">
        <v>41</v>
      </c>
      <c r="I6430" t="s">
        <v>12688</v>
      </c>
    </row>
    <row r="6431" spans="1:9" x14ac:dyDescent="0.2">
      <c r="A6431">
        <v>6429</v>
      </c>
      <c r="B6431" t="s">
        <v>12689</v>
      </c>
      <c r="C6431">
        <v>0.595163993</v>
      </c>
      <c r="D6431">
        <v>0.90415092900000005</v>
      </c>
      <c r="E6431">
        <v>0.47618463999999999</v>
      </c>
      <c r="F6431">
        <v>0.93131810500000001</v>
      </c>
      <c r="G6431">
        <v>4971</v>
      </c>
      <c r="H6431">
        <v>17</v>
      </c>
      <c r="I6431" t="s">
        <v>12690</v>
      </c>
    </row>
    <row r="6432" spans="1:9" x14ac:dyDescent="0.2">
      <c r="A6432">
        <v>6430</v>
      </c>
      <c r="B6432" t="s">
        <v>12691</v>
      </c>
      <c r="C6432">
        <v>0.59511687099999999</v>
      </c>
      <c r="D6432">
        <v>0.90415092900000005</v>
      </c>
      <c r="E6432">
        <v>0.46635414200000003</v>
      </c>
      <c r="F6432">
        <v>0.93295772799999999</v>
      </c>
      <c r="G6432">
        <v>5142</v>
      </c>
      <c r="H6432">
        <v>20</v>
      </c>
      <c r="I6432" t="s">
        <v>12692</v>
      </c>
    </row>
    <row r="6433" spans="1:9" x14ac:dyDescent="0.2">
      <c r="A6433">
        <v>6431</v>
      </c>
      <c r="B6433" t="s">
        <v>12693</v>
      </c>
      <c r="C6433">
        <v>0.59538152600000005</v>
      </c>
      <c r="D6433">
        <v>0.90422817099999997</v>
      </c>
      <c r="E6433">
        <v>-0.274687087</v>
      </c>
      <c r="F6433">
        <v>-0.90818671799999995</v>
      </c>
      <c r="G6433">
        <v>592</v>
      </c>
      <c r="H6433">
        <v>26</v>
      </c>
      <c r="I6433" t="s">
        <v>12694</v>
      </c>
    </row>
    <row r="6434" spans="1:9" x14ac:dyDescent="0.2">
      <c r="A6434">
        <v>6432</v>
      </c>
      <c r="B6434" t="s">
        <v>12695</v>
      </c>
      <c r="C6434">
        <v>0.59559607000000003</v>
      </c>
      <c r="D6434">
        <v>0.90423424200000002</v>
      </c>
      <c r="E6434">
        <v>0.47202622599999999</v>
      </c>
      <c r="F6434">
        <v>0.92927375099999998</v>
      </c>
      <c r="G6434">
        <v>5030</v>
      </c>
      <c r="H6434">
        <v>18</v>
      </c>
      <c r="I6434" t="s">
        <v>11650</v>
      </c>
    </row>
    <row r="6435" spans="1:9" x14ac:dyDescent="0.2">
      <c r="A6435">
        <v>6433</v>
      </c>
      <c r="B6435" t="s">
        <v>12696</v>
      </c>
      <c r="C6435">
        <v>0.59559722800000003</v>
      </c>
      <c r="D6435">
        <v>0.90423424200000002</v>
      </c>
      <c r="E6435">
        <v>0.43187840900000002</v>
      </c>
      <c r="F6435">
        <v>0.95302724599999999</v>
      </c>
      <c r="G6435">
        <v>5843</v>
      </c>
      <c r="H6435">
        <v>63</v>
      </c>
      <c r="I6435" t="s">
        <v>12697</v>
      </c>
    </row>
    <row r="6436" spans="1:9" x14ac:dyDescent="0.2">
      <c r="A6436">
        <v>6434</v>
      </c>
      <c r="B6436" t="s">
        <v>12698</v>
      </c>
      <c r="C6436">
        <v>0.595663265</v>
      </c>
      <c r="D6436">
        <v>0.90423424200000002</v>
      </c>
      <c r="E6436">
        <v>-0.265412388</v>
      </c>
      <c r="F6436">
        <v>-0.92269973800000005</v>
      </c>
      <c r="G6436">
        <v>466</v>
      </c>
      <c r="H6436">
        <v>31</v>
      </c>
      <c r="I6436" t="s">
        <v>12699</v>
      </c>
    </row>
    <row r="6437" spans="1:9" x14ac:dyDescent="0.2">
      <c r="A6437">
        <v>6435</v>
      </c>
      <c r="B6437" t="s">
        <v>12700</v>
      </c>
      <c r="C6437">
        <v>0.59613441099999998</v>
      </c>
      <c r="D6437">
        <v>0.90438115399999996</v>
      </c>
      <c r="E6437">
        <v>0.48988458400000001</v>
      </c>
      <c r="F6437">
        <v>0.92583206600000001</v>
      </c>
      <c r="G6437">
        <v>4718</v>
      </c>
      <c r="H6437">
        <v>13</v>
      </c>
      <c r="I6437" t="s">
        <v>12701</v>
      </c>
    </row>
    <row r="6438" spans="1:9" x14ac:dyDescent="0.2">
      <c r="A6438">
        <v>6436</v>
      </c>
      <c r="B6438" t="s">
        <v>12702</v>
      </c>
      <c r="C6438">
        <v>0.59588175799999998</v>
      </c>
      <c r="D6438">
        <v>0.90438115399999996</v>
      </c>
      <c r="E6438">
        <v>0.490010999</v>
      </c>
      <c r="F6438">
        <v>0.92607097699999996</v>
      </c>
      <c r="G6438">
        <v>4716</v>
      </c>
      <c r="H6438">
        <v>13</v>
      </c>
      <c r="I6438" t="s">
        <v>10729</v>
      </c>
    </row>
    <row r="6439" spans="1:9" x14ac:dyDescent="0.2">
      <c r="A6439">
        <v>6437</v>
      </c>
      <c r="B6439" t="s">
        <v>12703</v>
      </c>
      <c r="C6439">
        <v>0.59622302199999999</v>
      </c>
      <c r="D6439">
        <v>0.90438115399999996</v>
      </c>
      <c r="E6439">
        <v>0.49491361299999997</v>
      </c>
      <c r="F6439">
        <v>0.923452991</v>
      </c>
      <c r="G6439">
        <v>4640</v>
      </c>
      <c r="H6439">
        <v>12</v>
      </c>
      <c r="I6439" t="s">
        <v>12704</v>
      </c>
    </row>
    <row r="6440" spans="1:9" x14ac:dyDescent="0.2">
      <c r="A6440">
        <v>6438</v>
      </c>
      <c r="B6440" t="s">
        <v>12705</v>
      </c>
      <c r="C6440">
        <v>0.59612558500000001</v>
      </c>
      <c r="D6440">
        <v>0.90438115399999996</v>
      </c>
      <c r="E6440">
        <v>0.51354940100000002</v>
      </c>
      <c r="F6440">
        <v>0.93034564900000005</v>
      </c>
      <c r="G6440">
        <v>4461</v>
      </c>
      <c r="H6440">
        <v>10</v>
      </c>
      <c r="I6440" t="s">
        <v>12706</v>
      </c>
    </row>
    <row r="6441" spans="1:9" x14ac:dyDescent="0.2">
      <c r="A6441">
        <v>6439</v>
      </c>
      <c r="B6441" t="s">
        <v>12707</v>
      </c>
      <c r="C6441">
        <v>0.59609455300000003</v>
      </c>
      <c r="D6441">
        <v>0.90438115399999996</v>
      </c>
      <c r="E6441">
        <v>0.49500033799999998</v>
      </c>
      <c r="F6441">
        <v>0.92361481000000001</v>
      </c>
      <c r="G6441">
        <v>4639</v>
      </c>
      <c r="H6441">
        <v>12</v>
      </c>
      <c r="I6441" t="s">
        <v>12708</v>
      </c>
    </row>
    <row r="6442" spans="1:9" x14ac:dyDescent="0.2">
      <c r="A6442">
        <v>6440</v>
      </c>
      <c r="B6442" t="s">
        <v>12709</v>
      </c>
      <c r="C6442">
        <v>0.59660297200000001</v>
      </c>
      <c r="D6442">
        <v>0.90481696099999998</v>
      </c>
      <c r="E6442">
        <v>-0.34734334100000003</v>
      </c>
      <c r="F6442">
        <v>-0.88976971599999999</v>
      </c>
      <c r="G6442">
        <v>1404</v>
      </c>
      <c r="H6442">
        <v>11</v>
      </c>
      <c r="I6442" t="s">
        <v>12710</v>
      </c>
    </row>
    <row r="6443" spans="1:9" x14ac:dyDescent="0.2">
      <c r="A6443">
        <v>6441</v>
      </c>
      <c r="B6443" t="s">
        <v>12711</v>
      </c>
      <c r="C6443">
        <v>0.59695935499999997</v>
      </c>
      <c r="D6443">
        <v>0.904943834</v>
      </c>
      <c r="E6443">
        <v>0.43532217600000001</v>
      </c>
      <c r="F6443">
        <v>0.94903869200000002</v>
      </c>
      <c r="G6443">
        <v>5771</v>
      </c>
      <c r="H6443">
        <v>52</v>
      </c>
      <c r="I6443" t="s">
        <v>12712</v>
      </c>
    </row>
    <row r="6444" spans="1:9" x14ac:dyDescent="0.2">
      <c r="A6444">
        <v>6442</v>
      </c>
      <c r="B6444" t="s">
        <v>12713</v>
      </c>
      <c r="C6444">
        <v>0.59696458699999999</v>
      </c>
      <c r="D6444">
        <v>0.904943834</v>
      </c>
      <c r="E6444">
        <v>-0.28345029500000002</v>
      </c>
      <c r="F6444">
        <v>-0.90971871800000004</v>
      </c>
      <c r="G6444">
        <v>707</v>
      </c>
      <c r="H6444">
        <v>23</v>
      </c>
      <c r="I6444" t="s">
        <v>12714</v>
      </c>
    </row>
    <row r="6445" spans="1:9" x14ac:dyDescent="0.2">
      <c r="A6445">
        <v>6443</v>
      </c>
      <c r="B6445" t="s">
        <v>12715</v>
      </c>
      <c r="C6445">
        <v>0.59695665200000003</v>
      </c>
      <c r="D6445">
        <v>0.904943834</v>
      </c>
      <c r="E6445">
        <v>0.42958005700000002</v>
      </c>
      <c r="F6445">
        <v>0.96714032400000005</v>
      </c>
      <c r="G6445">
        <v>5962</v>
      </c>
      <c r="H6445">
        <v>149</v>
      </c>
      <c r="I6445" t="s">
        <v>12716</v>
      </c>
    </row>
    <row r="6446" spans="1:9" x14ac:dyDescent="0.2">
      <c r="A6446">
        <v>6444</v>
      </c>
      <c r="B6446" t="s">
        <v>12717</v>
      </c>
      <c r="C6446">
        <v>0.59736308299999996</v>
      </c>
      <c r="D6446">
        <v>0.905094489</v>
      </c>
      <c r="E6446">
        <v>-0.32450501100000001</v>
      </c>
      <c r="F6446">
        <v>-0.89177163100000001</v>
      </c>
      <c r="G6446">
        <v>1177</v>
      </c>
      <c r="H6446">
        <v>14</v>
      </c>
      <c r="I6446" t="s">
        <v>12718</v>
      </c>
    </row>
    <row r="6447" spans="1:9" x14ac:dyDescent="0.2">
      <c r="A6447">
        <v>6445</v>
      </c>
      <c r="B6447" t="s">
        <v>12719</v>
      </c>
      <c r="C6447">
        <v>0.59742384000000004</v>
      </c>
      <c r="D6447">
        <v>0.905094489</v>
      </c>
      <c r="E6447">
        <v>0.43344087799999997</v>
      </c>
      <c r="F6447">
        <v>0.95386990500000002</v>
      </c>
      <c r="G6447">
        <v>5843</v>
      </c>
      <c r="H6447">
        <v>61</v>
      </c>
      <c r="I6447" t="s">
        <v>12720</v>
      </c>
    </row>
    <row r="6448" spans="1:9" x14ac:dyDescent="0.2">
      <c r="A6448">
        <v>6446</v>
      </c>
      <c r="B6448" t="s">
        <v>12721</v>
      </c>
      <c r="C6448">
        <v>0.59753593400000005</v>
      </c>
      <c r="D6448">
        <v>0.905094489</v>
      </c>
      <c r="E6448">
        <v>0.46211922799999999</v>
      </c>
      <c r="F6448">
        <v>0.93464561800000001</v>
      </c>
      <c r="G6448">
        <v>5237</v>
      </c>
      <c r="H6448">
        <v>22</v>
      </c>
      <c r="I6448" t="s">
        <v>12722</v>
      </c>
    </row>
    <row r="6449" spans="1:9" x14ac:dyDescent="0.2">
      <c r="A6449">
        <v>6447</v>
      </c>
      <c r="B6449" t="s">
        <v>12723</v>
      </c>
      <c r="C6449">
        <v>0.59725077100000001</v>
      </c>
      <c r="D6449">
        <v>0.905094489</v>
      </c>
      <c r="E6449">
        <v>0.49417150799999998</v>
      </c>
      <c r="F6449">
        <v>0.92206830699999998</v>
      </c>
      <c r="G6449">
        <v>4648</v>
      </c>
      <c r="H6449">
        <v>12</v>
      </c>
      <c r="I6449" t="s">
        <v>12724</v>
      </c>
    </row>
    <row r="6450" spans="1:9" x14ac:dyDescent="0.2">
      <c r="A6450">
        <v>6448</v>
      </c>
      <c r="B6450" t="s">
        <v>12725</v>
      </c>
      <c r="C6450">
        <v>0.59761998199999999</v>
      </c>
      <c r="D6450">
        <v>0.905094489</v>
      </c>
      <c r="E6450">
        <v>0.501011184</v>
      </c>
      <c r="F6450">
        <v>0.92296925699999999</v>
      </c>
      <c r="G6450">
        <v>4569</v>
      </c>
      <c r="H6450">
        <v>11</v>
      </c>
      <c r="I6450" t="s">
        <v>12726</v>
      </c>
    </row>
    <row r="6451" spans="1:9" x14ac:dyDescent="0.2">
      <c r="A6451">
        <v>6449</v>
      </c>
      <c r="B6451" t="s">
        <v>12727</v>
      </c>
      <c r="C6451">
        <v>0.59761998199999999</v>
      </c>
      <c r="D6451">
        <v>0.905094489</v>
      </c>
      <c r="E6451">
        <v>0.50098923500000003</v>
      </c>
      <c r="F6451">
        <v>0.92292882300000001</v>
      </c>
      <c r="G6451">
        <v>4569</v>
      </c>
      <c r="H6451">
        <v>11</v>
      </c>
      <c r="I6451" t="s">
        <v>12728</v>
      </c>
    </row>
    <row r="6452" spans="1:9" x14ac:dyDescent="0.2">
      <c r="A6452">
        <v>6450</v>
      </c>
      <c r="B6452" t="s">
        <v>12729</v>
      </c>
      <c r="C6452">
        <v>0.59802339699999996</v>
      </c>
      <c r="D6452">
        <v>0.90556504100000002</v>
      </c>
      <c r="E6452">
        <v>0.42934388699999998</v>
      </c>
      <c r="F6452">
        <v>0.95889026099999997</v>
      </c>
      <c r="G6452">
        <v>5929</v>
      </c>
      <c r="H6452">
        <v>91</v>
      </c>
      <c r="I6452" t="s">
        <v>12730</v>
      </c>
    </row>
    <row r="6453" spans="1:9" x14ac:dyDescent="0.2">
      <c r="A6453">
        <v>6451</v>
      </c>
      <c r="B6453" t="s">
        <v>12731</v>
      </c>
      <c r="C6453">
        <v>0.598339913</v>
      </c>
      <c r="D6453">
        <v>0.90582577799999997</v>
      </c>
      <c r="E6453">
        <v>0.42972628000000002</v>
      </c>
      <c r="F6453">
        <v>0.95553628999999995</v>
      </c>
      <c r="G6453">
        <v>5910</v>
      </c>
      <c r="H6453">
        <v>81</v>
      </c>
      <c r="I6453" t="s">
        <v>12732</v>
      </c>
    </row>
    <row r="6454" spans="1:9" x14ac:dyDescent="0.2">
      <c r="A6454">
        <v>6452</v>
      </c>
      <c r="B6454" t="s">
        <v>12733</v>
      </c>
      <c r="C6454">
        <v>0.59838107100000004</v>
      </c>
      <c r="D6454">
        <v>0.90582577799999997</v>
      </c>
      <c r="E6454">
        <v>0.482940692</v>
      </c>
      <c r="F6454">
        <v>0.92191370299999997</v>
      </c>
      <c r="G6454">
        <v>4804</v>
      </c>
      <c r="H6454">
        <v>14</v>
      </c>
      <c r="I6454" t="s">
        <v>12734</v>
      </c>
    </row>
    <row r="6455" spans="1:9" x14ac:dyDescent="0.2">
      <c r="A6455">
        <v>6453</v>
      </c>
      <c r="B6455" t="s">
        <v>12735</v>
      </c>
      <c r="C6455">
        <v>0.59868014000000003</v>
      </c>
      <c r="D6455">
        <v>0.90603399799999995</v>
      </c>
      <c r="E6455">
        <v>0.43311130799999997</v>
      </c>
      <c r="F6455">
        <v>0.94660288999999997</v>
      </c>
      <c r="G6455">
        <v>5805</v>
      </c>
      <c r="H6455">
        <v>54</v>
      </c>
      <c r="I6455" t="s">
        <v>12736</v>
      </c>
    </row>
    <row r="6456" spans="1:9" x14ac:dyDescent="0.2">
      <c r="A6456">
        <v>6454</v>
      </c>
      <c r="B6456" t="s">
        <v>12737</v>
      </c>
      <c r="C6456">
        <v>0.59879691400000001</v>
      </c>
      <c r="D6456">
        <v>0.90603399799999995</v>
      </c>
      <c r="E6456">
        <v>0.50060554099999999</v>
      </c>
      <c r="F6456">
        <v>0.922221976</v>
      </c>
      <c r="G6456">
        <v>4578</v>
      </c>
      <c r="H6456">
        <v>11</v>
      </c>
      <c r="I6456" t="s">
        <v>12738</v>
      </c>
    </row>
    <row r="6457" spans="1:9" x14ac:dyDescent="0.2">
      <c r="A6457">
        <v>6455</v>
      </c>
      <c r="B6457" t="s">
        <v>12739</v>
      </c>
      <c r="C6457">
        <v>0.59872611499999995</v>
      </c>
      <c r="D6457">
        <v>0.90603399799999995</v>
      </c>
      <c r="E6457">
        <v>-0.25940109300000003</v>
      </c>
      <c r="F6457">
        <v>-0.93174372000000005</v>
      </c>
      <c r="G6457">
        <v>375</v>
      </c>
      <c r="H6457">
        <v>36</v>
      </c>
      <c r="I6457" t="s">
        <v>12740</v>
      </c>
    </row>
    <row r="6458" spans="1:9" x14ac:dyDescent="0.2">
      <c r="A6458">
        <v>6456</v>
      </c>
      <c r="B6458" t="s">
        <v>12741</v>
      </c>
      <c r="C6458">
        <v>0.59891359300000002</v>
      </c>
      <c r="D6458">
        <v>0.90607017700000003</v>
      </c>
      <c r="E6458">
        <v>0.48830340900000002</v>
      </c>
      <c r="F6458">
        <v>0.92284380700000002</v>
      </c>
      <c r="G6458">
        <v>4740</v>
      </c>
      <c r="H6458">
        <v>13</v>
      </c>
      <c r="I6458" t="s">
        <v>12742</v>
      </c>
    </row>
    <row r="6459" spans="1:9" x14ac:dyDescent="0.2">
      <c r="A6459">
        <v>6457</v>
      </c>
      <c r="B6459" t="s">
        <v>12743</v>
      </c>
      <c r="C6459">
        <v>0.59912826900000005</v>
      </c>
      <c r="D6459">
        <v>0.90612741699999999</v>
      </c>
      <c r="E6459">
        <v>0.48252599600000001</v>
      </c>
      <c r="F6459">
        <v>0.92112206600000002</v>
      </c>
      <c r="G6459">
        <v>4810</v>
      </c>
      <c r="H6459">
        <v>14</v>
      </c>
      <c r="I6459" t="s">
        <v>12744</v>
      </c>
    </row>
    <row r="6460" spans="1:9" x14ac:dyDescent="0.2">
      <c r="A6460">
        <v>6458</v>
      </c>
      <c r="B6460" t="s">
        <v>12745</v>
      </c>
      <c r="C6460">
        <v>0.59928257299999999</v>
      </c>
      <c r="D6460">
        <v>0.90612741699999999</v>
      </c>
      <c r="E6460">
        <v>0.46471385799999998</v>
      </c>
      <c r="F6460">
        <v>0.92967628400000002</v>
      </c>
      <c r="G6460">
        <v>5178</v>
      </c>
      <c r="H6460">
        <v>20</v>
      </c>
      <c r="I6460" t="s">
        <v>12746</v>
      </c>
    </row>
    <row r="6461" spans="1:9" x14ac:dyDescent="0.2">
      <c r="A6461">
        <v>6459</v>
      </c>
      <c r="B6461" t="s">
        <v>12747</v>
      </c>
      <c r="C6461">
        <v>0.59917309200000002</v>
      </c>
      <c r="D6461">
        <v>0.90612741699999999</v>
      </c>
      <c r="E6461">
        <v>0.45482521100000001</v>
      </c>
      <c r="F6461">
        <v>0.93491990999999997</v>
      </c>
      <c r="G6461">
        <v>5361</v>
      </c>
      <c r="H6461">
        <v>25</v>
      </c>
      <c r="I6461" t="s">
        <v>12748</v>
      </c>
    </row>
    <row r="6462" spans="1:9" x14ac:dyDescent="0.2">
      <c r="A6462">
        <v>6460</v>
      </c>
      <c r="B6462" t="s">
        <v>12749</v>
      </c>
      <c r="C6462">
        <v>0.59932252600000002</v>
      </c>
      <c r="D6462">
        <v>0.90612741699999999</v>
      </c>
      <c r="E6462">
        <v>0.47731284000000002</v>
      </c>
      <c r="F6462">
        <v>0.92618624699999996</v>
      </c>
      <c r="G6462">
        <v>4953</v>
      </c>
      <c r="H6462">
        <v>16</v>
      </c>
      <c r="I6462" t="s">
        <v>12750</v>
      </c>
    </row>
    <row r="6463" spans="1:9" x14ac:dyDescent="0.2">
      <c r="A6463">
        <v>6461</v>
      </c>
      <c r="B6463" t="s">
        <v>12751</v>
      </c>
      <c r="C6463">
        <v>0.59954004599999999</v>
      </c>
      <c r="D6463">
        <v>0.90631599299999999</v>
      </c>
      <c r="E6463">
        <v>0.43140672099999999</v>
      </c>
      <c r="F6463">
        <v>0.97519904800000001</v>
      </c>
      <c r="G6463">
        <v>5995</v>
      </c>
      <c r="H6463">
        <v>283</v>
      </c>
      <c r="I6463" t="s">
        <v>12752</v>
      </c>
    </row>
    <row r="6464" spans="1:9" x14ac:dyDescent="0.2">
      <c r="A6464">
        <v>6462</v>
      </c>
      <c r="B6464" t="s">
        <v>12753</v>
      </c>
      <c r="C6464">
        <v>0.59982014400000006</v>
      </c>
      <c r="D6464">
        <v>0.90659909400000005</v>
      </c>
      <c r="E6464">
        <v>0.49324000099999998</v>
      </c>
      <c r="F6464">
        <v>0.920330219</v>
      </c>
      <c r="G6464">
        <v>4668</v>
      </c>
      <c r="H6464">
        <v>12</v>
      </c>
      <c r="I6464" t="s">
        <v>12754</v>
      </c>
    </row>
    <row r="6465" spans="1:9" x14ac:dyDescent="0.2">
      <c r="A6465">
        <v>6463</v>
      </c>
      <c r="B6465" t="s">
        <v>12755</v>
      </c>
      <c r="C6465">
        <v>0.59997749499999997</v>
      </c>
      <c r="D6465">
        <v>0.90669661099999999</v>
      </c>
      <c r="E6465">
        <v>0.456270075</v>
      </c>
      <c r="F6465">
        <v>0.93299004699999999</v>
      </c>
      <c r="G6465">
        <v>5331</v>
      </c>
      <c r="H6465">
        <v>24</v>
      </c>
      <c r="I6465" t="s">
        <v>12756</v>
      </c>
    </row>
    <row r="6466" spans="1:9" x14ac:dyDescent="0.2">
      <c r="A6466">
        <v>6464</v>
      </c>
      <c r="B6466" t="s">
        <v>12757</v>
      </c>
      <c r="C6466">
        <v>0.60018335499999997</v>
      </c>
      <c r="D6466">
        <v>0.90686739400000005</v>
      </c>
      <c r="E6466">
        <v>0.430507784</v>
      </c>
      <c r="F6466">
        <v>0.95257224699999998</v>
      </c>
      <c r="G6466">
        <v>5891</v>
      </c>
      <c r="H6466">
        <v>67</v>
      </c>
      <c r="I6466" t="s">
        <v>12758</v>
      </c>
    </row>
    <row r="6467" spans="1:9" x14ac:dyDescent="0.2">
      <c r="A6467">
        <v>6465</v>
      </c>
      <c r="B6467" t="s">
        <v>12759</v>
      </c>
      <c r="C6467">
        <v>0.60036615699999996</v>
      </c>
      <c r="D6467">
        <v>0.90700328699999999</v>
      </c>
      <c r="E6467">
        <v>0.49989294400000001</v>
      </c>
      <c r="F6467">
        <v>0.92090922099999994</v>
      </c>
      <c r="G6467">
        <v>4590</v>
      </c>
      <c r="H6467">
        <v>11</v>
      </c>
      <c r="I6467" t="s">
        <v>12760</v>
      </c>
    </row>
    <row r="6468" spans="1:9" x14ac:dyDescent="0.2">
      <c r="A6468">
        <v>6466</v>
      </c>
      <c r="B6468" t="s">
        <v>12761</v>
      </c>
      <c r="C6468">
        <v>0.60090974399999997</v>
      </c>
      <c r="D6468">
        <v>0.90755616100000003</v>
      </c>
      <c r="E6468">
        <v>0.47375747899999998</v>
      </c>
      <c r="F6468">
        <v>0.92657108300000002</v>
      </c>
      <c r="G6468">
        <v>5019</v>
      </c>
      <c r="H6468">
        <v>17</v>
      </c>
      <c r="I6468" t="s">
        <v>12762</v>
      </c>
    </row>
    <row r="6469" spans="1:9" x14ac:dyDescent="0.2">
      <c r="A6469">
        <v>6467</v>
      </c>
      <c r="B6469" t="s">
        <v>12763</v>
      </c>
      <c r="C6469">
        <v>0.60091795800000003</v>
      </c>
      <c r="D6469">
        <v>0.90755616100000003</v>
      </c>
      <c r="E6469">
        <v>0.46285586099999998</v>
      </c>
      <c r="F6469">
        <v>0.93052652800000002</v>
      </c>
      <c r="G6469">
        <v>5236</v>
      </c>
      <c r="H6469">
        <v>21</v>
      </c>
      <c r="I6469" t="s">
        <v>12764</v>
      </c>
    </row>
    <row r="6470" spans="1:9" x14ac:dyDescent="0.2">
      <c r="A6470">
        <v>6468</v>
      </c>
      <c r="B6470" t="s">
        <v>12765</v>
      </c>
      <c r="C6470">
        <v>0.60134184599999996</v>
      </c>
      <c r="D6470">
        <v>0.90805593900000003</v>
      </c>
      <c r="E6470">
        <v>0.44804812799999999</v>
      </c>
      <c r="F6470">
        <v>0.94144924799999996</v>
      </c>
      <c r="G6470">
        <v>5556</v>
      </c>
      <c r="H6470">
        <v>32</v>
      </c>
      <c r="I6470" t="s">
        <v>12766</v>
      </c>
    </row>
    <row r="6471" spans="1:9" x14ac:dyDescent="0.2">
      <c r="A6471">
        <v>6469</v>
      </c>
      <c r="B6471" t="s">
        <v>12767</v>
      </c>
      <c r="C6471">
        <v>0.60159893399999997</v>
      </c>
      <c r="D6471">
        <v>0.90819352099999995</v>
      </c>
      <c r="E6471">
        <v>0.45264005600000001</v>
      </c>
      <c r="F6471">
        <v>0.93370283899999995</v>
      </c>
      <c r="G6471">
        <v>5417</v>
      </c>
      <c r="H6471">
        <v>26</v>
      </c>
      <c r="I6471" t="s">
        <v>12768</v>
      </c>
    </row>
    <row r="6472" spans="1:9" x14ac:dyDescent="0.2">
      <c r="A6472">
        <v>6470</v>
      </c>
      <c r="B6472" t="s">
        <v>12769</v>
      </c>
      <c r="C6472">
        <v>0.60161892900000002</v>
      </c>
      <c r="D6472">
        <v>0.90819352099999995</v>
      </c>
      <c r="E6472">
        <v>0.48146779299999998</v>
      </c>
      <c r="F6472">
        <v>0.919101999</v>
      </c>
      <c r="G6472">
        <v>4830</v>
      </c>
      <c r="H6472">
        <v>14</v>
      </c>
      <c r="I6472" t="s">
        <v>12770</v>
      </c>
    </row>
    <row r="6473" spans="1:9" x14ac:dyDescent="0.2">
      <c r="A6473">
        <v>6471</v>
      </c>
      <c r="B6473" t="s">
        <v>12771</v>
      </c>
      <c r="C6473">
        <v>0.60194402199999997</v>
      </c>
      <c r="D6473">
        <v>0.90826313299999994</v>
      </c>
      <c r="E6473">
        <v>0.46612622799999998</v>
      </c>
      <c r="F6473">
        <v>0.92554824899999999</v>
      </c>
      <c r="G6473">
        <v>5139</v>
      </c>
      <c r="H6473">
        <v>19</v>
      </c>
      <c r="I6473" t="s">
        <v>12772</v>
      </c>
    </row>
    <row r="6474" spans="1:9" x14ac:dyDescent="0.2">
      <c r="A6474">
        <v>6472</v>
      </c>
      <c r="B6474" t="s">
        <v>12773</v>
      </c>
      <c r="C6474">
        <v>0.601941748</v>
      </c>
      <c r="D6474">
        <v>0.90826313299999994</v>
      </c>
      <c r="E6474">
        <v>-0.28897809499999999</v>
      </c>
      <c r="F6474">
        <v>-0.90673220399999999</v>
      </c>
      <c r="G6474">
        <v>743</v>
      </c>
      <c r="H6474">
        <v>22</v>
      </c>
      <c r="I6474" t="s">
        <v>12774</v>
      </c>
    </row>
    <row r="6475" spans="1:9" x14ac:dyDescent="0.2">
      <c r="A6475">
        <v>6473</v>
      </c>
      <c r="B6475" t="s">
        <v>12775</v>
      </c>
      <c r="C6475">
        <v>0.60187086499999998</v>
      </c>
      <c r="D6475">
        <v>0.90826313299999994</v>
      </c>
      <c r="E6475">
        <v>0.46003783599999998</v>
      </c>
      <c r="F6475">
        <v>0.93043595999999995</v>
      </c>
      <c r="G6475">
        <v>5275</v>
      </c>
      <c r="H6475">
        <v>22</v>
      </c>
      <c r="I6475" t="s">
        <v>12776</v>
      </c>
    </row>
    <row r="6476" spans="1:9" x14ac:dyDescent="0.2">
      <c r="A6476">
        <v>6474</v>
      </c>
      <c r="B6476" t="s">
        <v>12777</v>
      </c>
      <c r="C6476">
        <v>0.60229489400000003</v>
      </c>
      <c r="D6476">
        <v>0.90826522399999998</v>
      </c>
      <c r="E6476">
        <v>0.46241730399999997</v>
      </c>
      <c r="F6476">
        <v>0.92964485100000005</v>
      </c>
      <c r="G6476">
        <v>5248</v>
      </c>
      <c r="H6476">
        <v>21</v>
      </c>
      <c r="I6476" t="s">
        <v>12778</v>
      </c>
    </row>
    <row r="6477" spans="1:9" x14ac:dyDescent="0.2">
      <c r="A6477">
        <v>6475</v>
      </c>
      <c r="B6477" t="s">
        <v>12779</v>
      </c>
      <c r="C6477">
        <v>0.60229113599999995</v>
      </c>
      <c r="D6477">
        <v>0.90826522399999998</v>
      </c>
      <c r="E6477">
        <v>0.46311278700000003</v>
      </c>
      <c r="F6477">
        <v>0.92647328399999995</v>
      </c>
      <c r="G6477">
        <v>5204</v>
      </c>
      <c r="H6477">
        <v>20</v>
      </c>
      <c r="I6477" t="s">
        <v>12780</v>
      </c>
    </row>
    <row r="6478" spans="1:9" x14ac:dyDescent="0.2">
      <c r="A6478">
        <v>6476</v>
      </c>
      <c r="B6478" t="s">
        <v>12781</v>
      </c>
      <c r="C6478">
        <v>0.60231738000000001</v>
      </c>
      <c r="D6478">
        <v>0.90826522399999998</v>
      </c>
      <c r="E6478">
        <v>0.42885605300000001</v>
      </c>
      <c r="F6478">
        <v>0.95836428200000001</v>
      </c>
      <c r="G6478">
        <v>5977</v>
      </c>
      <c r="H6478">
        <v>93</v>
      </c>
      <c r="I6478" t="s">
        <v>12782</v>
      </c>
    </row>
    <row r="6479" spans="1:9" x14ac:dyDescent="0.2">
      <c r="A6479">
        <v>6477</v>
      </c>
      <c r="B6479" t="s">
        <v>12783</v>
      </c>
      <c r="C6479">
        <v>0.60224159399999999</v>
      </c>
      <c r="D6479">
        <v>0.90826522399999998</v>
      </c>
      <c r="E6479">
        <v>0.48107899799999998</v>
      </c>
      <c r="F6479">
        <v>0.918359806</v>
      </c>
      <c r="G6479">
        <v>4835</v>
      </c>
      <c r="H6479">
        <v>14</v>
      </c>
      <c r="I6479" t="s">
        <v>12784</v>
      </c>
    </row>
    <row r="6480" spans="1:9" x14ac:dyDescent="0.2">
      <c r="A6480">
        <v>6478</v>
      </c>
      <c r="B6480" t="s">
        <v>12785</v>
      </c>
      <c r="C6480">
        <v>0.60251798599999995</v>
      </c>
      <c r="D6480">
        <v>0.90842747199999996</v>
      </c>
      <c r="E6480">
        <v>0.49223489100000001</v>
      </c>
      <c r="F6480">
        <v>0.91845479799999996</v>
      </c>
      <c r="G6480">
        <v>4689</v>
      </c>
      <c r="H6480">
        <v>12</v>
      </c>
      <c r="I6480" t="s">
        <v>12786</v>
      </c>
    </row>
    <row r="6481" spans="1:9" x14ac:dyDescent="0.2">
      <c r="A6481">
        <v>6479</v>
      </c>
      <c r="B6481" t="s">
        <v>12787</v>
      </c>
      <c r="C6481">
        <v>0.60295616699999999</v>
      </c>
      <c r="D6481">
        <v>0.90875983000000005</v>
      </c>
      <c r="E6481">
        <v>0.429952432</v>
      </c>
      <c r="F6481">
        <v>0.94943687099999996</v>
      </c>
      <c r="G6481">
        <v>5914</v>
      </c>
      <c r="H6481">
        <v>64</v>
      </c>
      <c r="I6481" t="s">
        <v>12788</v>
      </c>
    </row>
    <row r="6482" spans="1:9" x14ac:dyDescent="0.2">
      <c r="A6482">
        <v>6480</v>
      </c>
      <c r="B6482" t="s">
        <v>12789</v>
      </c>
      <c r="C6482">
        <v>0.60311059899999997</v>
      </c>
      <c r="D6482">
        <v>0.90875983000000005</v>
      </c>
      <c r="E6482">
        <v>-0.31214615000000001</v>
      </c>
      <c r="F6482">
        <v>-0.89578835000000001</v>
      </c>
      <c r="G6482">
        <v>1046</v>
      </c>
      <c r="H6482">
        <v>16</v>
      </c>
      <c r="I6482" t="s">
        <v>12790</v>
      </c>
    </row>
    <row r="6483" spans="1:9" x14ac:dyDescent="0.2">
      <c r="A6483">
        <v>6481</v>
      </c>
      <c r="B6483" t="s">
        <v>12791</v>
      </c>
      <c r="C6483">
        <v>0.60303969599999996</v>
      </c>
      <c r="D6483">
        <v>0.90875983000000005</v>
      </c>
      <c r="E6483">
        <v>0.43071733400000001</v>
      </c>
      <c r="F6483">
        <v>0.97292723599999997</v>
      </c>
      <c r="G6483">
        <v>6030</v>
      </c>
      <c r="H6483">
        <v>249</v>
      </c>
      <c r="I6483" t="s">
        <v>12792</v>
      </c>
    </row>
    <row r="6484" spans="1:9" x14ac:dyDescent="0.2">
      <c r="A6484">
        <v>6482</v>
      </c>
      <c r="B6484" t="s">
        <v>12793</v>
      </c>
      <c r="C6484">
        <v>0.60295060899999997</v>
      </c>
      <c r="D6484">
        <v>0.90875983000000005</v>
      </c>
      <c r="E6484">
        <v>0.44154284599999999</v>
      </c>
      <c r="F6484">
        <v>0.93690566900000005</v>
      </c>
      <c r="G6484">
        <v>5639</v>
      </c>
      <c r="H6484">
        <v>35</v>
      </c>
      <c r="I6484" t="s">
        <v>12794</v>
      </c>
    </row>
    <row r="6485" spans="1:9" x14ac:dyDescent="0.2">
      <c r="A6485">
        <v>6483</v>
      </c>
      <c r="B6485" t="s">
        <v>12795</v>
      </c>
      <c r="C6485">
        <v>0.60349622599999997</v>
      </c>
      <c r="D6485">
        <v>0.90920062300000004</v>
      </c>
      <c r="E6485">
        <v>-0.35383990999999998</v>
      </c>
      <c r="F6485">
        <v>-0.88069979399999998</v>
      </c>
      <c r="G6485">
        <v>1518</v>
      </c>
      <c r="H6485">
        <v>10</v>
      </c>
      <c r="I6485" t="s">
        <v>12796</v>
      </c>
    </row>
    <row r="6486" spans="1:9" x14ac:dyDescent="0.2">
      <c r="A6486">
        <v>6484</v>
      </c>
      <c r="B6486" t="s">
        <v>12797</v>
      </c>
      <c r="C6486">
        <v>0.60424628499999999</v>
      </c>
      <c r="D6486">
        <v>0.91011038799999999</v>
      </c>
      <c r="E6486">
        <v>-0.34484041599999998</v>
      </c>
      <c r="F6486">
        <v>-0.883358113</v>
      </c>
      <c r="G6486">
        <v>1422</v>
      </c>
      <c r="H6486">
        <v>11</v>
      </c>
      <c r="I6486" t="s">
        <v>12798</v>
      </c>
    </row>
    <row r="6487" spans="1:9" x14ac:dyDescent="0.2">
      <c r="A6487">
        <v>6485</v>
      </c>
      <c r="B6487" t="s">
        <v>12799</v>
      </c>
      <c r="C6487">
        <v>0.60428646100000005</v>
      </c>
      <c r="D6487">
        <v>0.91011038799999999</v>
      </c>
      <c r="E6487">
        <v>0.43599852300000003</v>
      </c>
      <c r="F6487">
        <v>0.94097250499999996</v>
      </c>
      <c r="G6487">
        <v>5779</v>
      </c>
      <c r="H6487">
        <v>44</v>
      </c>
      <c r="I6487" t="s">
        <v>12800</v>
      </c>
    </row>
    <row r="6488" spans="1:9" x14ac:dyDescent="0.2">
      <c r="A6488">
        <v>6486</v>
      </c>
      <c r="B6488" t="s">
        <v>12801</v>
      </c>
      <c r="C6488">
        <v>0.60450660499999997</v>
      </c>
      <c r="D6488">
        <v>0.910301574</v>
      </c>
      <c r="E6488">
        <v>-0.29304980600000002</v>
      </c>
      <c r="F6488">
        <v>-0.90439762899999998</v>
      </c>
      <c r="G6488">
        <v>777</v>
      </c>
      <c r="H6488">
        <v>21</v>
      </c>
      <c r="I6488" t="s">
        <v>12802</v>
      </c>
    </row>
    <row r="6489" spans="1:9" x14ac:dyDescent="0.2">
      <c r="A6489">
        <v>6487</v>
      </c>
      <c r="B6489" t="s">
        <v>12803</v>
      </c>
      <c r="C6489">
        <v>0.60495986800000001</v>
      </c>
      <c r="D6489">
        <v>0.91084369300000001</v>
      </c>
      <c r="E6489">
        <v>0.43161532800000002</v>
      </c>
      <c r="F6489">
        <v>0.94411402</v>
      </c>
      <c r="G6489">
        <v>5878</v>
      </c>
      <c r="H6489">
        <v>55</v>
      </c>
      <c r="I6489" t="s">
        <v>12804</v>
      </c>
    </row>
    <row r="6490" spans="1:9" x14ac:dyDescent="0.2">
      <c r="A6490">
        <v>6488</v>
      </c>
      <c r="B6490" t="s">
        <v>12805</v>
      </c>
      <c r="C6490">
        <v>0.60552687500000002</v>
      </c>
      <c r="D6490">
        <v>0.91085606699999999</v>
      </c>
      <c r="E6490">
        <v>0.42796030600000001</v>
      </c>
      <c r="F6490">
        <v>0.95160948199999995</v>
      </c>
      <c r="G6490">
        <v>5981</v>
      </c>
      <c r="H6490">
        <v>81</v>
      </c>
      <c r="I6490" t="s">
        <v>12806</v>
      </c>
    </row>
    <row r="6491" spans="1:9" x14ac:dyDescent="0.2">
      <c r="A6491">
        <v>6489</v>
      </c>
      <c r="B6491" t="s">
        <v>12807</v>
      </c>
      <c r="C6491">
        <v>0.60543648699999997</v>
      </c>
      <c r="D6491">
        <v>0.91085606699999999</v>
      </c>
      <c r="E6491">
        <v>0.43563016900000001</v>
      </c>
      <c r="F6491">
        <v>0.94017752200000004</v>
      </c>
      <c r="G6491">
        <v>5790</v>
      </c>
      <c r="H6491">
        <v>44</v>
      </c>
      <c r="I6491" t="s">
        <v>12808</v>
      </c>
    </row>
    <row r="6492" spans="1:9" x14ac:dyDescent="0.2">
      <c r="A6492">
        <v>6490</v>
      </c>
      <c r="B6492" t="s">
        <v>12809</v>
      </c>
      <c r="C6492">
        <v>0.60537140099999998</v>
      </c>
      <c r="D6492">
        <v>0.91085606699999999</v>
      </c>
      <c r="E6492">
        <v>0.47441849200000002</v>
      </c>
      <c r="F6492">
        <v>0.92057000499999997</v>
      </c>
      <c r="G6492">
        <v>5003</v>
      </c>
      <c r="H6492">
        <v>16</v>
      </c>
      <c r="I6492" t="s">
        <v>12810</v>
      </c>
    </row>
    <row r="6493" spans="1:9" x14ac:dyDescent="0.2">
      <c r="A6493">
        <v>6491</v>
      </c>
      <c r="B6493" t="s">
        <v>12811</v>
      </c>
      <c r="C6493">
        <v>0.60552763799999998</v>
      </c>
      <c r="D6493">
        <v>0.91085606699999999</v>
      </c>
      <c r="E6493">
        <v>-0.24270824399999999</v>
      </c>
      <c r="F6493">
        <v>-0.92565424600000001</v>
      </c>
      <c r="G6493">
        <v>240</v>
      </c>
      <c r="H6493">
        <v>46</v>
      </c>
      <c r="I6493" t="s">
        <v>5955</v>
      </c>
    </row>
    <row r="6494" spans="1:9" x14ac:dyDescent="0.2">
      <c r="A6494">
        <v>6492</v>
      </c>
      <c r="B6494" t="s">
        <v>12812</v>
      </c>
      <c r="C6494">
        <v>0.60517866399999998</v>
      </c>
      <c r="D6494">
        <v>0.91085606699999999</v>
      </c>
      <c r="E6494">
        <v>0.43330689900000002</v>
      </c>
      <c r="F6494">
        <v>0.94325847399999996</v>
      </c>
      <c r="G6494">
        <v>5842</v>
      </c>
      <c r="H6494">
        <v>50</v>
      </c>
      <c r="I6494" t="s">
        <v>12813</v>
      </c>
    </row>
    <row r="6495" spans="1:9" x14ac:dyDescent="0.2">
      <c r="A6495">
        <v>6493</v>
      </c>
      <c r="B6495" t="s">
        <v>12814</v>
      </c>
      <c r="C6495">
        <v>0.60518731999999997</v>
      </c>
      <c r="D6495">
        <v>0.91085606699999999</v>
      </c>
      <c r="E6495">
        <v>-0.241903438</v>
      </c>
      <c r="F6495">
        <v>-0.93986024199999996</v>
      </c>
      <c r="G6495">
        <v>209</v>
      </c>
      <c r="H6495">
        <v>50</v>
      </c>
      <c r="I6495" t="s">
        <v>12815</v>
      </c>
    </row>
    <row r="6496" spans="1:9" x14ac:dyDescent="0.2">
      <c r="A6496">
        <v>6494</v>
      </c>
      <c r="B6496" t="s">
        <v>12816</v>
      </c>
      <c r="C6496">
        <v>0.60610686999999996</v>
      </c>
      <c r="D6496">
        <v>0.91113120199999997</v>
      </c>
      <c r="E6496">
        <v>0.42869858900000002</v>
      </c>
      <c r="F6496">
        <v>0.94910241399999995</v>
      </c>
      <c r="G6496">
        <v>5954</v>
      </c>
      <c r="H6496">
        <v>68</v>
      </c>
      <c r="I6496" t="s">
        <v>12817</v>
      </c>
    </row>
    <row r="6497" spans="1:9" x14ac:dyDescent="0.2">
      <c r="A6497">
        <v>6495</v>
      </c>
      <c r="B6497" t="s">
        <v>12818</v>
      </c>
      <c r="C6497">
        <v>0.60629638500000005</v>
      </c>
      <c r="D6497">
        <v>0.91113120199999997</v>
      </c>
      <c r="E6497">
        <v>0.47106334700000002</v>
      </c>
      <c r="F6497">
        <v>0.92130192200000005</v>
      </c>
      <c r="G6497">
        <v>5064</v>
      </c>
      <c r="H6497">
        <v>17</v>
      </c>
      <c r="I6497" t="s">
        <v>12819</v>
      </c>
    </row>
    <row r="6498" spans="1:9" x14ac:dyDescent="0.2">
      <c r="A6498">
        <v>6496</v>
      </c>
      <c r="B6498" t="s">
        <v>12820</v>
      </c>
      <c r="C6498">
        <v>0.60631987200000004</v>
      </c>
      <c r="D6498">
        <v>0.91113120199999997</v>
      </c>
      <c r="E6498">
        <v>0.458335991</v>
      </c>
      <c r="F6498">
        <v>0.92699394400000001</v>
      </c>
      <c r="G6498">
        <v>5314</v>
      </c>
      <c r="H6498">
        <v>22</v>
      </c>
      <c r="I6498" t="s">
        <v>12821</v>
      </c>
    </row>
    <row r="6499" spans="1:9" x14ac:dyDescent="0.2">
      <c r="A6499">
        <v>6497</v>
      </c>
      <c r="B6499" t="s">
        <v>12822</v>
      </c>
      <c r="C6499">
        <v>0.60599679100000003</v>
      </c>
      <c r="D6499">
        <v>0.91113120199999997</v>
      </c>
      <c r="E6499">
        <v>0.42860979199999999</v>
      </c>
      <c r="F6499">
        <v>0.96216526800000002</v>
      </c>
      <c r="G6499">
        <v>6042</v>
      </c>
      <c r="H6499">
        <v>117</v>
      </c>
      <c r="I6499" t="s">
        <v>12823</v>
      </c>
    </row>
    <row r="6500" spans="1:9" x14ac:dyDescent="0.2">
      <c r="A6500">
        <v>6498</v>
      </c>
      <c r="B6500" t="s">
        <v>12824</v>
      </c>
      <c r="C6500">
        <v>0.60645683900000003</v>
      </c>
      <c r="D6500">
        <v>0.91113120199999997</v>
      </c>
      <c r="E6500">
        <v>0.46117893300000001</v>
      </c>
      <c r="F6500">
        <v>0.92260454300000005</v>
      </c>
      <c r="G6500">
        <v>5240</v>
      </c>
      <c r="H6500">
        <v>20</v>
      </c>
      <c r="I6500" t="s">
        <v>12825</v>
      </c>
    </row>
    <row r="6501" spans="1:9" x14ac:dyDescent="0.2">
      <c r="A6501">
        <v>6499</v>
      </c>
      <c r="B6501" t="s">
        <v>12826</v>
      </c>
      <c r="C6501">
        <v>0.60639686699999995</v>
      </c>
      <c r="D6501">
        <v>0.91113120199999997</v>
      </c>
      <c r="E6501">
        <v>0.44683740900000002</v>
      </c>
      <c r="F6501">
        <v>0.93442051800000003</v>
      </c>
      <c r="G6501">
        <v>5573</v>
      </c>
      <c r="H6501">
        <v>30</v>
      </c>
      <c r="I6501" t="s">
        <v>12827</v>
      </c>
    </row>
    <row r="6502" spans="1:9" x14ac:dyDescent="0.2">
      <c r="A6502">
        <v>6500</v>
      </c>
      <c r="B6502" t="s">
        <v>12828</v>
      </c>
      <c r="C6502">
        <v>0.60598705500000005</v>
      </c>
      <c r="D6502">
        <v>0.91113120199999997</v>
      </c>
      <c r="E6502">
        <v>-0.28748280599999998</v>
      </c>
      <c r="F6502">
        <v>-0.90204040799999996</v>
      </c>
      <c r="G6502">
        <v>748</v>
      </c>
      <c r="H6502">
        <v>22</v>
      </c>
      <c r="I6502" t="s">
        <v>12829</v>
      </c>
    </row>
    <row r="6503" spans="1:9" x14ac:dyDescent="0.2">
      <c r="A6503">
        <v>6501</v>
      </c>
      <c r="B6503" t="s">
        <v>12830</v>
      </c>
      <c r="C6503">
        <v>0.60582699200000001</v>
      </c>
      <c r="D6503">
        <v>0.91113120199999997</v>
      </c>
      <c r="E6503">
        <v>0.42835971699999997</v>
      </c>
      <c r="F6503">
        <v>0.964263435</v>
      </c>
      <c r="G6503">
        <v>6050</v>
      </c>
      <c r="H6503">
        <v>148</v>
      </c>
      <c r="I6503" t="s">
        <v>12831</v>
      </c>
    </row>
    <row r="6504" spans="1:9" x14ac:dyDescent="0.2">
      <c r="A6504">
        <v>6502</v>
      </c>
      <c r="B6504" t="s">
        <v>12832</v>
      </c>
      <c r="C6504">
        <v>0.60657255300000001</v>
      </c>
      <c r="D6504">
        <v>0.91116489099999998</v>
      </c>
      <c r="E6504">
        <v>0.46099828399999998</v>
      </c>
      <c r="F6504">
        <v>0.92224314900000004</v>
      </c>
      <c r="G6504">
        <v>5241</v>
      </c>
      <c r="H6504">
        <v>20</v>
      </c>
      <c r="I6504" t="s">
        <v>12833</v>
      </c>
    </row>
    <row r="6505" spans="1:9" x14ac:dyDescent="0.2">
      <c r="A6505">
        <v>6503</v>
      </c>
      <c r="B6505" t="s">
        <v>12834</v>
      </c>
      <c r="C6505">
        <v>0.60685302100000005</v>
      </c>
      <c r="D6505">
        <v>0.91120138699999997</v>
      </c>
      <c r="E6505">
        <v>-0.33393049800000002</v>
      </c>
      <c r="F6505">
        <v>-0.88194104399999995</v>
      </c>
      <c r="G6505">
        <v>1345</v>
      </c>
      <c r="H6505">
        <v>12</v>
      </c>
      <c r="I6505" t="s">
        <v>12835</v>
      </c>
    </row>
    <row r="6506" spans="1:9" x14ac:dyDescent="0.2">
      <c r="A6506">
        <v>6504</v>
      </c>
      <c r="B6506" t="s">
        <v>12836</v>
      </c>
      <c r="C6506">
        <v>0.60687672999999998</v>
      </c>
      <c r="D6506">
        <v>0.91120138699999997</v>
      </c>
      <c r="E6506">
        <v>0.43856687300000002</v>
      </c>
      <c r="F6506">
        <v>0.93388754900000004</v>
      </c>
      <c r="G6506">
        <v>5700</v>
      </c>
      <c r="H6506">
        <v>37</v>
      </c>
      <c r="I6506" t="s">
        <v>12837</v>
      </c>
    </row>
    <row r="6507" spans="1:9" x14ac:dyDescent="0.2">
      <c r="A6507">
        <v>6505</v>
      </c>
      <c r="B6507" t="s">
        <v>12838</v>
      </c>
      <c r="C6507">
        <v>0.60672573500000004</v>
      </c>
      <c r="D6507">
        <v>0.91120138699999997</v>
      </c>
      <c r="E6507">
        <v>0.42832074599999997</v>
      </c>
      <c r="F6507">
        <v>0.957826171</v>
      </c>
      <c r="G6507">
        <v>6025</v>
      </c>
      <c r="H6507">
        <v>97</v>
      </c>
      <c r="I6507" t="s">
        <v>12839</v>
      </c>
    </row>
    <row r="6508" spans="1:9" x14ac:dyDescent="0.2">
      <c r="A6508">
        <v>6506</v>
      </c>
      <c r="B6508" t="s">
        <v>12840</v>
      </c>
      <c r="C6508">
        <v>0.60708082799999996</v>
      </c>
      <c r="D6508">
        <v>0.91136773000000004</v>
      </c>
      <c r="E6508">
        <v>0.50737076299999995</v>
      </c>
      <c r="F6508">
        <v>0.91915243400000002</v>
      </c>
      <c r="G6508">
        <v>4543</v>
      </c>
      <c r="H6508">
        <v>10</v>
      </c>
      <c r="I6508" t="s">
        <v>12841</v>
      </c>
    </row>
    <row r="6509" spans="1:9" x14ac:dyDescent="0.2">
      <c r="A6509">
        <v>6507</v>
      </c>
      <c r="B6509" t="s">
        <v>12842</v>
      </c>
      <c r="C6509">
        <v>0.60749341599999995</v>
      </c>
      <c r="D6509">
        <v>0.91184696399999998</v>
      </c>
      <c r="E6509">
        <v>0.470353882</v>
      </c>
      <c r="F6509">
        <v>0.91991435499999996</v>
      </c>
      <c r="G6509">
        <v>5074</v>
      </c>
      <c r="H6509">
        <v>17</v>
      </c>
      <c r="I6509" t="s">
        <v>12843</v>
      </c>
    </row>
    <row r="6510" spans="1:9" x14ac:dyDescent="0.2">
      <c r="A6510">
        <v>6508</v>
      </c>
      <c r="B6510" t="s">
        <v>12844</v>
      </c>
      <c r="C6510">
        <v>0.60786650799999997</v>
      </c>
      <c r="D6510">
        <v>0.91201286199999998</v>
      </c>
      <c r="E6510">
        <v>-0.353062822</v>
      </c>
      <c r="F6510">
        <v>-0.87876564000000001</v>
      </c>
      <c r="G6510">
        <v>1529</v>
      </c>
      <c r="H6510">
        <v>10</v>
      </c>
      <c r="I6510" t="s">
        <v>12845</v>
      </c>
    </row>
    <row r="6511" spans="1:9" x14ac:dyDescent="0.2">
      <c r="A6511">
        <v>6509</v>
      </c>
      <c r="B6511" t="s">
        <v>12846</v>
      </c>
      <c r="C6511">
        <v>0.60776126699999999</v>
      </c>
      <c r="D6511">
        <v>0.91201286199999998</v>
      </c>
      <c r="E6511">
        <v>0.475416634</v>
      </c>
      <c r="F6511">
        <v>0.91522349700000005</v>
      </c>
      <c r="G6511">
        <v>4948</v>
      </c>
      <c r="H6511">
        <v>15</v>
      </c>
      <c r="I6511" t="s">
        <v>12847</v>
      </c>
    </row>
    <row r="6512" spans="1:9" x14ac:dyDescent="0.2">
      <c r="A6512">
        <v>6510</v>
      </c>
      <c r="B6512" t="s">
        <v>12848</v>
      </c>
      <c r="C6512">
        <v>0.60788407200000005</v>
      </c>
      <c r="D6512">
        <v>0.91201286199999998</v>
      </c>
      <c r="E6512">
        <v>0.475396182</v>
      </c>
      <c r="F6512">
        <v>0.91518412299999996</v>
      </c>
      <c r="G6512">
        <v>4949</v>
      </c>
      <c r="H6512">
        <v>15</v>
      </c>
      <c r="I6512" t="s">
        <v>12849</v>
      </c>
    </row>
    <row r="6513" spans="1:9" x14ac:dyDescent="0.2">
      <c r="A6513">
        <v>6511</v>
      </c>
      <c r="B6513" t="s">
        <v>12850</v>
      </c>
      <c r="C6513">
        <v>0.60800909599999997</v>
      </c>
      <c r="D6513">
        <v>0.91206033399999997</v>
      </c>
      <c r="E6513">
        <v>0.48416461999999999</v>
      </c>
      <c r="F6513">
        <v>0.91502191499999996</v>
      </c>
      <c r="G6513">
        <v>4812</v>
      </c>
      <c r="H6513">
        <v>13</v>
      </c>
      <c r="I6513" t="s">
        <v>12851</v>
      </c>
    </row>
    <row r="6514" spans="1:9" x14ac:dyDescent="0.2">
      <c r="A6514">
        <v>6512</v>
      </c>
      <c r="B6514" t="s">
        <v>12852</v>
      </c>
      <c r="C6514">
        <v>0.60889904299999997</v>
      </c>
      <c r="D6514">
        <v>0.91249462199999998</v>
      </c>
      <c r="E6514">
        <v>0.445824263</v>
      </c>
      <c r="F6514">
        <v>0.93230183899999997</v>
      </c>
      <c r="G6514">
        <v>5596</v>
      </c>
      <c r="H6514">
        <v>30</v>
      </c>
      <c r="I6514" t="s">
        <v>12853</v>
      </c>
    </row>
    <row r="6515" spans="1:9" x14ac:dyDescent="0.2">
      <c r="A6515">
        <v>6513</v>
      </c>
      <c r="B6515" t="s">
        <v>12854</v>
      </c>
      <c r="C6515">
        <v>0.60883911599999996</v>
      </c>
      <c r="D6515">
        <v>0.91249462199999998</v>
      </c>
      <c r="E6515">
        <v>0.430395268</v>
      </c>
      <c r="F6515">
        <v>0.97709686200000001</v>
      </c>
      <c r="G6515">
        <v>6088</v>
      </c>
      <c r="H6515">
        <v>472</v>
      </c>
      <c r="I6515" t="s">
        <v>12855</v>
      </c>
    </row>
    <row r="6516" spans="1:9" x14ac:dyDescent="0.2">
      <c r="A6516">
        <v>6514</v>
      </c>
      <c r="B6516" t="s">
        <v>12856</v>
      </c>
      <c r="C6516">
        <v>0.60892446</v>
      </c>
      <c r="D6516">
        <v>0.91249462199999998</v>
      </c>
      <c r="E6516">
        <v>0.44643560700000001</v>
      </c>
      <c r="F6516">
        <v>0.92807873900000004</v>
      </c>
      <c r="G6516">
        <v>5553</v>
      </c>
      <c r="H6516">
        <v>28</v>
      </c>
      <c r="I6516" t="s">
        <v>12857</v>
      </c>
    </row>
    <row r="6517" spans="1:9" x14ac:dyDescent="0.2">
      <c r="A6517">
        <v>6515</v>
      </c>
      <c r="B6517" t="s">
        <v>12858</v>
      </c>
      <c r="C6517">
        <v>0.60939868600000002</v>
      </c>
      <c r="D6517">
        <v>0.91249462199999998</v>
      </c>
      <c r="E6517">
        <v>0.48359984099999997</v>
      </c>
      <c r="F6517">
        <v>0.91395454200000004</v>
      </c>
      <c r="G6517">
        <v>4823</v>
      </c>
      <c r="H6517">
        <v>13</v>
      </c>
      <c r="I6517" t="s">
        <v>12859</v>
      </c>
    </row>
    <row r="6518" spans="1:9" x14ac:dyDescent="0.2">
      <c r="A6518">
        <v>6516</v>
      </c>
      <c r="B6518" t="s">
        <v>12860</v>
      </c>
      <c r="C6518">
        <v>0.60966803700000005</v>
      </c>
      <c r="D6518">
        <v>0.91249462199999998</v>
      </c>
      <c r="E6518">
        <v>0.42801934000000003</v>
      </c>
      <c r="F6518">
        <v>0.96053181300000001</v>
      </c>
      <c r="G6518">
        <v>6078</v>
      </c>
      <c r="H6518">
        <v>114</v>
      </c>
      <c r="I6518" t="s">
        <v>12861</v>
      </c>
    </row>
    <row r="6519" spans="1:9" x14ac:dyDescent="0.2">
      <c r="A6519">
        <v>6517</v>
      </c>
      <c r="B6519" t="s">
        <v>12862</v>
      </c>
      <c r="C6519">
        <v>0.60970000000000002</v>
      </c>
      <c r="D6519">
        <v>0.91249462199999998</v>
      </c>
      <c r="E6519">
        <v>0.42864793000000001</v>
      </c>
      <c r="F6519">
        <v>0.967433023</v>
      </c>
      <c r="G6519">
        <v>6096</v>
      </c>
      <c r="H6519">
        <v>203</v>
      </c>
      <c r="I6519" t="s">
        <v>12863</v>
      </c>
    </row>
    <row r="6520" spans="1:9" x14ac:dyDescent="0.2">
      <c r="A6520">
        <v>6518</v>
      </c>
      <c r="B6520" t="s">
        <v>12864</v>
      </c>
      <c r="C6520">
        <v>0.60967671899999998</v>
      </c>
      <c r="D6520">
        <v>0.91249462199999998</v>
      </c>
      <c r="E6520">
        <v>0.44445680199999998</v>
      </c>
      <c r="F6520">
        <v>0.93197061299999995</v>
      </c>
      <c r="G6520">
        <v>5619</v>
      </c>
      <c r="H6520">
        <v>31</v>
      </c>
      <c r="I6520" t="s">
        <v>12865</v>
      </c>
    </row>
    <row r="6521" spans="1:9" x14ac:dyDescent="0.2">
      <c r="A6521">
        <v>6519</v>
      </c>
      <c r="B6521" t="s">
        <v>12866</v>
      </c>
      <c r="C6521">
        <v>0.60966542800000001</v>
      </c>
      <c r="D6521">
        <v>0.91249462199999998</v>
      </c>
      <c r="E6521">
        <v>0.42742908299999999</v>
      </c>
      <c r="F6521">
        <v>0.957501359</v>
      </c>
      <c r="G6521">
        <v>6067</v>
      </c>
      <c r="H6521">
        <v>104</v>
      </c>
      <c r="I6521" t="s">
        <v>12867</v>
      </c>
    </row>
    <row r="6522" spans="1:9" x14ac:dyDescent="0.2">
      <c r="A6522">
        <v>6520</v>
      </c>
      <c r="B6522" t="s">
        <v>12868</v>
      </c>
      <c r="C6522">
        <v>0.60952381</v>
      </c>
      <c r="D6522">
        <v>0.91249462199999998</v>
      </c>
      <c r="E6522">
        <v>-0.26906221699999999</v>
      </c>
      <c r="F6522">
        <v>-0.91210221400000002</v>
      </c>
      <c r="G6522">
        <v>511</v>
      </c>
      <c r="H6522">
        <v>29</v>
      </c>
      <c r="I6522" t="s">
        <v>12869</v>
      </c>
    </row>
    <row r="6523" spans="1:9" x14ac:dyDescent="0.2">
      <c r="A6523">
        <v>6521</v>
      </c>
      <c r="B6523" t="s">
        <v>12870</v>
      </c>
      <c r="C6523">
        <v>0.60920137100000005</v>
      </c>
      <c r="D6523">
        <v>0.91249462199999998</v>
      </c>
      <c r="E6523">
        <v>0.43277658299999999</v>
      </c>
      <c r="F6523">
        <v>0.94025267000000001</v>
      </c>
      <c r="G6523">
        <v>5865</v>
      </c>
      <c r="H6523">
        <v>49</v>
      </c>
      <c r="I6523" t="s">
        <v>12871</v>
      </c>
    </row>
    <row r="6524" spans="1:9" x14ac:dyDescent="0.2">
      <c r="A6524">
        <v>6522</v>
      </c>
      <c r="B6524" t="s">
        <v>12872</v>
      </c>
      <c r="C6524">
        <v>0.609641816</v>
      </c>
      <c r="D6524">
        <v>0.91249462199999998</v>
      </c>
      <c r="E6524">
        <v>0.433322033</v>
      </c>
      <c r="F6524">
        <v>0.93830820699999995</v>
      </c>
      <c r="G6524">
        <v>5854</v>
      </c>
      <c r="H6524">
        <v>46</v>
      </c>
      <c r="I6524" t="s">
        <v>12873</v>
      </c>
    </row>
    <row r="6525" spans="1:9" x14ac:dyDescent="0.2">
      <c r="A6525">
        <v>6523</v>
      </c>
      <c r="B6525" t="s">
        <v>12874</v>
      </c>
      <c r="C6525">
        <v>0.60953904599999997</v>
      </c>
      <c r="D6525">
        <v>0.91249462199999998</v>
      </c>
      <c r="E6525">
        <v>0.43023077100000001</v>
      </c>
      <c r="F6525">
        <v>0.97305466900000004</v>
      </c>
      <c r="G6525">
        <v>6095</v>
      </c>
      <c r="H6525">
        <v>295</v>
      </c>
      <c r="I6525" t="s">
        <v>12875</v>
      </c>
    </row>
    <row r="6526" spans="1:9" x14ac:dyDescent="0.2">
      <c r="A6526">
        <v>6524</v>
      </c>
      <c r="B6526" t="s">
        <v>12876</v>
      </c>
      <c r="C6526">
        <v>0.60968429599999996</v>
      </c>
      <c r="D6526">
        <v>0.91249462199999998</v>
      </c>
      <c r="E6526">
        <v>0.42777379500000001</v>
      </c>
      <c r="F6526">
        <v>0.94851369900000004</v>
      </c>
      <c r="G6526">
        <v>6005</v>
      </c>
      <c r="H6526">
        <v>73</v>
      </c>
      <c r="I6526" t="s">
        <v>12877</v>
      </c>
    </row>
    <row r="6527" spans="1:9" x14ac:dyDescent="0.2">
      <c r="A6527">
        <v>6525</v>
      </c>
      <c r="B6527" t="s">
        <v>12878</v>
      </c>
      <c r="C6527">
        <v>0.60938930300000005</v>
      </c>
      <c r="D6527">
        <v>0.91249462199999998</v>
      </c>
      <c r="E6527">
        <v>0.49519909400000001</v>
      </c>
      <c r="F6527">
        <v>0.91226215099999997</v>
      </c>
      <c r="G6527">
        <v>4659</v>
      </c>
      <c r="H6527">
        <v>11</v>
      </c>
      <c r="I6527" t="s">
        <v>12879</v>
      </c>
    </row>
    <row r="6528" spans="1:9" x14ac:dyDescent="0.2">
      <c r="A6528">
        <v>6526</v>
      </c>
      <c r="B6528" t="s">
        <v>12880</v>
      </c>
      <c r="C6528">
        <v>0.60843915599999998</v>
      </c>
      <c r="D6528">
        <v>0.91249462199999998</v>
      </c>
      <c r="E6528">
        <v>0.43042527800000002</v>
      </c>
      <c r="F6528">
        <v>0.97716499199999995</v>
      </c>
      <c r="G6528">
        <v>6084</v>
      </c>
      <c r="H6528">
        <v>472</v>
      </c>
      <c r="I6528" t="s">
        <v>12881</v>
      </c>
    </row>
    <row r="6529" spans="1:9" x14ac:dyDescent="0.2">
      <c r="A6529">
        <v>6527</v>
      </c>
      <c r="B6529" t="s">
        <v>12882</v>
      </c>
      <c r="C6529">
        <v>0.61019108300000002</v>
      </c>
      <c r="D6529">
        <v>0.91278712100000003</v>
      </c>
      <c r="E6529">
        <v>-0.34285422199999999</v>
      </c>
      <c r="F6529">
        <v>-0.87827019299999998</v>
      </c>
      <c r="G6529">
        <v>1436</v>
      </c>
      <c r="H6529">
        <v>11</v>
      </c>
      <c r="I6529" t="s">
        <v>12883</v>
      </c>
    </row>
    <row r="6530" spans="1:9" x14ac:dyDescent="0.2">
      <c r="A6530">
        <v>6528</v>
      </c>
      <c r="B6530" t="s">
        <v>12884</v>
      </c>
      <c r="C6530">
        <v>0.61045617600000002</v>
      </c>
      <c r="D6530">
        <v>0.91278712100000003</v>
      </c>
      <c r="E6530">
        <v>0.42959365100000002</v>
      </c>
      <c r="F6530">
        <v>0.94384364499999995</v>
      </c>
      <c r="G6530">
        <v>5954</v>
      </c>
      <c r="H6530">
        <v>59</v>
      </c>
      <c r="I6530" t="s">
        <v>12885</v>
      </c>
    </row>
    <row r="6531" spans="1:9" x14ac:dyDescent="0.2">
      <c r="A6531">
        <v>6529</v>
      </c>
      <c r="B6531" t="s">
        <v>12886</v>
      </c>
      <c r="C6531">
        <v>0.61037007300000001</v>
      </c>
      <c r="D6531">
        <v>0.91278712100000003</v>
      </c>
      <c r="E6531">
        <v>0.42783675100000002</v>
      </c>
      <c r="F6531">
        <v>0.96012205900000003</v>
      </c>
      <c r="G6531">
        <v>6085</v>
      </c>
      <c r="H6531">
        <v>114</v>
      </c>
      <c r="I6531" t="s">
        <v>12887</v>
      </c>
    </row>
    <row r="6532" spans="1:9" x14ac:dyDescent="0.2">
      <c r="A6532">
        <v>6530</v>
      </c>
      <c r="B6532" t="s">
        <v>12888</v>
      </c>
      <c r="C6532">
        <v>0.61030096199999995</v>
      </c>
      <c r="D6532">
        <v>0.91278712100000003</v>
      </c>
      <c r="E6532">
        <v>0.43197689</v>
      </c>
      <c r="F6532">
        <v>0.941745689</v>
      </c>
      <c r="G6532">
        <v>5900</v>
      </c>
      <c r="H6532">
        <v>52</v>
      </c>
      <c r="I6532" t="s">
        <v>12889</v>
      </c>
    </row>
    <row r="6533" spans="1:9" x14ac:dyDescent="0.2">
      <c r="A6533">
        <v>6531</v>
      </c>
      <c r="B6533" t="s">
        <v>12890</v>
      </c>
      <c r="C6533">
        <v>0.61015968499999995</v>
      </c>
      <c r="D6533">
        <v>0.91278712100000003</v>
      </c>
      <c r="E6533">
        <v>0.45939985799999999</v>
      </c>
      <c r="F6533">
        <v>0.91904544099999996</v>
      </c>
      <c r="G6533">
        <v>5272</v>
      </c>
      <c r="H6533">
        <v>20</v>
      </c>
      <c r="I6533" t="s">
        <v>12891</v>
      </c>
    </row>
    <row r="6534" spans="1:9" x14ac:dyDescent="0.2">
      <c r="A6534">
        <v>6532</v>
      </c>
      <c r="B6534" t="s">
        <v>12892</v>
      </c>
      <c r="C6534">
        <v>0.61002304100000004</v>
      </c>
      <c r="D6534">
        <v>0.91278712100000003</v>
      </c>
      <c r="E6534">
        <v>-0.31063427300000002</v>
      </c>
      <c r="F6534">
        <v>-0.89144960799999995</v>
      </c>
      <c r="G6534">
        <v>1058</v>
      </c>
      <c r="H6534">
        <v>16</v>
      </c>
      <c r="I6534" t="s">
        <v>12893</v>
      </c>
    </row>
    <row r="6535" spans="1:9" x14ac:dyDescent="0.2">
      <c r="A6535">
        <v>6533</v>
      </c>
      <c r="B6535" t="s">
        <v>12894</v>
      </c>
      <c r="C6535">
        <v>0.610661542</v>
      </c>
      <c r="D6535">
        <v>0.91295442800000004</v>
      </c>
      <c r="E6535">
        <v>0.426966548</v>
      </c>
      <c r="F6535">
        <v>0.95032693099999999</v>
      </c>
      <c r="G6535">
        <v>6036</v>
      </c>
      <c r="H6535">
        <v>83</v>
      </c>
      <c r="I6535" t="s">
        <v>12895</v>
      </c>
    </row>
    <row r="6536" spans="1:9" x14ac:dyDescent="0.2">
      <c r="A6536">
        <v>6534</v>
      </c>
      <c r="B6536" t="s">
        <v>12896</v>
      </c>
      <c r="C6536">
        <v>0.61119548700000004</v>
      </c>
      <c r="D6536">
        <v>0.91343745799999998</v>
      </c>
      <c r="E6536">
        <v>0.44378267500000002</v>
      </c>
      <c r="F6536">
        <v>0.93055705300000002</v>
      </c>
      <c r="G6536">
        <v>5633</v>
      </c>
      <c r="H6536">
        <v>31</v>
      </c>
      <c r="I6536" t="s">
        <v>12897</v>
      </c>
    </row>
    <row r="6537" spans="1:9" x14ac:dyDescent="0.2">
      <c r="A6537">
        <v>6535</v>
      </c>
      <c r="B6537" t="s">
        <v>12898</v>
      </c>
      <c r="C6537">
        <v>0.61126520200000001</v>
      </c>
      <c r="D6537">
        <v>0.91343745799999998</v>
      </c>
      <c r="E6537">
        <v>0.438196211</v>
      </c>
      <c r="F6537">
        <v>0.93127486999999998</v>
      </c>
      <c r="G6537">
        <v>5729</v>
      </c>
      <c r="H6537">
        <v>36</v>
      </c>
      <c r="I6537" t="s">
        <v>12899</v>
      </c>
    </row>
    <row r="6538" spans="1:9" x14ac:dyDescent="0.2">
      <c r="A6538">
        <v>6536</v>
      </c>
      <c r="B6538" t="s">
        <v>12900</v>
      </c>
      <c r="C6538">
        <v>0.61108931600000005</v>
      </c>
      <c r="D6538">
        <v>0.91343745799999998</v>
      </c>
      <c r="E6538">
        <v>0.494429222</v>
      </c>
      <c r="F6538">
        <v>0.91084388299999997</v>
      </c>
      <c r="G6538">
        <v>4672</v>
      </c>
      <c r="H6538">
        <v>11</v>
      </c>
      <c r="I6538" t="s">
        <v>12901</v>
      </c>
    </row>
    <row r="6539" spans="1:9" x14ac:dyDescent="0.2">
      <c r="A6539">
        <v>6537</v>
      </c>
      <c r="B6539" t="s">
        <v>12902</v>
      </c>
      <c r="C6539">
        <v>0.61146496800000005</v>
      </c>
      <c r="D6539">
        <v>0.913456461</v>
      </c>
      <c r="E6539">
        <v>-0.25688704400000001</v>
      </c>
      <c r="F6539">
        <v>-0.92271349700000005</v>
      </c>
      <c r="G6539">
        <v>383</v>
      </c>
      <c r="H6539">
        <v>36</v>
      </c>
      <c r="I6539" t="s">
        <v>12903</v>
      </c>
    </row>
    <row r="6540" spans="1:9" x14ac:dyDescent="0.2">
      <c r="A6540">
        <v>6538</v>
      </c>
      <c r="B6540" t="s">
        <v>12904</v>
      </c>
      <c r="C6540">
        <v>0.61144219300000002</v>
      </c>
      <c r="D6540">
        <v>0.913456461</v>
      </c>
      <c r="E6540">
        <v>-0.35197343599999997</v>
      </c>
      <c r="F6540">
        <v>-0.87605418199999996</v>
      </c>
      <c r="G6540">
        <v>1538</v>
      </c>
      <c r="H6540">
        <v>10</v>
      </c>
      <c r="I6540" t="s">
        <v>12905</v>
      </c>
    </row>
    <row r="6541" spans="1:9" x14ac:dyDescent="0.2">
      <c r="A6541">
        <v>6539</v>
      </c>
      <c r="B6541" t="s">
        <v>12906</v>
      </c>
      <c r="C6541">
        <v>0.61205943799999996</v>
      </c>
      <c r="D6541">
        <v>0.91350619300000002</v>
      </c>
      <c r="E6541">
        <v>0.47373746100000003</v>
      </c>
      <c r="F6541">
        <v>0.91199092400000004</v>
      </c>
      <c r="G6541">
        <v>4983</v>
      </c>
      <c r="H6541">
        <v>15</v>
      </c>
      <c r="I6541" t="s">
        <v>10788</v>
      </c>
    </row>
    <row r="6542" spans="1:9" x14ac:dyDescent="0.2">
      <c r="A6542">
        <v>6540</v>
      </c>
      <c r="B6542" t="s">
        <v>12907</v>
      </c>
      <c r="C6542">
        <v>0.61178320799999997</v>
      </c>
      <c r="D6542">
        <v>0.91350619300000002</v>
      </c>
      <c r="E6542">
        <v>0.47105321700000002</v>
      </c>
      <c r="F6542">
        <v>0.91403996600000004</v>
      </c>
      <c r="G6542">
        <v>5056</v>
      </c>
      <c r="H6542">
        <v>16</v>
      </c>
      <c r="I6542" t="s">
        <v>12908</v>
      </c>
    </row>
    <row r="6543" spans="1:9" x14ac:dyDescent="0.2">
      <c r="A6543">
        <v>6541</v>
      </c>
      <c r="B6543" t="s">
        <v>12909</v>
      </c>
      <c r="C6543">
        <v>0.61188466200000002</v>
      </c>
      <c r="D6543">
        <v>0.91350619300000002</v>
      </c>
      <c r="E6543">
        <v>0.44539068900000001</v>
      </c>
      <c r="F6543">
        <v>0.92590649599999997</v>
      </c>
      <c r="G6543">
        <v>5580</v>
      </c>
      <c r="H6543">
        <v>28</v>
      </c>
      <c r="I6543" t="s">
        <v>12910</v>
      </c>
    </row>
    <row r="6544" spans="1:9" x14ac:dyDescent="0.2">
      <c r="A6544">
        <v>6542</v>
      </c>
      <c r="B6544" t="s">
        <v>12911</v>
      </c>
      <c r="C6544">
        <v>0.61205943799999996</v>
      </c>
      <c r="D6544">
        <v>0.91350619300000002</v>
      </c>
      <c r="E6544">
        <v>0.47373746100000003</v>
      </c>
      <c r="F6544">
        <v>0.91199092400000004</v>
      </c>
      <c r="G6544">
        <v>4983</v>
      </c>
      <c r="H6544">
        <v>15</v>
      </c>
      <c r="I6544" t="s">
        <v>10788</v>
      </c>
    </row>
    <row r="6545" spans="1:9" x14ac:dyDescent="0.2">
      <c r="A6545">
        <v>6543</v>
      </c>
      <c r="B6545" t="s">
        <v>12912</v>
      </c>
      <c r="C6545">
        <v>0.61190476199999999</v>
      </c>
      <c r="D6545">
        <v>0.91350619300000002</v>
      </c>
      <c r="E6545">
        <v>-0.26863656000000002</v>
      </c>
      <c r="F6545">
        <v>-0.91065926799999997</v>
      </c>
      <c r="G6545">
        <v>513</v>
      </c>
      <c r="H6545">
        <v>29</v>
      </c>
      <c r="I6545" t="s">
        <v>12913</v>
      </c>
    </row>
    <row r="6546" spans="1:9" x14ac:dyDescent="0.2">
      <c r="A6546">
        <v>6544</v>
      </c>
      <c r="B6546" t="s">
        <v>12914</v>
      </c>
      <c r="C6546">
        <v>0.61173952899999995</v>
      </c>
      <c r="D6546">
        <v>0.91350619300000002</v>
      </c>
      <c r="E6546">
        <v>0.42728058299999999</v>
      </c>
      <c r="F6546">
        <v>0.94420102699999997</v>
      </c>
      <c r="G6546">
        <v>6002</v>
      </c>
      <c r="H6546">
        <v>65</v>
      </c>
      <c r="I6546" t="s">
        <v>12915</v>
      </c>
    </row>
    <row r="6547" spans="1:9" x14ac:dyDescent="0.2">
      <c r="A6547">
        <v>6545</v>
      </c>
      <c r="B6547" t="s">
        <v>12916</v>
      </c>
      <c r="C6547">
        <v>0.612542484</v>
      </c>
      <c r="D6547">
        <v>0.91364854699999998</v>
      </c>
      <c r="E6547">
        <v>0.445202663</v>
      </c>
      <c r="F6547">
        <v>0.92551561500000001</v>
      </c>
      <c r="G6547">
        <v>5586</v>
      </c>
      <c r="H6547">
        <v>28</v>
      </c>
      <c r="I6547" t="s">
        <v>12917</v>
      </c>
    </row>
    <row r="6548" spans="1:9" x14ac:dyDescent="0.2">
      <c r="A6548">
        <v>6546</v>
      </c>
      <c r="B6548" t="s">
        <v>12918</v>
      </c>
      <c r="C6548">
        <v>0.61379103300000004</v>
      </c>
      <c r="D6548">
        <v>0.91364854699999998</v>
      </c>
      <c r="E6548">
        <v>0.42677327199999998</v>
      </c>
      <c r="F6548">
        <v>0.96097404900000005</v>
      </c>
      <c r="G6548">
        <v>6132</v>
      </c>
      <c r="H6548">
        <v>151</v>
      </c>
      <c r="I6548" t="s">
        <v>12919</v>
      </c>
    </row>
    <row r="6549" spans="1:9" x14ac:dyDescent="0.2">
      <c r="A6549">
        <v>6547</v>
      </c>
      <c r="B6549" t="s">
        <v>12920</v>
      </c>
      <c r="C6549">
        <v>0.61316955299999998</v>
      </c>
      <c r="D6549">
        <v>0.91364854699999998</v>
      </c>
      <c r="E6549">
        <v>0.42650717799999999</v>
      </c>
      <c r="F6549">
        <v>0.953800694</v>
      </c>
      <c r="G6549">
        <v>6089</v>
      </c>
      <c r="H6549">
        <v>96</v>
      </c>
      <c r="I6549" t="s">
        <v>12921</v>
      </c>
    </row>
    <row r="6550" spans="1:9" x14ac:dyDescent="0.2">
      <c r="A6550">
        <v>6548</v>
      </c>
      <c r="B6550" t="s">
        <v>12922</v>
      </c>
      <c r="C6550">
        <v>0.61377084500000001</v>
      </c>
      <c r="D6550">
        <v>0.91364854699999998</v>
      </c>
      <c r="E6550">
        <v>-0.31438841899999997</v>
      </c>
      <c r="F6550">
        <v>-0.88572991599999995</v>
      </c>
      <c r="G6550">
        <v>1140</v>
      </c>
      <c r="H6550">
        <v>15</v>
      </c>
      <c r="I6550" t="s">
        <v>12923</v>
      </c>
    </row>
    <row r="6551" spans="1:9" x14ac:dyDescent="0.2">
      <c r="A6551">
        <v>6549</v>
      </c>
      <c r="B6551" t="s">
        <v>12924</v>
      </c>
      <c r="C6551">
        <v>0.613838616</v>
      </c>
      <c r="D6551">
        <v>0.91364854699999998</v>
      </c>
      <c r="E6551">
        <v>0.42980385300000001</v>
      </c>
      <c r="F6551">
        <v>0.97272195500000003</v>
      </c>
      <c r="G6551">
        <v>6138</v>
      </c>
      <c r="H6551">
        <v>321</v>
      </c>
      <c r="I6551" t="s">
        <v>12925</v>
      </c>
    </row>
    <row r="6552" spans="1:9" x14ac:dyDescent="0.2">
      <c r="A6552">
        <v>6550</v>
      </c>
      <c r="B6552" t="s">
        <v>12926</v>
      </c>
      <c r="C6552">
        <v>0.61364545800000003</v>
      </c>
      <c r="D6552">
        <v>0.91364854699999998</v>
      </c>
      <c r="E6552">
        <v>0.42812225100000001</v>
      </c>
      <c r="F6552">
        <v>0.96449168500000004</v>
      </c>
      <c r="G6552">
        <v>6133</v>
      </c>
      <c r="H6552">
        <v>171</v>
      </c>
      <c r="I6552" t="s">
        <v>12927</v>
      </c>
    </row>
    <row r="6553" spans="1:9" x14ac:dyDescent="0.2">
      <c r="A6553">
        <v>6551</v>
      </c>
      <c r="B6553" t="s">
        <v>12928</v>
      </c>
      <c r="C6553">
        <v>0.61371884799999998</v>
      </c>
      <c r="D6553">
        <v>0.91364854699999998</v>
      </c>
      <c r="E6553">
        <v>0.469976436</v>
      </c>
      <c r="F6553">
        <v>0.91195055999999997</v>
      </c>
      <c r="G6553">
        <v>5072</v>
      </c>
      <c r="H6553">
        <v>16</v>
      </c>
      <c r="I6553" t="s">
        <v>12929</v>
      </c>
    </row>
    <row r="6554" spans="1:9" x14ac:dyDescent="0.2">
      <c r="A6554">
        <v>6552</v>
      </c>
      <c r="B6554" t="s">
        <v>12930</v>
      </c>
      <c r="C6554">
        <v>0.61273885400000005</v>
      </c>
      <c r="D6554">
        <v>0.91364854699999998</v>
      </c>
      <c r="E6554">
        <v>-0.34201392899999999</v>
      </c>
      <c r="F6554">
        <v>-0.87611766300000005</v>
      </c>
      <c r="G6554">
        <v>1442</v>
      </c>
      <c r="H6554">
        <v>11</v>
      </c>
      <c r="I6554" t="s">
        <v>12931</v>
      </c>
    </row>
    <row r="6555" spans="1:9" x14ac:dyDescent="0.2">
      <c r="A6555">
        <v>6553</v>
      </c>
      <c r="B6555" t="s">
        <v>12932</v>
      </c>
      <c r="C6555">
        <v>0.61370814900000004</v>
      </c>
      <c r="D6555">
        <v>0.91364854699999998</v>
      </c>
      <c r="E6555">
        <v>0.43428890999999997</v>
      </c>
      <c r="F6555">
        <v>0.93197306899999999</v>
      </c>
      <c r="G6555">
        <v>5828</v>
      </c>
      <c r="H6555">
        <v>41</v>
      </c>
      <c r="I6555" t="s">
        <v>12933</v>
      </c>
    </row>
    <row r="6556" spans="1:9" x14ac:dyDescent="0.2">
      <c r="A6556">
        <v>6554</v>
      </c>
      <c r="B6556" t="s">
        <v>12934</v>
      </c>
      <c r="C6556">
        <v>0.61286173600000005</v>
      </c>
      <c r="D6556">
        <v>0.91364854699999998</v>
      </c>
      <c r="E6556">
        <v>-0.29807352100000001</v>
      </c>
      <c r="F6556">
        <v>-0.88819309000000002</v>
      </c>
      <c r="G6556">
        <v>952</v>
      </c>
      <c r="H6556">
        <v>18</v>
      </c>
      <c r="I6556" t="s">
        <v>12935</v>
      </c>
    </row>
    <row r="6557" spans="1:9" x14ac:dyDescent="0.2">
      <c r="A6557">
        <v>6555</v>
      </c>
      <c r="B6557" t="s">
        <v>12936</v>
      </c>
      <c r="C6557">
        <v>0.61352921800000004</v>
      </c>
      <c r="D6557">
        <v>0.91364854699999998</v>
      </c>
      <c r="E6557">
        <v>0.44470448800000001</v>
      </c>
      <c r="F6557">
        <v>0.92447997699999995</v>
      </c>
      <c r="G6557">
        <v>5595</v>
      </c>
      <c r="H6557">
        <v>28</v>
      </c>
      <c r="I6557" t="s">
        <v>12937</v>
      </c>
    </row>
    <row r="6558" spans="1:9" x14ac:dyDescent="0.2">
      <c r="A6558">
        <v>6556</v>
      </c>
      <c r="B6558" t="s">
        <v>12938</v>
      </c>
      <c r="C6558">
        <v>0.61277801099999996</v>
      </c>
      <c r="D6558">
        <v>0.91364854699999998</v>
      </c>
      <c r="E6558">
        <v>0.434223003</v>
      </c>
      <c r="F6558">
        <v>0.93477326800000005</v>
      </c>
      <c r="G6558">
        <v>5840</v>
      </c>
      <c r="H6558">
        <v>43</v>
      </c>
      <c r="I6558" t="s">
        <v>12939</v>
      </c>
    </row>
    <row r="6559" spans="1:9" x14ac:dyDescent="0.2">
      <c r="A6559">
        <v>6557</v>
      </c>
      <c r="B6559" t="s">
        <v>12940</v>
      </c>
      <c r="C6559">
        <v>0.61290322600000002</v>
      </c>
      <c r="D6559">
        <v>0.91364854699999998</v>
      </c>
      <c r="E6559">
        <v>-0.21338575400000001</v>
      </c>
      <c r="F6559">
        <v>-0.94422952299999996</v>
      </c>
      <c r="G6559">
        <v>18</v>
      </c>
      <c r="H6559">
        <v>121</v>
      </c>
      <c r="I6559" t="s">
        <v>12941</v>
      </c>
    </row>
    <row r="6560" spans="1:9" x14ac:dyDescent="0.2">
      <c r="A6560">
        <v>6558</v>
      </c>
      <c r="B6560" t="s">
        <v>12942</v>
      </c>
      <c r="C6560">
        <v>0.61268317299999997</v>
      </c>
      <c r="D6560">
        <v>0.91364854699999998</v>
      </c>
      <c r="E6560">
        <v>0.48221102300000002</v>
      </c>
      <c r="F6560">
        <v>0.91132981599999996</v>
      </c>
      <c r="G6560">
        <v>4849</v>
      </c>
      <c r="H6560">
        <v>13</v>
      </c>
      <c r="I6560" t="s">
        <v>12943</v>
      </c>
    </row>
    <row r="6561" spans="1:9" x14ac:dyDescent="0.2">
      <c r="A6561">
        <v>6559</v>
      </c>
      <c r="B6561" t="s">
        <v>12944</v>
      </c>
      <c r="C6561">
        <v>0.61253561300000003</v>
      </c>
      <c r="D6561">
        <v>0.91364854699999998</v>
      </c>
      <c r="E6561">
        <v>-0.27505561000000001</v>
      </c>
      <c r="F6561">
        <v>-0.90366412600000001</v>
      </c>
      <c r="G6561">
        <v>644</v>
      </c>
      <c r="H6561">
        <v>25</v>
      </c>
      <c r="I6561" t="s">
        <v>12945</v>
      </c>
    </row>
    <row r="6562" spans="1:9" x14ac:dyDescent="0.2">
      <c r="A6562">
        <v>6560</v>
      </c>
      <c r="B6562" t="s">
        <v>12946</v>
      </c>
      <c r="C6562">
        <v>0.61323529399999999</v>
      </c>
      <c r="D6562">
        <v>0.91364854699999998</v>
      </c>
      <c r="E6562">
        <v>-0.295250083</v>
      </c>
      <c r="F6562">
        <v>-0.89743996800000003</v>
      </c>
      <c r="G6562">
        <v>833</v>
      </c>
      <c r="H6562">
        <v>20</v>
      </c>
      <c r="I6562" t="s">
        <v>12947</v>
      </c>
    </row>
    <row r="6563" spans="1:9" x14ac:dyDescent="0.2">
      <c r="A6563">
        <v>6561</v>
      </c>
      <c r="B6563" t="s">
        <v>12948</v>
      </c>
      <c r="C6563">
        <v>0.61237006199999999</v>
      </c>
      <c r="D6563">
        <v>0.91364854699999998</v>
      </c>
      <c r="E6563">
        <v>0.43151478500000001</v>
      </c>
      <c r="F6563">
        <v>0.93630902599999999</v>
      </c>
      <c r="G6563">
        <v>5890</v>
      </c>
      <c r="H6563">
        <v>48</v>
      </c>
      <c r="I6563" t="s">
        <v>12949</v>
      </c>
    </row>
    <row r="6564" spans="1:9" x14ac:dyDescent="0.2">
      <c r="A6564">
        <v>6562</v>
      </c>
      <c r="B6564" t="s">
        <v>12950</v>
      </c>
      <c r="C6564">
        <v>0.61377041700000001</v>
      </c>
      <c r="D6564">
        <v>0.91364854699999998</v>
      </c>
      <c r="E6564">
        <v>0.45452582499999999</v>
      </c>
      <c r="F6564">
        <v>0.92372006500000003</v>
      </c>
      <c r="G6564">
        <v>5410</v>
      </c>
      <c r="H6564">
        <v>23</v>
      </c>
      <c r="I6564" t="s">
        <v>12951</v>
      </c>
    </row>
    <row r="6565" spans="1:9" x14ac:dyDescent="0.2">
      <c r="A6565">
        <v>6563</v>
      </c>
      <c r="B6565" t="s">
        <v>12952</v>
      </c>
      <c r="C6565">
        <v>0.61395738600000005</v>
      </c>
      <c r="D6565">
        <v>0.91368608699999998</v>
      </c>
      <c r="E6565">
        <v>0.467247156</v>
      </c>
      <c r="F6565">
        <v>0.91383824499999999</v>
      </c>
      <c r="G6565">
        <v>5128</v>
      </c>
      <c r="H6565">
        <v>17</v>
      </c>
      <c r="I6565" t="s">
        <v>12953</v>
      </c>
    </row>
    <row r="6566" spans="1:9" x14ac:dyDescent="0.2">
      <c r="A6566">
        <v>6564</v>
      </c>
      <c r="B6566" t="s">
        <v>12954</v>
      </c>
      <c r="C6566">
        <v>0.61467560499999996</v>
      </c>
      <c r="D6566">
        <v>0.91405856100000005</v>
      </c>
      <c r="E6566">
        <v>0.46667167999999998</v>
      </c>
      <c r="F6566">
        <v>0.91271273399999997</v>
      </c>
      <c r="G6566">
        <v>5134</v>
      </c>
      <c r="H6566">
        <v>17</v>
      </c>
      <c r="I6566" t="s">
        <v>12955</v>
      </c>
    </row>
    <row r="6567" spans="1:9" x14ac:dyDescent="0.2">
      <c r="A6567">
        <v>6565</v>
      </c>
      <c r="B6567" t="s">
        <v>12956</v>
      </c>
      <c r="C6567">
        <v>0.61463833999999995</v>
      </c>
      <c r="D6567">
        <v>0.91405856100000005</v>
      </c>
      <c r="E6567">
        <v>0.47249403000000001</v>
      </c>
      <c r="F6567">
        <v>0.90959719699999997</v>
      </c>
      <c r="G6567">
        <v>5004</v>
      </c>
      <c r="H6567">
        <v>15</v>
      </c>
      <c r="I6567" t="s">
        <v>12957</v>
      </c>
    </row>
    <row r="6568" spans="1:9" x14ac:dyDescent="0.2">
      <c r="A6568">
        <v>6566</v>
      </c>
      <c r="B6568" t="s">
        <v>12958</v>
      </c>
      <c r="C6568">
        <v>0.61457806999999998</v>
      </c>
      <c r="D6568">
        <v>0.91405856100000005</v>
      </c>
      <c r="E6568">
        <v>0.481032511</v>
      </c>
      <c r="F6568">
        <v>0.90910254899999998</v>
      </c>
      <c r="G6568">
        <v>4864</v>
      </c>
      <c r="H6568">
        <v>13</v>
      </c>
      <c r="I6568" t="s">
        <v>12959</v>
      </c>
    </row>
    <row r="6569" spans="1:9" x14ac:dyDescent="0.2">
      <c r="A6569">
        <v>6567</v>
      </c>
      <c r="B6569" t="s">
        <v>12960</v>
      </c>
      <c r="C6569">
        <v>0.61438113100000002</v>
      </c>
      <c r="D6569">
        <v>0.91405856100000005</v>
      </c>
      <c r="E6569">
        <v>0.43321131299999999</v>
      </c>
      <c r="F6569">
        <v>0.93646082100000005</v>
      </c>
      <c r="G6569">
        <v>5886</v>
      </c>
      <c r="H6569">
        <v>45</v>
      </c>
      <c r="I6569" t="s">
        <v>12961</v>
      </c>
    </row>
    <row r="6570" spans="1:9" x14ac:dyDescent="0.2">
      <c r="A6570">
        <v>6568</v>
      </c>
      <c r="B6570" t="s">
        <v>12962</v>
      </c>
      <c r="C6570">
        <v>0.61443736699999996</v>
      </c>
      <c r="D6570">
        <v>0.91405856100000005</v>
      </c>
      <c r="E6570">
        <v>-0.341762597</v>
      </c>
      <c r="F6570">
        <v>-0.87547384100000003</v>
      </c>
      <c r="G6570">
        <v>1446</v>
      </c>
      <c r="H6570">
        <v>11</v>
      </c>
      <c r="I6570" t="s">
        <v>12963</v>
      </c>
    </row>
    <row r="6571" spans="1:9" x14ac:dyDescent="0.2">
      <c r="A6571">
        <v>6569</v>
      </c>
      <c r="B6571" t="s">
        <v>12964</v>
      </c>
      <c r="C6571">
        <v>0.61498028900000001</v>
      </c>
      <c r="D6571">
        <v>0.91437242900000004</v>
      </c>
      <c r="E6571">
        <v>-0.259907365</v>
      </c>
      <c r="F6571">
        <v>-0.91049874900000005</v>
      </c>
      <c r="G6571">
        <v>467</v>
      </c>
      <c r="H6571">
        <v>32</v>
      </c>
      <c r="I6571" t="s">
        <v>12965</v>
      </c>
    </row>
    <row r="6572" spans="1:9" x14ac:dyDescent="0.2">
      <c r="A6572">
        <v>6570</v>
      </c>
      <c r="B6572" t="s">
        <v>12966</v>
      </c>
      <c r="C6572">
        <v>0.61536893599999998</v>
      </c>
      <c r="D6572">
        <v>0.91456227599999995</v>
      </c>
      <c r="E6572">
        <v>0.42733285599999998</v>
      </c>
      <c r="F6572">
        <v>0.94299656099999996</v>
      </c>
      <c r="G6572">
        <v>6037</v>
      </c>
      <c r="H6572">
        <v>63</v>
      </c>
      <c r="I6572" t="s">
        <v>12967</v>
      </c>
    </row>
    <row r="6573" spans="1:9" x14ac:dyDescent="0.2">
      <c r="A6573">
        <v>6571</v>
      </c>
      <c r="B6573" t="s">
        <v>12968</v>
      </c>
      <c r="C6573">
        <v>0.61529155599999996</v>
      </c>
      <c r="D6573">
        <v>0.91456227599999995</v>
      </c>
      <c r="E6573">
        <v>0.46950455699999999</v>
      </c>
      <c r="F6573">
        <v>0.91103491800000003</v>
      </c>
      <c r="G6573">
        <v>5085</v>
      </c>
      <c r="H6573">
        <v>16</v>
      </c>
      <c r="I6573" t="s">
        <v>12969</v>
      </c>
    </row>
    <row r="6574" spans="1:9" x14ac:dyDescent="0.2">
      <c r="A6574">
        <v>6572</v>
      </c>
      <c r="B6574" t="s">
        <v>12970</v>
      </c>
      <c r="C6574">
        <v>0.61548252699999995</v>
      </c>
      <c r="D6574">
        <v>0.91456227599999995</v>
      </c>
      <c r="E6574">
        <v>0.45664218899999998</v>
      </c>
      <c r="F6574">
        <v>0.91352862800000001</v>
      </c>
      <c r="G6574">
        <v>5318</v>
      </c>
      <c r="H6574">
        <v>20</v>
      </c>
      <c r="I6574" t="s">
        <v>12971</v>
      </c>
    </row>
    <row r="6575" spans="1:9" x14ac:dyDescent="0.2">
      <c r="A6575">
        <v>6573</v>
      </c>
      <c r="B6575" t="s">
        <v>12972</v>
      </c>
      <c r="C6575">
        <v>0.61539310999999997</v>
      </c>
      <c r="D6575">
        <v>0.91456227599999995</v>
      </c>
      <c r="E6575">
        <v>0.44631389100000002</v>
      </c>
      <c r="F6575">
        <v>0.92360374000000001</v>
      </c>
      <c r="G6575">
        <v>5572</v>
      </c>
      <c r="H6575">
        <v>27</v>
      </c>
      <c r="I6575" t="s">
        <v>12973</v>
      </c>
    </row>
    <row r="6576" spans="1:9" x14ac:dyDescent="0.2">
      <c r="A6576">
        <v>6574</v>
      </c>
      <c r="B6576" t="s">
        <v>12974</v>
      </c>
      <c r="C6576">
        <v>0.61558529900000003</v>
      </c>
      <c r="D6576">
        <v>0.91457584700000005</v>
      </c>
      <c r="E6576">
        <v>0.45362486499999999</v>
      </c>
      <c r="F6576">
        <v>0.92188906999999998</v>
      </c>
      <c r="G6576">
        <v>5426</v>
      </c>
      <c r="H6576">
        <v>23</v>
      </c>
      <c r="I6576" t="s">
        <v>12975</v>
      </c>
    </row>
    <row r="6577" spans="1:9" x14ac:dyDescent="0.2">
      <c r="A6577">
        <v>6575</v>
      </c>
      <c r="B6577" t="s">
        <v>12976</v>
      </c>
      <c r="C6577">
        <v>0.61585782600000005</v>
      </c>
      <c r="D6577">
        <v>0.91484158000000004</v>
      </c>
      <c r="E6577">
        <v>-0.29608803500000003</v>
      </c>
      <c r="F6577">
        <v>-0.89358575900000004</v>
      </c>
      <c r="G6577">
        <v>900</v>
      </c>
      <c r="H6577">
        <v>19</v>
      </c>
      <c r="I6577" t="s">
        <v>12977</v>
      </c>
    </row>
    <row r="6578" spans="1:9" x14ac:dyDescent="0.2">
      <c r="A6578">
        <v>6576</v>
      </c>
      <c r="B6578" t="s">
        <v>12978</v>
      </c>
      <c r="C6578">
        <v>0.61633836600000003</v>
      </c>
      <c r="D6578">
        <v>0.91541618300000005</v>
      </c>
      <c r="E6578">
        <v>0.42852722900000001</v>
      </c>
      <c r="F6578">
        <v>0.967964033</v>
      </c>
      <c r="G6578">
        <v>6163</v>
      </c>
      <c r="H6578">
        <v>230</v>
      </c>
      <c r="I6578" t="s">
        <v>12979</v>
      </c>
    </row>
    <row r="6579" spans="1:9" x14ac:dyDescent="0.2">
      <c r="A6579">
        <v>6577</v>
      </c>
      <c r="B6579" t="s">
        <v>12980</v>
      </c>
      <c r="C6579">
        <v>0.61645089600000003</v>
      </c>
      <c r="D6579">
        <v>0.91544410799999998</v>
      </c>
      <c r="E6579">
        <v>0.49200029699999998</v>
      </c>
      <c r="F6579">
        <v>0.90636928500000002</v>
      </c>
      <c r="G6579">
        <v>4713</v>
      </c>
      <c r="H6579">
        <v>11</v>
      </c>
      <c r="I6579" t="s">
        <v>12981</v>
      </c>
    </row>
    <row r="6580" spans="1:9" x14ac:dyDescent="0.2">
      <c r="A6580">
        <v>6578</v>
      </c>
      <c r="B6580" t="s">
        <v>12982</v>
      </c>
      <c r="C6580">
        <v>0.616752725</v>
      </c>
      <c r="D6580">
        <v>0.91575309599999999</v>
      </c>
      <c r="E6580">
        <v>0.456668403</v>
      </c>
      <c r="F6580">
        <v>0.91808724799999997</v>
      </c>
      <c r="G6580">
        <v>5374</v>
      </c>
      <c r="H6580">
        <v>21</v>
      </c>
      <c r="I6580" t="s">
        <v>12983</v>
      </c>
    </row>
    <row r="6581" spans="1:9" x14ac:dyDescent="0.2">
      <c r="A6581">
        <v>6579</v>
      </c>
      <c r="B6581" t="s">
        <v>12984</v>
      </c>
      <c r="C6581">
        <v>0.61684840699999999</v>
      </c>
      <c r="D6581">
        <v>0.91575594999999999</v>
      </c>
      <c r="E6581">
        <v>0.43731979500000001</v>
      </c>
      <c r="F6581">
        <v>0.92794481600000001</v>
      </c>
      <c r="G6581">
        <v>5769</v>
      </c>
      <c r="H6581">
        <v>35</v>
      </c>
      <c r="I6581" t="s">
        <v>12985</v>
      </c>
    </row>
    <row r="6582" spans="1:9" x14ac:dyDescent="0.2">
      <c r="A6582">
        <v>6580</v>
      </c>
      <c r="B6582" t="s">
        <v>12986</v>
      </c>
      <c r="C6582">
        <v>0.61748984399999995</v>
      </c>
      <c r="D6582">
        <v>0.916201135</v>
      </c>
      <c r="E6582">
        <v>0.43702427100000002</v>
      </c>
      <c r="F6582">
        <v>0.92731774700000003</v>
      </c>
      <c r="G6582">
        <v>5775</v>
      </c>
      <c r="H6582">
        <v>35</v>
      </c>
      <c r="I6582" t="s">
        <v>12987</v>
      </c>
    </row>
    <row r="6583" spans="1:9" x14ac:dyDescent="0.2">
      <c r="A6583">
        <v>6581</v>
      </c>
      <c r="B6583" t="s">
        <v>12988</v>
      </c>
      <c r="C6583">
        <v>0.61736628699999996</v>
      </c>
      <c r="D6583">
        <v>0.916201135</v>
      </c>
      <c r="E6583">
        <v>0.49156886300000002</v>
      </c>
      <c r="F6583">
        <v>0.90557449199999995</v>
      </c>
      <c r="G6583">
        <v>4720</v>
      </c>
      <c r="H6583">
        <v>11</v>
      </c>
      <c r="I6583" t="s">
        <v>12989</v>
      </c>
    </row>
    <row r="6584" spans="1:9" x14ac:dyDescent="0.2">
      <c r="A6584">
        <v>6582</v>
      </c>
      <c r="B6584" t="s">
        <v>12990</v>
      </c>
      <c r="C6584">
        <v>0.61752350499999997</v>
      </c>
      <c r="D6584">
        <v>0.916201135</v>
      </c>
      <c r="E6584">
        <v>0.42724943700000001</v>
      </c>
      <c r="F6584">
        <v>0.96303332100000005</v>
      </c>
      <c r="G6584">
        <v>6173</v>
      </c>
      <c r="H6584">
        <v>180</v>
      </c>
      <c r="I6584" t="s">
        <v>12991</v>
      </c>
    </row>
    <row r="6585" spans="1:9" x14ac:dyDescent="0.2">
      <c r="A6585">
        <v>6583</v>
      </c>
      <c r="B6585" t="s">
        <v>12992</v>
      </c>
      <c r="C6585">
        <v>0.61734222699999997</v>
      </c>
      <c r="D6585">
        <v>0.916201135</v>
      </c>
      <c r="E6585">
        <v>0.42740781900000002</v>
      </c>
      <c r="F6585">
        <v>0.93823513000000003</v>
      </c>
      <c r="G6585">
        <v>6015</v>
      </c>
      <c r="H6585">
        <v>58</v>
      </c>
      <c r="I6585" t="s">
        <v>12993</v>
      </c>
    </row>
    <row r="6586" spans="1:9" x14ac:dyDescent="0.2">
      <c r="A6586">
        <v>6584</v>
      </c>
      <c r="B6586" t="s">
        <v>12994</v>
      </c>
      <c r="C6586">
        <v>0.61765990000000004</v>
      </c>
      <c r="D6586">
        <v>0.916264313</v>
      </c>
      <c r="E6586">
        <v>0.44148497199999998</v>
      </c>
      <c r="F6586">
        <v>0.92099786699999997</v>
      </c>
      <c r="G6586">
        <v>5658</v>
      </c>
      <c r="H6586">
        <v>29</v>
      </c>
      <c r="I6586" t="s">
        <v>12995</v>
      </c>
    </row>
    <row r="6587" spans="1:9" x14ac:dyDescent="0.2">
      <c r="A6587">
        <v>6585</v>
      </c>
      <c r="B6587" t="s">
        <v>12996</v>
      </c>
      <c r="C6587">
        <v>0.61790758899999998</v>
      </c>
      <c r="D6587">
        <v>0.91630811599999995</v>
      </c>
      <c r="E6587">
        <v>0.465075285</v>
      </c>
      <c r="F6587">
        <v>0.90959051800000001</v>
      </c>
      <c r="G6587">
        <v>5161</v>
      </c>
      <c r="H6587">
        <v>17</v>
      </c>
      <c r="I6587" t="s">
        <v>12997</v>
      </c>
    </row>
    <row r="6588" spans="1:9" x14ac:dyDescent="0.2">
      <c r="A6588">
        <v>6586</v>
      </c>
      <c r="B6588" t="s">
        <v>12998</v>
      </c>
      <c r="C6588">
        <v>0.61797087699999997</v>
      </c>
      <c r="D6588">
        <v>0.91630811599999995</v>
      </c>
      <c r="E6588">
        <v>0.46188644099999998</v>
      </c>
      <c r="F6588">
        <v>0.90931164900000006</v>
      </c>
      <c r="G6588">
        <v>5219</v>
      </c>
      <c r="H6588">
        <v>18</v>
      </c>
      <c r="I6588" t="s">
        <v>12999</v>
      </c>
    </row>
    <row r="6589" spans="1:9" x14ac:dyDescent="0.2">
      <c r="A6589">
        <v>6587</v>
      </c>
      <c r="B6589" t="s">
        <v>13000</v>
      </c>
      <c r="C6589">
        <v>0.61780821900000005</v>
      </c>
      <c r="D6589">
        <v>0.91630811599999995</v>
      </c>
      <c r="E6589">
        <v>0.47439336999999998</v>
      </c>
      <c r="F6589">
        <v>0.90559722099999995</v>
      </c>
      <c r="G6589">
        <v>4960</v>
      </c>
      <c r="H6589">
        <v>14</v>
      </c>
      <c r="I6589" t="s">
        <v>13001</v>
      </c>
    </row>
    <row r="6590" spans="1:9" x14ac:dyDescent="0.2">
      <c r="A6590">
        <v>6588</v>
      </c>
      <c r="B6590" t="s">
        <v>13002</v>
      </c>
      <c r="C6590">
        <v>0.61826864500000001</v>
      </c>
      <c r="D6590">
        <v>0.91661048099999998</v>
      </c>
      <c r="E6590">
        <v>0.42544725100000003</v>
      </c>
      <c r="F6590">
        <v>0.94282655699999995</v>
      </c>
      <c r="G6590">
        <v>6084</v>
      </c>
      <c r="H6590">
        <v>72</v>
      </c>
      <c r="I6590" t="s">
        <v>13003</v>
      </c>
    </row>
    <row r="6591" spans="1:9" x14ac:dyDescent="0.2">
      <c r="A6591">
        <v>6589</v>
      </c>
      <c r="B6591" t="s">
        <v>13004</v>
      </c>
      <c r="C6591">
        <v>0.61847389600000002</v>
      </c>
      <c r="D6591">
        <v>0.91677561699999999</v>
      </c>
      <c r="E6591">
        <v>0.432884879</v>
      </c>
      <c r="F6591">
        <v>0.92570332200000005</v>
      </c>
      <c r="G6591">
        <v>5851</v>
      </c>
      <c r="H6591">
        <v>39</v>
      </c>
      <c r="I6591" t="s">
        <v>13005</v>
      </c>
    </row>
    <row r="6592" spans="1:9" x14ac:dyDescent="0.2">
      <c r="A6592">
        <v>6590</v>
      </c>
      <c r="B6592" t="s">
        <v>13006</v>
      </c>
      <c r="C6592">
        <v>0.61868118900000002</v>
      </c>
      <c r="D6592">
        <v>0.91680460799999997</v>
      </c>
      <c r="E6592">
        <v>0.46152876100000001</v>
      </c>
      <c r="F6592">
        <v>0.90860748700000005</v>
      </c>
      <c r="G6592">
        <v>5225</v>
      </c>
      <c r="H6592">
        <v>18</v>
      </c>
      <c r="I6592" t="s">
        <v>12335</v>
      </c>
    </row>
    <row r="6593" spans="1:9" x14ac:dyDescent="0.2">
      <c r="A6593">
        <v>6591</v>
      </c>
      <c r="B6593" t="s">
        <v>13007</v>
      </c>
      <c r="C6593">
        <v>0.61859356399999998</v>
      </c>
      <c r="D6593">
        <v>0.91680460799999997</v>
      </c>
      <c r="E6593">
        <v>-0.34981324000000003</v>
      </c>
      <c r="F6593">
        <v>-0.87067749900000002</v>
      </c>
      <c r="G6593">
        <v>1556</v>
      </c>
      <c r="H6593">
        <v>10</v>
      </c>
      <c r="I6593" t="s">
        <v>13008</v>
      </c>
    </row>
    <row r="6594" spans="1:9" x14ac:dyDescent="0.2">
      <c r="A6594">
        <v>6592</v>
      </c>
      <c r="B6594" t="s">
        <v>13009</v>
      </c>
      <c r="C6594">
        <v>0.61923434099999997</v>
      </c>
      <c r="D6594">
        <v>0.91713108700000001</v>
      </c>
      <c r="E6594">
        <v>0.42810610700000001</v>
      </c>
      <c r="F6594">
        <v>0.93467430600000001</v>
      </c>
      <c r="G6594">
        <v>6000</v>
      </c>
      <c r="H6594">
        <v>53</v>
      </c>
      <c r="I6594" t="s">
        <v>13010</v>
      </c>
    </row>
    <row r="6595" spans="1:9" x14ac:dyDescent="0.2">
      <c r="A6595">
        <v>6593</v>
      </c>
      <c r="B6595" t="s">
        <v>13011</v>
      </c>
      <c r="C6595">
        <v>0.61927710800000002</v>
      </c>
      <c r="D6595">
        <v>0.91713108700000001</v>
      </c>
      <c r="E6595">
        <v>0.45543530300000001</v>
      </c>
      <c r="F6595">
        <v>0.91560822100000006</v>
      </c>
      <c r="G6595">
        <v>5396</v>
      </c>
      <c r="H6595">
        <v>21</v>
      </c>
      <c r="I6595" t="s">
        <v>13012</v>
      </c>
    </row>
    <row r="6596" spans="1:9" x14ac:dyDescent="0.2">
      <c r="A6596">
        <v>6594</v>
      </c>
      <c r="B6596" t="s">
        <v>13013</v>
      </c>
      <c r="C6596">
        <v>0.61910487599999997</v>
      </c>
      <c r="D6596">
        <v>0.91713108700000001</v>
      </c>
      <c r="E6596">
        <v>0.50187521899999998</v>
      </c>
      <c r="F6596">
        <v>0.90919671099999999</v>
      </c>
      <c r="G6596">
        <v>4633</v>
      </c>
      <c r="H6596">
        <v>10</v>
      </c>
      <c r="I6596" t="s">
        <v>13014</v>
      </c>
    </row>
    <row r="6597" spans="1:9" x14ac:dyDescent="0.2">
      <c r="A6597">
        <v>6595</v>
      </c>
      <c r="B6597" t="s">
        <v>13015</v>
      </c>
      <c r="C6597">
        <v>0.61927546099999997</v>
      </c>
      <c r="D6597">
        <v>0.91713108700000001</v>
      </c>
      <c r="E6597">
        <v>-0.29569836199999999</v>
      </c>
      <c r="F6597">
        <v>-0.89240973599999995</v>
      </c>
      <c r="G6597">
        <v>905</v>
      </c>
      <c r="H6597">
        <v>19</v>
      </c>
      <c r="I6597" t="s">
        <v>13016</v>
      </c>
    </row>
    <row r="6598" spans="1:9" x14ac:dyDescent="0.2">
      <c r="A6598">
        <v>6596</v>
      </c>
      <c r="B6598" t="s">
        <v>13017</v>
      </c>
      <c r="C6598">
        <v>0.62017097700000001</v>
      </c>
      <c r="D6598">
        <v>0.91803727400000001</v>
      </c>
      <c r="E6598">
        <v>0.44145041899999998</v>
      </c>
      <c r="F6598">
        <v>0.92758598800000003</v>
      </c>
      <c r="G6598">
        <v>5730</v>
      </c>
      <c r="H6598">
        <v>32</v>
      </c>
      <c r="I6598" t="s">
        <v>13018</v>
      </c>
    </row>
    <row r="6599" spans="1:9" x14ac:dyDescent="0.2">
      <c r="A6599">
        <v>6597</v>
      </c>
      <c r="B6599" t="s">
        <v>13019</v>
      </c>
      <c r="C6599">
        <v>0.62009040699999995</v>
      </c>
      <c r="D6599">
        <v>0.91803727400000001</v>
      </c>
      <c r="E6599">
        <v>0.42601978499999998</v>
      </c>
      <c r="F6599">
        <v>0.95389502400000004</v>
      </c>
      <c r="G6599">
        <v>6172</v>
      </c>
      <c r="H6599">
        <v>106</v>
      </c>
      <c r="I6599" t="s">
        <v>13020</v>
      </c>
    </row>
    <row r="6600" spans="1:9" x14ac:dyDescent="0.2">
      <c r="A6600">
        <v>6598</v>
      </c>
      <c r="B6600" t="s">
        <v>13021</v>
      </c>
      <c r="C6600">
        <v>0.62011287800000003</v>
      </c>
      <c r="D6600">
        <v>0.91803727400000001</v>
      </c>
      <c r="E6600">
        <v>0.426450359</v>
      </c>
      <c r="F6600">
        <v>0.93613333799999998</v>
      </c>
      <c r="G6600">
        <v>6042</v>
      </c>
      <c r="H6600">
        <v>58</v>
      </c>
      <c r="I6600" t="s">
        <v>13022</v>
      </c>
    </row>
    <row r="6601" spans="1:9" x14ac:dyDescent="0.2">
      <c r="A6601">
        <v>6599</v>
      </c>
      <c r="B6601" t="s">
        <v>13023</v>
      </c>
      <c r="C6601">
        <v>0.62028608600000001</v>
      </c>
      <c r="D6601">
        <v>0.918068526</v>
      </c>
      <c r="E6601">
        <v>0.42691308900000002</v>
      </c>
      <c r="F6601">
        <v>0.96212281700000002</v>
      </c>
      <c r="G6601">
        <v>6200</v>
      </c>
      <c r="H6601">
        <v>178</v>
      </c>
      <c r="I6601" t="s">
        <v>13024</v>
      </c>
    </row>
    <row r="6602" spans="1:9" x14ac:dyDescent="0.2">
      <c r="A6602">
        <v>6600</v>
      </c>
      <c r="B6602" t="s">
        <v>13025</v>
      </c>
      <c r="C6602">
        <v>0.62050359700000002</v>
      </c>
      <c r="D6602">
        <v>0.91811220000000004</v>
      </c>
      <c r="E6602">
        <v>0.48562630400000001</v>
      </c>
      <c r="F6602">
        <v>0.906123919</v>
      </c>
      <c r="G6602">
        <v>4829</v>
      </c>
      <c r="H6602">
        <v>12</v>
      </c>
      <c r="I6602" t="s">
        <v>13026</v>
      </c>
    </row>
    <row r="6603" spans="1:9" x14ac:dyDescent="0.2">
      <c r="A6603">
        <v>6601</v>
      </c>
      <c r="B6603" t="s">
        <v>13027</v>
      </c>
      <c r="C6603">
        <v>0.62050359700000002</v>
      </c>
      <c r="D6603">
        <v>0.91811220000000004</v>
      </c>
      <c r="E6603">
        <v>0.48557908599999999</v>
      </c>
      <c r="F6603">
        <v>0.90603581600000005</v>
      </c>
      <c r="G6603">
        <v>4829</v>
      </c>
      <c r="H6603">
        <v>12</v>
      </c>
      <c r="I6603" t="s">
        <v>13028</v>
      </c>
    </row>
    <row r="6604" spans="1:9" x14ac:dyDescent="0.2">
      <c r="A6604">
        <v>6602</v>
      </c>
      <c r="B6604" t="s">
        <v>13029</v>
      </c>
      <c r="C6604">
        <v>0.62076806500000004</v>
      </c>
      <c r="D6604">
        <v>0.91836438799999998</v>
      </c>
      <c r="E6604">
        <v>0.47814774399999999</v>
      </c>
      <c r="F6604">
        <v>0.90365063099999998</v>
      </c>
      <c r="G6604">
        <v>4913</v>
      </c>
      <c r="H6604">
        <v>13</v>
      </c>
      <c r="I6604" t="s">
        <v>13030</v>
      </c>
    </row>
    <row r="6605" spans="1:9" x14ac:dyDescent="0.2">
      <c r="A6605">
        <v>6603</v>
      </c>
      <c r="B6605" t="s">
        <v>13031</v>
      </c>
      <c r="C6605">
        <v>0.62090499600000004</v>
      </c>
      <c r="D6605">
        <v>0.91842785000000005</v>
      </c>
      <c r="E6605">
        <v>0.427370851</v>
      </c>
      <c r="F6605">
        <v>0.93988643299999997</v>
      </c>
      <c r="G6605">
        <v>6064</v>
      </c>
      <c r="H6605">
        <v>60</v>
      </c>
      <c r="I6605" t="s">
        <v>13032</v>
      </c>
    </row>
    <row r="6606" spans="1:9" x14ac:dyDescent="0.2">
      <c r="A6606">
        <v>6604</v>
      </c>
      <c r="B6606" t="s">
        <v>13033</v>
      </c>
      <c r="C6606">
        <v>0.62139260699999999</v>
      </c>
      <c r="D6606">
        <v>0.91876984799999994</v>
      </c>
      <c r="E6606">
        <v>0.46987358800000001</v>
      </c>
      <c r="F6606">
        <v>0.90455259099999996</v>
      </c>
      <c r="G6606">
        <v>5059</v>
      </c>
      <c r="H6606">
        <v>15</v>
      </c>
      <c r="I6606" t="s">
        <v>13034</v>
      </c>
    </row>
    <row r="6607" spans="1:9" x14ac:dyDescent="0.2">
      <c r="A6607">
        <v>6605</v>
      </c>
      <c r="B6607" t="s">
        <v>13035</v>
      </c>
      <c r="C6607">
        <v>0.62127337000000005</v>
      </c>
      <c r="D6607">
        <v>0.91876984799999994</v>
      </c>
      <c r="E6607">
        <v>0.47785042500000002</v>
      </c>
      <c r="F6607">
        <v>0.90308872900000003</v>
      </c>
      <c r="G6607">
        <v>4917</v>
      </c>
      <c r="H6607">
        <v>13</v>
      </c>
      <c r="I6607" t="s">
        <v>7109</v>
      </c>
    </row>
    <row r="6608" spans="1:9" x14ac:dyDescent="0.2">
      <c r="A6608">
        <v>6606</v>
      </c>
      <c r="B6608" t="s">
        <v>13036</v>
      </c>
      <c r="C6608">
        <v>0.62141841099999995</v>
      </c>
      <c r="D6608">
        <v>0.91876984799999994</v>
      </c>
      <c r="E6608">
        <v>0.42442858100000003</v>
      </c>
      <c r="F6608">
        <v>0.94056909700000002</v>
      </c>
      <c r="G6608">
        <v>6115</v>
      </c>
      <c r="H6608">
        <v>72</v>
      </c>
      <c r="I6608" t="s">
        <v>13037</v>
      </c>
    </row>
    <row r="6609" spans="1:9" x14ac:dyDescent="0.2">
      <c r="A6609">
        <v>6607</v>
      </c>
      <c r="B6609" t="s">
        <v>13038</v>
      </c>
      <c r="C6609">
        <v>0.62155093500000003</v>
      </c>
      <c r="D6609">
        <v>0.918826696</v>
      </c>
      <c r="E6609">
        <v>0.489601805</v>
      </c>
      <c r="F6609">
        <v>0.90195075199999997</v>
      </c>
      <c r="G6609">
        <v>4752</v>
      </c>
      <c r="H6609">
        <v>11</v>
      </c>
      <c r="I6609" t="s">
        <v>13039</v>
      </c>
    </row>
    <row r="6610" spans="1:9" x14ac:dyDescent="0.2">
      <c r="A6610">
        <v>6608</v>
      </c>
      <c r="B6610" t="s">
        <v>13040</v>
      </c>
      <c r="C6610">
        <v>0.62182632800000004</v>
      </c>
      <c r="D6610">
        <v>0.91900212800000003</v>
      </c>
      <c r="E6610">
        <v>0.434781749</v>
      </c>
      <c r="F6610">
        <v>0.92401829800000002</v>
      </c>
      <c r="G6610">
        <v>5828</v>
      </c>
      <c r="H6610">
        <v>36</v>
      </c>
      <c r="I6610" t="s">
        <v>13041</v>
      </c>
    </row>
    <row r="6611" spans="1:9" x14ac:dyDescent="0.2">
      <c r="A6611">
        <v>6609</v>
      </c>
      <c r="B6611" t="s">
        <v>13042</v>
      </c>
      <c r="C6611">
        <v>0.62185779299999999</v>
      </c>
      <c r="D6611">
        <v>0.91900212800000003</v>
      </c>
      <c r="E6611">
        <v>0.46314796899999999</v>
      </c>
      <c r="F6611">
        <v>0.90582108699999997</v>
      </c>
      <c r="G6611">
        <v>5194</v>
      </c>
      <c r="H6611">
        <v>17</v>
      </c>
      <c r="I6611" t="s">
        <v>13043</v>
      </c>
    </row>
    <row r="6612" spans="1:9" x14ac:dyDescent="0.2">
      <c r="A6612">
        <v>6610</v>
      </c>
      <c r="B6612" t="s">
        <v>13044</v>
      </c>
      <c r="C6612">
        <v>0.62212323700000005</v>
      </c>
      <c r="D6612">
        <v>0.91902810300000004</v>
      </c>
      <c r="E6612">
        <v>0.43162559499999997</v>
      </c>
      <c r="F6612">
        <v>0.92161857000000003</v>
      </c>
      <c r="G6612">
        <v>5865</v>
      </c>
      <c r="H6612">
        <v>38</v>
      </c>
      <c r="I6612" t="s">
        <v>13045</v>
      </c>
    </row>
    <row r="6613" spans="1:9" x14ac:dyDescent="0.2">
      <c r="A6613">
        <v>6611</v>
      </c>
      <c r="B6613" t="s">
        <v>13046</v>
      </c>
      <c r="C6613">
        <v>0.622044088</v>
      </c>
      <c r="D6613">
        <v>0.91902810300000004</v>
      </c>
      <c r="E6613">
        <v>0.50077211899999996</v>
      </c>
      <c r="F6613">
        <v>0.90719833599999999</v>
      </c>
      <c r="G6613">
        <v>4655</v>
      </c>
      <c r="H6613">
        <v>10</v>
      </c>
      <c r="I6613" t="s">
        <v>13047</v>
      </c>
    </row>
    <row r="6614" spans="1:9" x14ac:dyDescent="0.2">
      <c r="A6614">
        <v>6612</v>
      </c>
      <c r="B6614" t="s">
        <v>13048</v>
      </c>
      <c r="C6614">
        <v>0.62215765499999998</v>
      </c>
      <c r="D6614">
        <v>0.91902810300000004</v>
      </c>
      <c r="E6614">
        <v>0.47750156300000002</v>
      </c>
      <c r="F6614">
        <v>0.90242941399999999</v>
      </c>
      <c r="G6614">
        <v>4924</v>
      </c>
      <c r="H6614">
        <v>13</v>
      </c>
      <c r="I6614" t="s">
        <v>13049</v>
      </c>
    </row>
    <row r="6615" spans="1:9" x14ac:dyDescent="0.2">
      <c r="A6615">
        <v>6613</v>
      </c>
      <c r="B6615" t="s">
        <v>13050</v>
      </c>
      <c r="C6615">
        <v>0.62231128899999999</v>
      </c>
      <c r="D6615">
        <v>0.91911603799999997</v>
      </c>
      <c r="E6615">
        <v>0.50063738800000002</v>
      </c>
      <c r="F6615">
        <v>0.90695425799999996</v>
      </c>
      <c r="G6615">
        <v>4657</v>
      </c>
      <c r="H6615">
        <v>10</v>
      </c>
      <c r="I6615" t="s">
        <v>13051</v>
      </c>
    </row>
    <row r="6616" spans="1:9" x14ac:dyDescent="0.2">
      <c r="A6616">
        <v>6614</v>
      </c>
      <c r="B6616" t="s">
        <v>13052</v>
      </c>
      <c r="C6616">
        <v>0.62256654700000003</v>
      </c>
      <c r="D6616">
        <v>0.91935401699999997</v>
      </c>
      <c r="E6616">
        <v>-0.34858266199999999</v>
      </c>
      <c r="F6616">
        <v>-0.86761461799999995</v>
      </c>
      <c r="G6616">
        <v>1566</v>
      </c>
      <c r="H6616">
        <v>10</v>
      </c>
      <c r="I6616" t="s">
        <v>13053</v>
      </c>
    </row>
    <row r="6617" spans="1:9" x14ac:dyDescent="0.2">
      <c r="A6617">
        <v>6615</v>
      </c>
      <c r="B6617" t="s">
        <v>13054</v>
      </c>
      <c r="C6617">
        <v>0.62266226599999996</v>
      </c>
      <c r="D6617">
        <v>0.91935636499999995</v>
      </c>
      <c r="E6617">
        <v>0.42679524899999999</v>
      </c>
      <c r="F6617">
        <v>0.96206266100000004</v>
      </c>
      <c r="G6617">
        <v>6225</v>
      </c>
      <c r="H6617">
        <v>184</v>
      </c>
      <c r="I6617" t="s">
        <v>13055</v>
      </c>
    </row>
    <row r="6618" spans="1:9" x14ac:dyDescent="0.2">
      <c r="A6618">
        <v>6616</v>
      </c>
      <c r="B6618" t="s">
        <v>13056</v>
      </c>
      <c r="C6618">
        <v>0.62288821999999999</v>
      </c>
      <c r="D6618">
        <v>0.91955097500000005</v>
      </c>
      <c r="E6618">
        <v>0.45346808</v>
      </c>
      <c r="F6618">
        <v>0.90717871299999997</v>
      </c>
      <c r="G6618">
        <v>5382</v>
      </c>
      <c r="H6618">
        <v>20</v>
      </c>
      <c r="I6618" t="s">
        <v>13057</v>
      </c>
    </row>
    <row r="6619" spans="1:9" x14ac:dyDescent="0.2">
      <c r="A6619">
        <v>6617</v>
      </c>
      <c r="B6619" t="s">
        <v>13058</v>
      </c>
      <c r="C6619">
        <v>0.62310278100000005</v>
      </c>
      <c r="D6619">
        <v>0.91972870799999995</v>
      </c>
      <c r="E6619">
        <v>0.42408346899999999</v>
      </c>
      <c r="F6619">
        <v>0.93835734800000004</v>
      </c>
      <c r="G6619">
        <v>6116</v>
      </c>
      <c r="H6619">
        <v>67</v>
      </c>
      <c r="I6619" t="s">
        <v>13059</v>
      </c>
    </row>
    <row r="6620" spans="1:9" x14ac:dyDescent="0.2">
      <c r="A6620">
        <v>6618</v>
      </c>
      <c r="B6620" t="s">
        <v>13060</v>
      </c>
      <c r="C6620">
        <v>0.62320230099999996</v>
      </c>
      <c r="D6620">
        <v>0.91973660800000001</v>
      </c>
      <c r="E6620">
        <v>-0.32398913400000001</v>
      </c>
      <c r="F6620">
        <v>-0.87231233100000005</v>
      </c>
      <c r="G6620">
        <v>1299</v>
      </c>
      <c r="H6620">
        <v>13</v>
      </c>
      <c r="I6620" t="s">
        <v>11581</v>
      </c>
    </row>
    <row r="6621" spans="1:9" x14ac:dyDescent="0.2">
      <c r="A6621">
        <v>6619</v>
      </c>
      <c r="B6621" t="s">
        <v>13061</v>
      </c>
      <c r="C6621">
        <v>0.62350619399999996</v>
      </c>
      <c r="D6621">
        <v>0.91990163300000005</v>
      </c>
      <c r="E6621">
        <v>0.44113833499999999</v>
      </c>
      <c r="F6621">
        <v>0.91706643200000004</v>
      </c>
      <c r="G6621">
        <v>5686</v>
      </c>
      <c r="H6621">
        <v>28</v>
      </c>
      <c r="I6621" t="s">
        <v>12295</v>
      </c>
    </row>
    <row r="6622" spans="1:9" x14ac:dyDescent="0.2">
      <c r="A6622">
        <v>6620</v>
      </c>
      <c r="B6622" t="s">
        <v>13062</v>
      </c>
      <c r="C6622">
        <v>0.62359667399999996</v>
      </c>
      <c r="D6622">
        <v>0.91990163300000005</v>
      </c>
      <c r="E6622">
        <v>0.42820666200000002</v>
      </c>
      <c r="F6622">
        <v>0.92913099700000001</v>
      </c>
      <c r="G6622">
        <v>5998</v>
      </c>
      <c r="H6622">
        <v>48</v>
      </c>
      <c r="I6622" t="s">
        <v>13063</v>
      </c>
    </row>
    <row r="6623" spans="1:9" x14ac:dyDescent="0.2">
      <c r="A6623">
        <v>6621</v>
      </c>
      <c r="B6623" t="s">
        <v>13064</v>
      </c>
      <c r="C6623">
        <v>0.62342287299999999</v>
      </c>
      <c r="D6623">
        <v>0.91990163300000005</v>
      </c>
      <c r="E6623">
        <v>0.424096996</v>
      </c>
      <c r="F6623">
        <v>0.93865768599999999</v>
      </c>
      <c r="G6623">
        <v>6126</v>
      </c>
      <c r="H6623">
        <v>69</v>
      </c>
      <c r="I6623" t="s">
        <v>13065</v>
      </c>
    </row>
    <row r="6624" spans="1:9" x14ac:dyDescent="0.2">
      <c r="A6624">
        <v>6622</v>
      </c>
      <c r="B6624" t="s">
        <v>13066</v>
      </c>
      <c r="C6624">
        <v>0.62384378200000001</v>
      </c>
      <c r="D6624">
        <v>0.92012718500000001</v>
      </c>
      <c r="E6624">
        <v>0.48421476200000002</v>
      </c>
      <c r="F6624">
        <v>0.90349014100000002</v>
      </c>
      <c r="G6624">
        <v>4855</v>
      </c>
      <c r="H6624">
        <v>12</v>
      </c>
      <c r="I6624" t="s">
        <v>13067</v>
      </c>
    </row>
    <row r="6625" spans="1:9" x14ac:dyDescent="0.2">
      <c r="A6625">
        <v>6623</v>
      </c>
      <c r="B6625" t="s">
        <v>13068</v>
      </c>
      <c r="C6625">
        <v>0.62415619499999997</v>
      </c>
      <c r="D6625">
        <v>0.92031001700000004</v>
      </c>
      <c r="E6625">
        <v>0.42844387099999998</v>
      </c>
      <c r="F6625">
        <v>0.93083939900000001</v>
      </c>
      <c r="G6625">
        <v>6009</v>
      </c>
      <c r="H6625">
        <v>49</v>
      </c>
      <c r="I6625" t="s">
        <v>13069</v>
      </c>
    </row>
    <row r="6626" spans="1:9" x14ac:dyDescent="0.2">
      <c r="A6626">
        <v>6624</v>
      </c>
      <c r="B6626" t="s">
        <v>13070</v>
      </c>
      <c r="C6626">
        <v>0.62413215200000005</v>
      </c>
      <c r="D6626">
        <v>0.92031001700000004</v>
      </c>
      <c r="E6626">
        <v>0.46185965600000001</v>
      </c>
      <c r="F6626">
        <v>0.903301417</v>
      </c>
      <c r="G6626">
        <v>5213</v>
      </c>
      <c r="H6626">
        <v>17</v>
      </c>
      <c r="I6626" t="s">
        <v>12520</v>
      </c>
    </row>
    <row r="6627" spans="1:9" x14ac:dyDescent="0.2">
      <c r="A6627">
        <v>6625</v>
      </c>
      <c r="B6627" t="s">
        <v>13071</v>
      </c>
      <c r="C6627">
        <v>0.62442730999999996</v>
      </c>
      <c r="D6627">
        <v>0.92043186499999996</v>
      </c>
      <c r="E6627">
        <v>0.445033546</v>
      </c>
      <c r="F6627">
        <v>0.91479256799999997</v>
      </c>
      <c r="G6627">
        <v>5587</v>
      </c>
      <c r="H6627">
        <v>25</v>
      </c>
      <c r="I6627" t="s">
        <v>13072</v>
      </c>
    </row>
    <row r="6628" spans="1:9" x14ac:dyDescent="0.2">
      <c r="A6628">
        <v>6626</v>
      </c>
      <c r="B6628" t="s">
        <v>13073</v>
      </c>
      <c r="C6628">
        <v>0.62439320399999998</v>
      </c>
      <c r="D6628">
        <v>0.92043186499999996</v>
      </c>
      <c r="E6628">
        <v>-0.302638509</v>
      </c>
      <c r="F6628">
        <v>-0.88521865099999997</v>
      </c>
      <c r="G6628">
        <v>1028</v>
      </c>
      <c r="H6628">
        <v>17</v>
      </c>
      <c r="I6628" t="s">
        <v>13074</v>
      </c>
    </row>
    <row r="6629" spans="1:9" x14ac:dyDescent="0.2">
      <c r="A6629">
        <v>6627</v>
      </c>
      <c r="B6629" t="s">
        <v>13075</v>
      </c>
      <c r="C6629">
        <v>0.62456676899999997</v>
      </c>
      <c r="D6629">
        <v>0.92049851000000005</v>
      </c>
      <c r="E6629">
        <v>0.42451292600000001</v>
      </c>
      <c r="F6629">
        <v>0.93742515199999998</v>
      </c>
      <c r="G6629">
        <v>6126</v>
      </c>
      <c r="H6629">
        <v>64</v>
      </c>
      <c r="I6629" t="s">
        <v>13076</v>
      </c>
    </row>
    <row r="6630" spans="1:9" x14ac:dyDescent="0.2">
      <c r="A6630">
        <v>6628</v>
      </c>
      <c r="B6630" t="s">
        <v>13077</v>
      </c>
      <c r="C6630">
        <v>0.62471883500000003</v>
      </c>
      <c r="D6630">
        <v>0.92058371500000002</v>
      </c>
      <c r="E6630">
        <v>0.45848050400000001</v>
      </c>
      <c r="F6630">
        <v>0.90260641200000002</v>
      </c>
      <c r="G6630">
        <v>5276</v>
      </c>
      <c r="H6630">
        <v>18</v>
      </c>
      <c r="I6630" t="s">
        <v>13078</v>
      </c>
    </row>
    <row r="6631" spans="1:9" x14ac:dyDescent="0.2">
      <c r="A6631">
        <v>6629</v>
      </c>
      <c r="B6631" t="s">
        <v>13079</v>
      </c>
      <c r="C6631">
        <v>0.62493147699999996</v>
      </c>
      <c r="D6631">
        <v>0.92061926599999999</v>
      </c>
      <c r="E6631">
        <v>0.44053214899999998</v>
      </c>
      <c r="F6631">
        <v>0.91580625400000004</v>
      </c>
      <c r="G6631">
        <v>5699</v>
      </c>
      <c r="H6631">
        <v>28</v>
      </c>
      <c r="I6631" t="s">
        <v>13080</v>
      </c>
    </row>
    <row r="6632" spans="1:9" x14ac:dyDescent="0.2">
      <c r="A6632">
        <v>6630</v>
      </c>
      <c r="B6632" t="s">
        <v>13081</v>
      </c>
      <c r="C6632">
        <v>0.62490000000000001</v>
      </c>
      <c r="D6632">
        <v>0.92061926599999999</v>
      </c>
      <c r="E6632">
        <v>0.426419665</v>
      </c>
      <c r="F6632">
        <v>0.96235993399999997</v>
      </c>
      <c r="G6632">
        <v>6248</v>
      </c>
      <c r="H6632">
        <v>205</v>
      </c>
      <c r="I6632" t="s">
        <v>13082</v>
      </c>
    </row>
    <row r="6633" spans="1:9" x14ac:dyDescent="0.2">
      <c r="A6633">
        <v>6631</v>
      </c>
      <c r="B6633" t="s">
        <v>13083</v>
      </c>
      <c r="C6633">
        <v>0.62505307899999996</v>
      </c>
      <c r="D6633">
        <v>0.92065954100000003</v>
      </c>
      <c r="E6633">
        <v>-0.33905086299999998</v>
      </c>
      <c r="F6633">
        <v>-0.86852734600000003</v>
      </c>
      <c r="G6633">
        <v>1471</v>
      </c>
      <c r="H6633">
        <v>11</v>
      </c>
      <c r="I6633" t="s">
        <v>13084</v>
      </c>
    </row>
    <row r="6634" spans="1:9" x14ac:dyDescent="0.2">
      <c r="A6634">
        <v>6632</v>
      </c>
      <c r="B6634" t="s">
        <v>13085</v>
      </c>
      <c r="C6634">
        <v>0.62533268799999997</v>
      </c>
      <c r="D6634">
        <v>0.920801694</v>
      </c>
      <c r="E6634">
        <v>0.46547442900000002</v>
      </c>
      <c r="F6634">
        <v>0.90321478600000005</v>
      </c>
      <c r="G6634">
        <v>5168</v>
      </c>
      <c r="H6634">
        <v>16</v>
      </c>
      <c r="I6634" t="s">
        <v>13086</v>
      </c>
    </row>
    <row r="6635" spans="1:9" x14ac:dyDescent="0.2">
      <c r="A6635">
        <v>6633</v>
      </c>
      <c r="B6635" t="s">
        <v>13087</v>
      </c>
      <c r="C6635">
        <v>0.62533814200000004</v>
      </c>
      <c r="D6635">
        <v>0.920801694</v>
      </c>
      <c r="E6635">
        <v>-0.32824141600000001</v>
      </c>
      <c r="F6635">
        <v>-0.86691565800000003</v>
      </c>
      <c r="G6635">
        <v>1386</v>
      </c>
      <c r="H6635">
        <v>12</v>
      </c>
      <c r="I6635" t="s">
        <v>13088</v>
      </c>
    </row>
    <row r="6636" spans="1:9" x14ac:dyDescent="0.2">
      <c r="A6636">
        <v>6634</v>
      </c>
      <c r="B6636" t="s">
        <v>13089</v>
      </c>
      <c r="C6636">
        <v>0.62565130300000005</v>
      </c>
      <c r="D6636">
        <v>0.92112394799999997</v>
      </c>
      <c r="E6636">
        <v>0.49870334300000002</v>
      </c>
      <c r="F6636">
        <v>0.90345054300000005</v>
      </c>
      <c r="G6636">
        <v>4682</v>
      </c>
      <c r="H6636">
        <v>10</v>
      </c>
      <c r="I6636" t="s">
        <v>13090</v>
      </c>
    </row>
    <row r="6637" spans="1:9" x14ac:dyDescent="0.2">
      <c r="A6637">
        <v>6635</v>
      </c>
      <c r="B6637" t="s">
        <v>13091</v>
      </c>
      <c r="C6637">
        <v>0.62626262600000004</v>
      </c>
      <c r="D6637">
        <v>0.92160721300000004</v>
      </c>
      <c r="E6637">
        <v>-0.22107913300000001</v>
      </c>
      <c r="F6637">
        <v>-0.94501517099999999</v>
      </c>
      <c r="G6637">
        <v>61</v>
      </c>
      <c r="H6637">
        <v>86</v>
      </c>
      <c r="I6637" t="s">
        <v>13092</v>
      </c>
    </row>
    <row r="6638" spans="1:9" x14ac:dyDescent="0.2">
      <c r="A6638">
        <v>6636</v>
      </c>
      <c r="B6638" t="s">
        <v>13093</v>
      </c>
      <c r="C6638">
        <v>0.62616179000000005</v>
      </c>
      <c r="D6638">
        <v>0.92160721300000004</v>
      </c>
      <c r="E6638">
        <v>0.452658487</v>
      </c>
      <c r="F6638">
        <v>0.91002570299999996</v>
      </c>
      <c r="G6638">
        <v>5456</v>
      </c>
      <c r="H6638">
        <v>21</v>
      </c>
      <c r="I6638" t="s">
        <v>13094</v>
      </c>
    </row>
    <row r="6639" spans="1:9" x14ac:dyDescent="0.2">
      <c r="A6639">
        <v>6637</v>
      </c>
      <c r="B6639" t="s">
        <v>13095</v>
      </c>
      <c r="C6639">
        <v>0.62625957300000001</v>
      </c>
      <c r="D6639">
        <v>0.92160721300000004</v>
      </c>
      <c r="E6639">
        <v>0.42308543399999998</v>
      </c>
      <c r="F6639">
        <v>0.94543205799999996</v>
      </c>
      <c r="G6639">
        <v>6214</v>
      </c>
      <c r="H6639">
        <v>94</v>
      </c>
      <c r="I6639" t="s">
        <v>13096</v>
      </c>
    </row>
    <row r="6640" spans="1:9" x14ac:dyDescent="0.2">
      <c r="A6640">
        <v>6638</v>
      </c>
      <c r="B6640" t="s">
        <v>13097</v>
      </c>
      <c r="C6640">
        <v>0.62748384000000001</v>
      </c>
      <c r="D6640">
        <v>0.92165260199999999</v>
      </c>
      <c r="E6640">
        <v>0.460502472</v>
      </c>
      <c r="F6640">
        <v>0.90064704699999998</v>
      </c>
      <c r="G6640">
        <v>5241</v>
      </c>
      <c r="H6640">
        <v>17</v>
      </c>
      <c r="I6640" t="s">
        <v>13098</v>
      </c>
    </row>
    <row r="6641" spans="1:9" x14ac:dyDescent="0.2">
      <c r="A6641">
        <v>6639</v>
      </c>
      <c r="B6641" t="s">
        <v>13099</v>
      </c>
      <c r="C6641">
        <v>0.62750217600000002</v>
      </c>
      <c r="D6641">
        <v>0.92165260199999999</v>
      </c>
      <c r="E6641">
        <v>0.43856453000000001</v>
      </c>
      <c r="F6641">
        <v>0.91712038200000001</v>
      </c>
      <c r="G6641">
        <v>5767</v>
      </c>
      <c r="H6641">
        <v>30</v>
      </c>
      <c r="I6641" t="s">
        <v>13100</v>
      </c>
    </row>
    <row r="6642" spans="1:9" x14ac:dyDescent="0.2">
      <c r="A6642">
        <v>6640</v>
      </c>
      <c r="B6642" t="s">
        <v>13101</v>
      </c>
      <c r="C6642">
        <v>0.62708190699999999</v>
      </c>
      <c r="D6642">
        <v>0.92165260199999999</v>
      </c>
      <c r="E6642">
        <v>0.44961180899999997</v>
      </c>
      <c r="F6642">
        <v>0.90934910700000005</v>
      </c>
      <c r="G6642">
        <v>5496</v>
      </c>
      <c r="H6642">
        <v>22</v>
      </c>
      <c r="I6642" t="s">
        <v>13102</v>
      </c>
    </row>
    <row r="6643" spans="1:9" x14ac:dyDescent="0.2">
      <c r="A6643">
        <v>6641</v>
      </c>
      <c r="B6643" t="s">
        <v>13103</v>
      </c>
      <c r="C6643">
        <v>0.62841418699999996</v>
      </c>
      <c r="D6643">
        <v>0.92165260199999999</v>
      </c>
      <c r="E6643">
        <v>0.42402400800000001</v>
      </c>
      <c r="F6643">
        <v>0.93569491800000004</v>
      </c>
      <c r="G6643">
        <v>6165</v>
      </c>
      <c r="H6643">
        <v>63</v>
      </c>
      <c r="I6643" t="s">
        <v>13104</v>
      </c>
    </row>
    <row r="6644" spans="1:9" x14ac:dyDescent="0.2">
      <c r="A6644">
        <v>6642</v>
      </c>
      <c r="B6644" t="s">
        <v>13105</v>
      </c>
      <c r="C6644">
        <v>0.62685966999999998</v>
      </c>
      <c r="D6644">
        <v>0.92165260199999999</v>
      </c>
      <c r="E6644">
        <v>0.42292374500000002</v>
      </c>
      <c r="F6644">
        <v>0.94717944300000001</v>
      </c>
      <c r="G6644">
        <v>6235</v>
      </c>
      <c r="H6644">
        <v>102</v>
      </c>
      <c r="I6644" t="s">
        <v>13106</v>
      </c>
    </row>
    <row r="6645" spans="1:9" x14ac:dyDescent="0.2">
      <c r="A6645">
        <v>6643</v>
      </c>
      <c r="B6645" t="s">
        <v>13107</v>
      </c>
      <c r="C6645">
        <v>0.62665636000000002</v>
      </c>
      <c r="D6645">
        <v>0.92165260199999999</v>
      </c>
      <c r="E6645">
        <v>0.441856525</v>
      </c>
      <c r="F6645">
        <v>0.91437964900000002</v>
      </c>
      <c r="G6645">
        <v>5674</v>
      </c>
      <c r="H6645">
        <v>27</v>
      </c>
      <c r="I6645" t="s">
        <v>13108</v>
      </c>
    </row>
    <row r="6646" spans="1:9" x14ac:dyDescent="0.2">
      <c r="A6646">
        <v>6644</v>
      </c>
      <c r="B6646" t="s">
        <v>13109</v>
      </c>
      <c r="C6646">
        <v>0.62814445799999996</v>
      </c>
      <c r="D6646">
        <v>0.92165260199999999</v>
      </c>
      <c r="E6646">
        <v>0.46948936000000002</v>
      </c>
      <c r="F6646">
        <v>0.89623566899999996</v>
      </c>
      <c r="G6646">
        <v>5043</v>
      </c>
      <c r="H6646">
        <v>14</v>
      </c>
      <c r="I6646" t="s">
        <v>13110</v>
      </c>
    </row>
    <row r="6647" spans="1:9" x14ac:dyDescent="0.2">
      <c r="A6647">
        <v>6645</v>
      </c>
      <c r="B6647" t="s">
        <v>13111</v>
      </c>
      <c r="C6647">
        <v>0.626558006</v>
      </c>
      <c r="D6647">
        <v>0.92165260199999999</v>
      </c>
      <c r="E6647">
        <v>-0.32126824399999998</v>
      </c>
      <c r="F6647">
        <v>-0.86498657199999995</v>
      </c>
      <c r="G6647">
        <v>1306</v>
      </c>
      <c r="H6647">
        <v>13</v>
      </c>
      <c r="I6647" t="s">
        <v>13112</v>
      </c>
    </row>
    <row r="6648" spans="1:9" x14ac:dyDescent="0.2">
      <c r="A6648">
        <v>6646</v>
      </c>
      <c r="B6648" t="s">
        <v>13113</v>
      </c>
      <c r="C6648">
        <v>0.62716443600000005</v>
      </c>
      <c r="D6648">
        <v>0.92165260199999999</v>
      </c>
      <c r="E6648">
        <v>0.467322142</v>
      </c>
      <c r="F6648">
        <v>0.89964080800000001</v>
      </c>
      <c r="G6648">
        <v>5106</v>
      </c>
      <c r="H6648">
        <v>15</v>
      </c>
      <c r="I6648" t="s">
        <v>13114</v>
      </c>
    </row>
    <row r="6649" spans="1:9" x14ac:dyDescent="0.2">
      <c r="A6649">
        <v>6647</v>
      </c>
      <c r="B6649" t="s">
        <v>13115</v>
      </c>
      <c r="C6649">
        <v>0.62712090799999998</v>
      </c>
      <c r="D6649">
        <v>0.92165260199999999</v>
      </c>
      <c r="E6649">
        <v>0.49839096700000002</v>
      </c>
      <c r="F6649">
        <v>0.90288464300000004</v>
      </c>
      <c r="G6649">
        <v>4693</v>
      </c>
      <c r="H6649">
        <v>10</v>
      </c>
      <c r="I6649" t="s">
        <v>13116</v>
      </c>
    </row>
    <row r="6650" spans="1:9" x14ac:dyDescent="0.2">
      <c r="A6650">
        <v>6648</v>
      </c>
      <c r="B6650" t="s">
        <v>13117</v>
      </c>
      <c r="C6650">
        <v>0.62828130100000001</v>
      </c>
      <c r="D6650">
        <v>0.92165260199999999</v>
      </c>
      <c r="E6650">
        <v>0.43737213600000002</v>
      </c>
      <c r="F6650">
        <v>0.92096103900000004</v>
      </c>
      <c r="G6650">
        <v>5815</v>
      </c>
      <c r="H6650">
        <v>33</v>
      </c>
      <c r="I6650" t="s">
        <v>13118</v>
      </c>
    </row>
    <row r="6651" spans="1:9" x14ac:dyDescent="0.2">
      <c r="A6651">
        <v>6649</v>
      </c>
      <c r="B6651" t="s">
        <v>13119</v>
      </c>
      <c r="C6651">
        <v>0.62756636600000004</v>
      </c>
      <c r="D6651">
        <v>0.92165260199999999</v>
      </c>
      <c r="E6651">
        <v>0.48608744199999998</v>
      </c>
      <c r="F6651">
        <v>0.89547654799999998</v>
      </c>
      <c r="G6651">
        <v>4798</v>
      </c>
      <c r="H6651">
        <v>11</v>
      </c>
      <c r="I6651" t="s">
        <v>13120</v>
      </c>
    </row>
    <row r="6652" spans="1:9" x14ac:dyDescent="0.2">
      <c r="A6652">
        <v>6650</v>
      </c>
      <c r="B6652" t="s">
        <v>13121</v>
      </c>
      <c r="C6652">
        <v>0.62756636600000004</v>
      </c>
      <c r="D6652">
        <v>0.92165260199999999</v>
      </c>
      <c r="E6652">
        <v>0.48608744199999998</v>
      </c>
      <c r="F6652">
        <v>0.89547654799999998</v>
      </c>
      <c r="G6652">
        <v>4798</v>
      </c>
      <c r="H6652">
        <v>11</v>
      </c>
      <c r="I6652" t="s">
        <v>13120</v>
      </c>
    </row>
    <row r="6653" spans="1:9" x14ac:dyDescent="0.2">
      <c r="A6653">
        <v>6651</v>
      </c>
      <c r="B6653" t="s">
        <v>13122</v>
      </c>
      <c r="C6653">
        <v>0.62799770499999996</v>
      </c>
      <c r="D6653">
        <v>0.92165260199999999</v>
      </c>
      <c r="E6653">
        <v>0.45169473999999998</v>
      </c>
      <c r="F6653">
        <v>0.90808818300000005</v>
      </c>
      <c r="G6653">
        <v>5472</v>
      </c>
      <c r="H6653">
        <v>21</v>
      </c>
      <c r="I6653" t="s">
        <v>13123</v>
      </c>
    </row>
    <row r="6654" spans="1:9" x14ac:dyDescent="0.2">
      <c r="A6654">
        <v>6652</v>
      </c>
      <c r="B6654" t="s">
        <v>13124</v>
      </c>
      <c r="C6654">
        <v>0.62734082400000002</v>
      </c>
      <c r="D6654">
        <v>0.92165260199999999</v>
      </c>
      <c r="E6654">
        <v>-0.24907213</v>
      </c>
      <c r="F6654">
        <v>-0.92069382899999996</v>
      </c>
      <c r="G6654">
        <v>334</v>
      </c>
      <c r="H6654">
        <v>40</v>
      </c>
      <c r="I6654" t="s">
        <v>13125</v>
      </c>
    </row>
    <row r="6655" spans="1:9" x14ac:dyDescent="0.2">
      <c r="A6655">
        <v>6653</v>
      </c>
      <c r="B6655" t="s">
        <v>13126</v>
      </c>
      <c r="C6655">
        <v>0.62819612999999996</v>
      </c>
      <c r="D6655">
        <v>0.92165260199999999</v>
      </c>
      <c r="E6655">
        <v>0.42400514099999997</v>
      </c>
      <c r="F6655">
        <v>0.95290887300000005</v>
      </c>
      <c r="G6655">
        <v>6264</v>
      </c>
      <c r="H6655">
        <v>124</v>
      </c>
      <c r="I6655" t="s">
        <v>13127</v>
      </c>
    </row>
    <row r="6656" spans="1:9" x14ac:dyDescent="0.2">
      <c r="A6656">
        <v>6654</v>
      </c>
      <c r="B6656" t="s">
        <v>13128</v>
      </c>
      <c r="C6656">
        <v>0.62785089900000002</v>
      </c>
      <c r="D6656">
        <v>0.92165260199999999</v>
      </c>
      <c r="E6656">
        <v>0.42322305799999999</v>
      </c>
      <c r="F6656">
        <v>0.94807926899999995</v>
      </c>
      <c r="G6656">
        <v>6248</v>
      </c>
      <c r="H6656">
        <v>104</v>
      </c>
      <c r="I6656" t="s">
        <v>13129</v>
      </c>
    </row>
    <row r="6657" spans="1:9" x14ac:dyDescent="0.2">
      <c r="A6657">
        <v>6655</v>
      </c>
      <c r="B6657" t="s">
        <v>13130</v>
      </c>
      <c r="C6657">
        <v>0.62803398099999996</v>
      </c>
      <c r="D6657">
        <v>0.92165260199999999</v>
      </c>
      <c r="E6657">
        <v>-0.30146682400000002</v>
      </c>
      <c r="F6657">
        <v>-0.88179146799999997</v>
      </c>
      <c r="G6657">
        <v>1034</v>
      </c>
      <c r="H6657">
        <v>17</v>
      </c>
      <c r="I6657" t="s">
        <v>13131</v>
      </c>
    </row>
    <row r="6658" spans="1:9" x14ac:dyDescent="0.2">
      <c r="A6658">
        <v>6656</v>
      </c>
      <c r="B6658" t="s">
        <v>13132</v>
      </c>
      <c r="C6658">
        <v>0.62651152200000004</v>
      </c>
      <c r="D6658">
        <v>0.92165260199999999</v>
      </c>
      <c r="E6658">
        <v>0.44994051099999999</v>
      </c>
      <c r="F6658">
        <v>0.91001391300000001</v>
      </c>
      <c r="G6658">
        <v>5491</v>
      </c>
      <c r="H6658">
        <v>22</v>
      </c>
      <c r="I6658" t="s">
        <v>13133</v>
      </c>
    </row>
    <row r="6659" spans="1:9" x14ac:dyDescent="0.2">
      <c r="A6659">
        <v>6657</v>
      </c>
      <c r="B6659" t="s">
        <v>13134</v>
      </c>
      <c r="C6659">
        <v>0.62851528899999998</v>
      </c>
      <c r="D6659">
        <v>0.92165260199999999</v>
      </c>
      <c r="E6659">
        <v>0.46692653000000001</v>
      </c>
      <c r="F6659">
        <v>0.89887921500000001</v>
      </c>
      <c r="G6659">
        <v>5117</v>
      </c>
      <c r="H6659">
        <v>15</v>
      </c>
      <c r="I6659" t="s">
        <v>13135</v>
      </c>
    </row>
    <row r="6660" spans="1:9" x14ac:dyDescent="0.2">
      <c r="A6660">
        <v>6658</v>
      </c>
      <c r="B6660" t="s">
        <v>13136</v>
      </c>
      <c r="C6660">
        <v>0.62790697699999998</v>
      </c>
      <c r="D6660">
        <v>0.92165260199999999</v>
      </c>
      <c r="E6660">
        <v>-0.21650946900000001</v>
      </c>
      <c r="F6660">
        <v>-0.94051448900000001</v>
      </c>
      <c r="G6660">
        <v>26</v>
      </c>
      <c r="H6660">
        <v>107</v>
      </c>
      <c r="I6660" t="s">
        <v>13137</v>
      </c>
    </row>
    <row r="6661" spans="1:9" x14ac:dyDescent="0.2">
      <c r="A6661">
        <v>6659</v>
      </c>
      <c r="B6661" t="s">
        <v>13138</v>
      </c>
      <c r="C6661">
        <v>0.62751677900000002</v>
      </c>
      <c r="D6661">
        <v>0.92165260199999999</v>
      </c>
      <c r="E6661">
        <v>-0.32114753099999999</v>
      </c>
      <c r="F6661">
        <v>-0.86466156299999997</v>
      </c>
      <c r="G6661">
        <v>1308</v>
      </c>
      <c r="H6661">
        <v>13</v>
      </c>
      <c r="I6661" t="s">
        <v>13139</v>
      </c>
    </row>
    <row r="6662" spans="1:9" x14ac:dyDescent="0.2">
      <c r="A6662">
        <v>6660</v>
      </c>
      <c r="B6662" t="s">
        <v>13140</v>
      </c>
      <c r="C6662">
        <v>0.62845010599999995</v>
      </c>
      <c r="D6662">
        <v>0.92165260199999999</v>
      </c>
      <c r="E6662">
        <v>-0.33823678600000001</v>
      </c>
      <c r="F6662">
        <v>-0.86644197000000001</v>
      </c>
      <c r="G6662">
        <v>1479</v>
      </c>
      <c r="H6662">
        <v>11</v>
      </c>
      <c r="I6662" t="s">
        <v>13141</v>
      </c>
    </row>
    <row r="6663" spans="1:9" x14ac:dyDescent="0.2">
      <c r="A6663">
        <v>6661</v>
      </c>
      <c r="B6663" t="s">
        <v>13142</v>
      </c>
      <c r="C6663">
        <v>0.62855820399999995</v>
      </c>
      <c r="D6663">
        <v>0.92165260199999999</v>
      </c>
      <c r="E6663">
        <v>0.45120354600000001</v>
      </c>
      <c r="F6663">
        <v>0.90264843299999997</v>
      </c>
      <c r="G6663">
        <v>5431</v>
      </c>
      <c r="H6663">
        <v>20</v>
      </c>
      <c r="I6663" t="s">
        <v>13143</v>
      </c>
    </row>
    <row r="6664" spans="1:9" x14ac:dyDescent="0.2">
      <c r="A6664">
        <v>6662</v>
      </c>
      <c r="B6664" t="s">
        <v>13144</v>
      </c>
      <c r="C6664">
        <v>0.62885405999999999</v>
      </c>
      <c r="D6664">
        <v>0.92191831400000002</v>
      </c>
      <c r="E6664">
        <v>0.48144822900000001</v>
      </c>
      <c r="F6664">
        <v>0.89832810299999999</v>
      </c>
      <c r="G6664">
        <v>4894</v>
      </c>
      <c r="H6664">
        <v>12</v>
      </c>
      <c r="I6664" t="s">
        <v>13145</v>
      </c>
    </row>
    <row r="6665" spans="1:9" x14ac:dyDescent="0.2">
      <c r="A6665">
        <v>6663</v>
      </c>
      <c r="B6665" t="s">
        <v>13146</v>
      </c>
      <c r="C6665">
        <v>0.62892820000000005</v>
      </c>
      <c r="D6665">
        <v>0.92191831400000002</v>
      </c>
      <c r="E6665">
        <v>0.426688497</v>
      </c>
      <c r="F6665">
        <v>0.92484748000000006</v>
      </c>
      <c r="G6665">
        <v>6043</v>
      </c>
      <c r="H6665">
        <v>47</v>
      </c>
      <c r="I6665" t="s">
        <v>13147</v>
      </c>
    </row>
    <row r="6666" spans="1:9" x14ac:dyDescent="0.2">
      <c r="A6666">
        <v>6664</v>
      </c>
      <c r="B6666" t="s">
        <v>13148</v>
      </c>
      <c r="C6666">
        <v>0.62922262900000003</v>
      </c>
      <c r="D6666">
        <v>0.92221149800000002</v>
      </c>
      <c r="E6666">
        <v>0.42244845800000003</v>
      </c>
      <c r="F6666">
        <v>0.93500896300000003</v>
      </c>
      <c r="G6666">
        <v>6183</v>
      </c>
      <c r="H6666">
        <v>69</v>
      </c>
      <c r="I6666" t="s">
        <v>13149</v>
      </c>
    </row>
    <row r="6667" spans="1:9" x14ac:dyDescent="0.2">
      <c r="A6667">
        <v>6665</v>
      </c>
      <c r="B6667" t="s">
        <v>13150</v>
      </c>
      <c r="C6667">
        <v>0.62962053299999998</v>
      </c>
      <c r="D6667">
        <v>0.92265622599999997</v>
      </c>
      <c r="E6667">
        <v>0.465834894</v>
      </c>
      <c r="F6667">
        <v>0.89677770999999995</v>
      </c>
      <c r="G6667">
        <v>5126</v>
      </c>
      <c r="H6667">
        <v>15</v>
      </c>
      <c r="I6667" t="s">
        <v>13151</v>
      </c>
    </row>
    <row r="6668" spans="1:9" x14ac:dyDescent="0.2">
      <c r="A6668">
        <v>6666</v>
      </c>
      <c r="B6668" t="s">
        <v>13152</v>
      </c>
      <c r="C6668">
        <v>0.62979291900000001</v>
      </c>
      <c r="D6668">
        <v>0.92277039299999997</v>
      </c>
      <c r="E6668">
        <v>0.496820066</v>
      </c>
      <c r="F6668">
        <v>0.900038801</v>
      </c>
      <c r="G6668">
        <v>4713</v>
      </c>
      <c r="H6668">
        <v>10</v>
      </c>
      <c r="I6668" t="s">
        <v>12989</v>
      </c>
    </row>
    <row r="6669" spans="1:9" x14ac:dyDescent="0.2">
      <c r="A6669">
        <v>6667</v>
      </c>
      <c r="B6669" t="s">
        <v>13153</v>
      </c>
      <c r="C6669">
        <v>0.62993336799999999</v>
      </c>
      <c r="D6669">
        <v>0.92283773800000002</v>
      </c>
      <c r="E6669">
        <v>0.42363790099999998</v>
      </c>
      <c r="F6669">
        <v>0.93075849600000005</v>
      </c>
      <c r="G6669">
        <v>6144</v>
      </c>
      <c r="H6669">
        <v>59</v>
      </c>
      <c r="I6669" t="s">
        <v>13154</v>
      </c>
    </row>
    <row r="6670" spans="1:9" x14ac:dyDescent="0.2">
      <c r="A6670">
        <v>6668</v>
      </c>
      <c r="B6670" t="s">
        <v>13155</v>
      </c>
      <c r="C6670">
        <v>0.63042600400000004</v>
      </c>
      <c r="D6670">
        <v>0.92329850800000002</v>
      </c>
      <c r="E6670">
        <v>0.42274350700000002</v>
      </c>
      <c r="F6670">
        <v>0.94320391800000003</v>
      </c>
      <c r="G6670">
        <v>6244</v>
      </c>
      <c r="H6670">
        <v>88</v>
      </c>
      <c r="I6670" t="s">
        <v>13156</v>
      </c>
    </row>
    <row r="6671" spans="1:9" x14ac:dyDescent="0.2">
      <c r="A6671">
        <v>6669</v>
      </c>
      <c r="B6671" t="s">
        <v>13157</v>
      </c>
      <c r="C6671">
        <v>0.63043695600000005</v>
      </c>
      <c r="D6671">
        <v>0.92329850800000002</v>
      </c>
      <c r="E6671">
        <v>0.42831343199999999</v>
      </c>
      <c r="F6671">
        <v>0.97131114699999999</v>
      </c>
      <c r="G6671">
        <v>6304</v>
      </c>
      <c r="H6671">
        <v>405</v>
      </c>
      <c r="I6671" t="s">
        <v>13158</v>
      </c>
    </row>
    <row r="6672" spans="1:9" x14ac:dyDescent="0.2">
      <c r="A6672">
        <v>6670</v>
      </c>
      <c r="B6672" t="s">
        <v>13159</v>
      </c>
      <c r="C6672">
        <v>0.63053694599999999</v>
      </c>
      <c r="D6672">
        <v>0.92330650000000003</v>
      </c>
      <c r="E6672">
        <v>0.42791299300000002</v>
      </c>
      <c r="F6672">
        <v>0.97112498700000005</v>
      </c>
      <c r="G6672">
        <v>6305</v>
      </c>
      <c r="H6672">
        <v>454</v>
      </c>
      <c r="I6672" t="s">
        <v>13160</v>
      </c>
    </row>
    <row r="6673" spans="1:9" x14ac:dyDescent="0.2">
      <c r="A6673">
        <v>6671</v>
      </c>
      <c r="B6673" t="s">
        <v>13161</v>
      </c>
      <c r="C6673">
        <v>0.63182194899999999</v>
      </c>
      <c r="D6673">
        <v>0.92504946399999999</v>
      </c>
      <c r="E6673">
        <v>0.45636332600000001</v>
      </c>
      <c r="F6673">
        <v>0.89843834199999995</v>
      </c>
      <c r="G6673">
        <v>5336</v>
      </c>
      <c r="H6673">
        <v>18</v>
      </c>
      <c r="I6673" t="s">
        <v>13162</v>
      </c>
    </row>
    <row r="6674" spans="1:9" x14ac:dyDescent="0.2">
      <c r="A6674">
        <v>6672</v>
      </c>
      <c r="B6674" t="s">
        <v>13163</v>
      </c>
      <c r="C6674">
        <v>0.63201111700000001</v>
      </c>
      <c r="D6674">
        <v>0.92518773600000004</v>
      </c>
      <c r="E6674">
        <v>0.47350931800000001</v>
      </c>
      <c r="F6674">
        <v>0.89488447800000004</v>
      </c>
      <c r="G6674">
        <v>5002</v>
      </c>
      <c r="H6674">
        <v>13</v>
      </c>
      <c r="I6674" t="s">
        <v>13164</v>
      </c>
    </row>
    <row r="6675" spans="1:9" x14ac:dyDescent="0.2">
      <c r="A6675">
        <v>6673</v>
      </c>
      <c r="B6675" t="s">
        <v>13165</v>
      </c>
      <c r="C6675">
        <v>0.63227409400000001</v>
      </c>
      <c r="D6675">
        <v>0.92543399999999998</v>
      </c>
      <c r="E6675">
        <v>0.48348370400000001</v>
      </c>
      <c r="F6675">
        <v>0.89067990699999999</v>
      </c>
      <c r="G6675">
        <v>4834</v>
      </c>
      <c r="H6675">
        <v>11</v>
      </c>
      <c r="I6675" t="s">
        <v>13166</v>
      </c>
    </row>
    <row r="6676" spans="1:9" x14ac:dyDescent="0.2">
      <c r="A6676">
        <v>6674</v>
      </c>
      <c r="B6676" t="s">
        <v>13167</v>
      </c>
      <c r="C6676">
        <v>0.63249900699999995</v>
      </c>
      <c r="D6676">
        <v>0.925624483</v>
      </c>
      <c r="E6676">
        <v>-0.34668967099999998</v>
      </c>
      <c r="F6676">
        <v>-0.86290300600000003</v>
      </c>
      <c r="G6676">
        <v>1591</v>
      </c>
      <c r="H6676">
        <v>10</v>
      </c>
      <c r="I6676" t="s">
        <v>13168</v>
      </c>
    </row>
    <row r="6677" spans="1:9" x14ac:dyDescent="0.2">
      <c r="A6677">
        <v>6675</v>
      </c>
      <c r="B6677" t="s">
        <v>13169</v>
      </c>
      <c r="C6677">
        <v>0.63317367800000002</v>
      </c>
      <c r="D6677">
        <v>0.92602172000000005</v>
      </c>
      <c r="E6677">
        <v>0.42572365400000001</v>
      </c>
      <c r="F6677">
        <v>0.921854807</v>
      </c>
      <c r="G6677">
        <v>6080</v>
      </c>
      <c r="H6677">
        <v>46</v>
      </c>
      <c r="I6677" t="s">
        <v>13170</v>
      </c>
    </row>
    <row r="6678" spans="1:9" x14ac:dyDescent="0.2">
      <c r="A6678">
        <v>6676</v>
      </c>
      <c r="B6678" t="s">
        <v>13171</v>
      </c>
      <c r="C6678">
        <v>0.63299938700000002</v>
      </c>
      <c r="D6678">
        <v>0.92602172000000005</v>
      </c>
      <c r="E6678">
        <v>0.423892818</v>
      </c>
      <c r="F6678">
        <v>0.93285756500000006</v>
      </c>
      <c r="G6678">
        <v>6191</v>
      </c>
      <c r="H6678">
        <v>61</v>
      </c>
      <c r="I6678" t="s">
        <v>13172</v>
      </c>
    </row>
    <row r="6679" spans="1:9" x14ac:dyDescent="0.2">
      <c r="A6679">
        <v>6677</v>
      </c>
      <c r="B6679" t="s">
        <v>13173</v>
      </c>
      <c r="C6679">
        <v>0.63316635399999999</v>
      </c>
      <c r="D6679">
        <v>0.92602172000000005</v>
      </c>
      <c r="E6679">
        <v>0.42641004900000001</v>
      </c>
      <c r="F6679">
        <v>0.92175871899999995</v>
      </c>
      <c r="G6679">
        <v>6066</v>
      </c>
      <c r="H6679">
        <v>45</v>
      </c>
      <c r="I6679" t="s">
        <v>13174</v>
      </c>
    </row>
    <row r="6680" spans="1:9" x14ac:dyDescent="0.2">
      <c r="A6680">
        <v>6678</v>
      </c>
      <c r="B6680" t="s">
        <v>13175</v>
      </c>
      <c r="C6680">
        <v>0.63324450399999999</v>
      </c>
      <c r="D6680">
        <v>0.92602172000000005</v>
      </c>
      <c r="E6680">
        <v>0.439905728</v>
      </c>
      <c r="F6680">
        <v>0.90743455299999998</v>
      </c>
      <c r="G6680">
        <v>5702</v>
      </c>
      <c r="H6680">
        <v>26</v>
      </c>
      <c r="I6680" t="s">
        <v>13176</v>
      </c>
    </row>
    <row r="6681" spans="1:9" x14ac:dyDescent="0.2">
      <c r="A6681">
        <v>6679</v>
      </c>
      <c r="B6681" t="s">
        <v>13177</v>
      </c>
      <c r="C6681">
        <v>0.63318948600000002</v>
      </c>
      <c r="D6681">
        <v>0.92602172000000005</v>
      </c>
      <c r="E6681">
        <v>0.48315124500000001</v>
      </c>
      <c r="F6681">
        <v>0.89006744800000004</v>
      </c>
      <c r="G6681">
        <v>4841</v>
      </c>
      <c r="H6681">
        <v>11</v>
      </c>
      <c r="I6681" t="s">
        <v>13178</v>
      </c>
    </row>
    <row r="6682" spans="1:9" x14ac:dyDescent="0.2">
      <c r="A6682">
        <v>6680</v>
      </c>
      <c r="B6682" t="s">
        <v>13179</v>
      </c>
      <c r="C6682">
        <v>0.63354564800000002</v>
      </c>
      <c r="D6682">
        <v>0.92604852800000004</v>
      </c>
      <c r="E6682">
        <v>-0.33715070899999999</v>
      </c>
      <c r="F6682">
        <v>-0.86365982799999996</v>
      </c>
      <c r="G6682">
        <v>1491</v>
      </c>
      <c r="H6682">
        <v>11</v>
      </c>
      <c r="I6682" t="s">
        <v>13180</v>
      </c>
    </row>
    <row r="6683" spans="1:9" x14ac:dyDescent="0.2">
      <c r="A6683">
        <v>6681</v>
      </c>
      <c r="B6683" t="s">
        <v>13181</v>
      </c>
      <c r="C6683">
        <v>0.63346899700000003</v>
      </c>
      <c r="D6683">
        <v>0.92604852800000004</v>
      </c>
      <c r="E6683">
        <v>0.45843816999999998</v>
      </c>
      <c r="F6683">
        <v>0.89660970100000004</v>
      </c>
      <c r="G6683">
        <v>5291</v>
      </c>
      <c r="H6683">
        <v>17</v>
      </c>
      <c r="I6683" t="s">
        <v>13182</v>
      </c>
    </row>
    <row r="6684" spans="1:9" x14ac:dyDescent="0.2">
      <c r="A6684">
        <v>6682</v>
      </c>
      <c r="B6684" t="s">
        <v>13183</v>
      </c>
      <c r="C6684">
        <v>0.63384333699999995</v>
      </c>
      <c r="D6684">
        <v>0.92604852800000004</v>
      </c>
      <c r="E6684">
        <v>0.48281426399999999</v>
      </c>
      <c r="F6684">
        <v>0.88944665700000003</v>
      </c>
      <c r="G6684">
        <v>4846</v>
      </c>
      <c r="H6684">
        <v>11</v>
      </c>
      <c r="I6684" t="s">
        <v>13184</v>
      </c>
    </row>
    <row r="6685" spans="1:9" x14ac:dyDescent="0.2">
      <c r="A6685">
        <v>6683</v>
      </c>
      <c r="B6685" t="s">
        <v>13185</v>
      </c>
      <c r="C6685">
        <v>0.63380707599999997</v>
      </c>
      <c r="D6685">
        <v>0.92604852800000004</v>
      </c>
      <c r="E6685">
        <v>0.42143266200000001</v>
      </c>
      <c r="F6685">
        <v>0.94134382500000002</v>
      </c>
      <c r="G6685">
        <v>6287</v>
      </c>
      <c r="H6685">
        <v>92</v>
      </c>
      <c r="I6685" t="s">
        <v>13186</v>
      </c>
    </row>
    <row r="6686" spans="1:9" x14ac:dyDescent="0.2">
      <c r="A6686">
        <v>6684</v>
      </c>
      <c r="B6686" t="s">
        <v>13187</v>
      </c>
      <c r="C6686">
        <v>0.63392653399999999</v>
      </c>
      <c r="D6686">
        <v>0.92604852800000004</v>
      </c>
      <c r="E6686">
        <v>0.44686320400000001</v>
      </c>
      <c r="F6686">
        <v>0.90378999599999998</v>
      </c>
      <c r="G6686">
        <v>5556</v>
      </c>
      <c r="H6686">
        <v>22</v>
      </c>
      <c r="I6686" t="s">
        <v>13188</v>
      </c>
    </row>
    <row r="6687" spans="1:9" x14ac:dyDescent="0.2">
      <c r="A6687">
        <v>6685</v>
      </c>
      <c r="B6687" t="s">
        <v>13189</v>
      </c>
      <c r="C6687">
        <v>0.63388104599999995</v>
      </c>
      <c r="D6687">
        <v>0.92604852800000004</v>
      </c>
      <c r="E6687">
        <v>0.44920091099999998</v>
      </c>
      <c r="F6687">
        <v>0.898642092</v>
      </c>
      <c r="G6687">
        <v>5477</v>
      </c>
      <c r="H6687">
        <v>20</v>
      </c>
      <c r="I6687" t="s">
        <v>13190</v>
      </c>
    </row>
    <row r="6688" spans="1:9" x14ac:dyDescent="0.2">
      <c r="A6688">
        <v>6686</v>
      </c>
      <c r="B6688" t="s">
        <v>13191</v>
      </c>
      <c r="C6688">
        <v>0.63367401800000001</v>
      </c>
      <c r="D6688">
        <v>0.92604852800000004</v>
      </c>
      <c r="E6688">
        <v>-0.310850246</v>
      </c>
      <c r="F6688">
        <v>-0.87576178199999999</v>
      </c>
      <c r="G6688">
        <v>1177</v>
      </c>
      <c r="H6688">
        <v>15</v>
      </c>
      <c r="I6688" t="s">
        <v>12580</v>
      </c>
    </row>
    <row r="6689" spans="1:9" x14ac:dyDescent="0.2">
      <c r="A6689">
        <v>6687</v>
      </c>
      <c r="B6689" t="s">
        <v>13192</v>
      </c>
      <c r="C6689">
        <v>0.63406751299999997</v>
      </c>
      <c r="D6689">
        <v>0.92611595599999996</v>
      </c>
      <c r="E6689">
        <v>0.45808208299999997</v>
      </c>
      <c r="F6689">
        <v>0.89591326900000001</v>
      </c>
      <c r="G6689">
        <v>5296</v>
      </c>
      <c r="H6689">
        <v>17</v>
      </c>
      <c r="I6689" t="s">
        <v>13193</v>
      </c>
    </row>
    <row r="6690" spans="1:9" x14ac:dyDescent="0.2">
      <c r="A6690">
        <v>6688</v>
      </c>
      <c r="B6690" t="s">
        <v>13194</v>
      </c>
      <c r="C6690">
        <v>0.63449718799999999</v>
      </c>
      <c r="D6690">
        <v>0.92660496999999997</v>
      </c>
      <c r="E6690">
        <v>0.482575429</v>
      </c>
      <c r="F6690">
        <v>0.88900667300000003</v>
      </c>
      <c r="G6690">
        <v>4851</v>
      </c>
      <c r="H6690">
        <v>11</v>
      </c>
      <c r="I6690" t="s">
        <v>13195</v>
      </c>
    </row>
    <row r="6691" spans="1:9" x14ac:dyDescent="0.2">
      <c r="A6691">
        <v>6689</v>
      </c>
      <c r="B6691" t="s">
        <v>13196</v>
      </c>
      <c r="C6691">
        <v>0.63462795900000002</v>
      </c>
      <c r="D6691">
        <v>0.92665738900000005</v>
      </c>
      <c r="E6691">
        <v>0.482479292</v>
      </c>
      <c r="F6691">
        <v>0.88882956700000004</v>
      </c>
      <c r="G6691">
        <v>4852</v>
      </c>
      <c r="H6691">
        <v>11</v>
      </c>
      <c r="I6691" t="s">
        <v>13197</v>
      </c>
    </row>
    <row r="6692" spans="1:9" x14ac:dyDescent="0.2">
      <c r="A6692">
        <v>6690</v>
      </c>
      <c r="B6692" t="s">
        <v>13198</v>
      </c>
      <c r="C6692">
        <v>0.63474986600000005</v>
      </c>
      <c r="D6692">
        <v>0.92669685099999999</v>
      </c>
      <c r="E6692">
        <v>-0.31041890900000002</v>
      </c>
      <c r="F6692">
        <v>-0.87454657000000002</v>
      </c>
      <c r="G6692">
        <v>1179</v>
      </c>
      <c r="H6692">
        <v>15</v>
      </c>
      <c r="I6692" t="s">
        <v>10463</v>
      </c>
    </row>
    <row r="6693" spans="1:9" x14ac:dyDescent="0.2">
      <c r="A6693">
        <v>6691</v>
      </c>
      <c r="B6693" t="s">
        <v>13199</v>
      </c>
      <c r="C6693">
        <v>0.63516809799999996</v>
      </c>
      <c r="D6693">
        <v>0.92678853800000005</v>
      </c>
      <c r="E6693">
        <v>0.42753404099999998</v>
      </c>
      <c r="F6693">
        <v>0.91288217400000005</v>
      </c>
      <c r="G6693">
        <v>5988</v>
      </c>
      <c r="H6693">
        <v>38</v>
      </c>
      <c r="I6693" t="s">
        <v>13200</v>
      </c>
    </row>
    <row r="6694" spans="1:9" x14ac:dyDescent="0.2">
      <c r="A6694">
        <v>6692</v>
      </c>
      <c r="B6694" t="s">
        <v>13201</v>
      </c>
      <c r="C6694">
        <v>0.63519222600000003</v>
      </c>
      <c r="D6694">
        <v>0.92678853800000005</v>
      </c>
      <c r="E6694">
        <v>0.42748037500000002</v>
      </c>
      <c r="F6694">
        <v>0.91513772100000002</v>
      </c>
      <c r="G6694">
        <v>6013</v>
      </c>
      <c r="H6694">
        <v>40</v>
      </c>
      <c r="I6694" t="s">
        <v>13202</v>
      </c>
    </row>
    <row r="6695" spans="1:9" x14ac:dyDescent="0.2">
      <c r="A6695">
        <v>6693</v>
      </c>
      <c r="B6695" t="s">
        <v>13203</v>
      </c>
      <c r="C6695">
        <v>0.63500334000000003</v>
      </c>
      <c r="D6695">
        <v>0.92678853800000005</v>
      </c>
      <c r="E6695">
        <v>0.49419265699999998</v>
      </c>
      <c r="F6695">
        <v>0.89527898699999997</v>
      </c>
      <c r="G6695">
        <v>4752</v>
      </c>
      <c r="H6695">
        <v>10</v>
      </c>
      <c r="I6695" t="s">
        <v>13204</v>
      </c>
    </row>
    <row r="6696" spans="1:9" x14ac:dyDescent="0.2">
      <c r="A6696">
        <v>6694</v>
      </c>
      <c r="B6696" t="s">
        <v>13205</v>
      </c>
      <c r="C6696">
        <v>0.63500334000000003</v>
      </c>
      <c r="D6696">
        <v>0.92678853800000005</v>
      </c>
      <c r="E6696">
        <v>0.49415688699999999</v>
      </c>
      <c r="F6696">
        <v>0.89521418799999997</v>
      </c>
      <c r="G6696">
        <v>4752</v>
      </c>
      <c r="H6696">
        <v>10</v>
      </c>
      <c r="I6696" t="s">
        <v>13206</v>
      </c>
    </row>
    <row r="6697" spans="1:9" x14ac:dyDescent="0.2">
      <c r="A6697">
        <v>6695</v>
      </c>
      <c r="B6697" t="s">
        <v>13207</v>
      </c>
      <c r="C6697">
        <v>0.63545007499999995</v>
      </c>
      <c r="D6697">
        <v>0.92687244599999996</v>
      </c>
      <c r="E6697">
        <v>0.43032519000000002</v>
      </c>
      <c r="F6697">
        <v>0.91310302899999995</v>
      </c>
      <c r="G6697">
        <v>5943</v>
      </c>
      <c r="H6697">
        <v>35</v>
      </c>
      <c r="I6697" t="s">
        <v>12145</v>
      </c>
    </row>
    <row r="6698" spans="1:9" x14ac:dyDescent="0.2">
      <c r="A6698">
        <v>6696</v>
      </c>
      <c r="B6698" t="s">
        <v>13208</v>
      </c>
      <c r="C6698">
        <v>0.63545077500000002</v>
      </c>
      <c r="D6698">
        <v>0.92687244599999996</v>
      </c>
      <c r="E6698">
        <v>0.43575113199999999</v>
      </c>
      <c r="F6698">
        <v>0.90903629500000005</v>
      </c>
      <c r="G6698">
        <v>5821</v>
      </c>
      <c r="H6698">
        <v>29</v>
      </c>
      <c r="I6698" t="s">
        <v>13209</v>
      </c>
    </row>
    <row r="6699" spans="1:9" x14ac:dyDescent="0.2">
      <c r="A6699">
        <v>6697</v>
      </c>
      <c r="B6699" t="s">
        <v>13210</v>
      </c>
      <c r="C6699">
        <v>0.63553442999999998</v>
      </c>
      <c r="D6699">
        <v>0.92687244599999996</v>
      </c>
      <c r="E6699">
        <v>0.47780212799999999</v>
      </c>
      <c r="F6699">
        <v>0.89152488900000004</v>
      </c>
      <c r="G6699">
        <v>4946</v>
      </c>
      <c r="H6699">
        <v>12</v>
      </c>
      <c r="I6699" t="s">
        <v>13211</v>
      </c>
    </row>
    <row r="6700" spans="1:9" x14ac:dyDescent="0.2">
      <c r="A6700">
        <v>6698</v>
      </c>
      <c r="B6700" t="s">
        <v>13212</v>
      </c>
      <c r="C6700">
        <v>0.63564131700000004</v>
      </c>
      <c r="D6700">
        <v>0.92688992800000003</v>
      </c>
      <c r="E6700">
        <v>-0.26532810699999998</v>
      </c>
      <c r="F6700">
        <v>-0.89192674100000002</v>
      </c>
      <c r="G6700">
        <v>559</v>
      </c>
      <c r="H6700">
        <v>28</v>
      </c>
      <c r="I6700" t="s">
        <v>12945</v>
      </c>
    </row>
    <row r="6701" spans="1:9" x14ac:dyDescent="0.2">
      <c r="A6701">
        <v>6699</v>
      </c>
      <c r="B6701" t="s">
        <v>13213</v>
      </c>
      <c r="C6701">
        <v>0.63632215400000003</v>
      </c>
      <c r="D6701">
        <v>0.92697444200000001</v>
      </c>
      <c r="E6701">
        <v>0.44580841300000001</v>
      </c>
      <c r="F6701">
        <v>0.90165666099999997</v>
      </c>
      <c r="G6701">
        <v>5577</v>
      </c>
      <c r="H6701">
        <v>22</v>
      </c>
      <c r="I6701" t="s">
        <v>13214</v>
      </c>
    </row>
    <row r="6702" spans="1:9" x14ac:dyDescent="0.2">
      <c r="A6702">
        <v>6700</v>
      </c>
      <c r="B6702" t="s">
        <v>13215</v>
      </c>
      <c r="C6702">
        <v>0.636179889</v>
      </c>
      <c r="D6702">
        <v>0.92697444200000001</v>
      </c>
      <c r="E6702">
        <v>0.47147425199999998</v>
      </c>
      <c r="F6702">
        <v>0.89103840999999995</v>
      </c>
      <c r="G6702">
        <v>5035</v>
      </c>
      <c r="H6702">
        <v>13</v>
      </c>
      <c r="I6702" t="s">
        <v>13216</v>
      </c>
    </row>
    <row r="6703" spans="1:9" x14ac:dyDescent="0.2">
      <c r="A6703">
        <v>6701</v>
      </c>
      <c r="B6703" t="s">
        <v>13217</v>
      </c>
      <c r="C6703">
        <v>0.63632653100000003</v>
      </c>
      <c r="D6703">
        <v>0.92697444200000001</v>
      </c>
      <c r="E6703">
        <v>0.42260216699999997</v>
      </c>
      <c r="F6703">
        <v>0.93135635100000003</v>
      </c>
      <c r="G6703">
        <v>6235</v>
      </c>
      <c r="H6703">
        <v>62</v>
      </c>
      <c r="I6703" t="s">
        <v>13218</v>
      </c>
    </row>
    <row r="6704" spans="1:9" x14ac:dyDescent="0.2">
      <c r="A6704">
        <v>6702</v>
      </c>
      <c r="B6704" t="s">
        <v>13219</v>
      </c>
      <c r="C6704">
        <v>0.63626021300000002</v>
      </c>
      <c r="D6704">
        <v>0.92697444200000001</v>
      </c>
      <c r="E6704">
        <v>0.42368046300000001</v>
      </c>
      <c r="F6704">
        <v>0.92365878400000001</v>
      </c>
      <c r="G6704">
        <v>6151</v>
      </c>
      <c r="H6704">
        <v>52</v>
      </c>
      <c r="I6704" t="s">
        <v>13220</v>
      </c>
    </row>
    <row r="6705" spans="1:9" x14ac:dyDescent="0.2">
      <c r="A6705">
        <v>6703</v>
      </c>
      <c r="B6705" t="s">
        <v>13221</v>
      </c>
      <c r="C6705">
        <v>0.63636363600000001</v>
      </c>
      <c r="D6705">
        <v>0.92697444200000001</v>
      </c>
      <c r="E6705">
        <v>-0.29207775899999999</v>
      </c>
      <c r="F6705">
        <v>-0.88148285199999998</v>
      </c>
      <c r="G6705">
        <v>930</v>
      </c>
      <c r="H6705">
        <v>19</v>
      </c>
      <c r="I6705" t="s">
        <v>13222</v>
      </c>
    </row>
    <row r="6706" spans="1:9" x14ac:dyDescent="0.2">
      <c r="A6706">
        <v>6704</v>
      </c>
      <c r="B6706" t="s">
        <v>13223</v>
      </c>
      <c r="C6706">
        <v>0.63627858599999998</v>
      </c>
      <c r="D6706">
        <v>0.92697444200000001</v>
      </c>
      <c r="E6706">
        <v>0.423799694</v>
      </c>
      <c r="F6706">
        <v>0.91956867399999997</v>
      </c>
      <c r="G6706">
        <v>6120</v>
      </c>
      <c r="H6706">
        <v>48</v>
      </c>
      <c r="I6706" t="s">
        <v>13224</v>
      </c>
    </row>
    <row r="6707" spans="1:9" x14ac:dyDescent="0.2">
      <c r="A6707">
        <v>6705</v>
      </c>
      <c r="B6707" t="s">
        <v>13225</v>
      </c>
      <c r="C6707">
        <v>0.63601286199999996</v>
      </c>
      <c r="D6707">
        <v>0.92697444200000001</v>
      </c>
      <c r="E6707">
        <v>-0.29365375900000001</v>
      </c>
      <c r="F6707">
        <v>-0.87502317600000001</v>
      </c>
      <c r="G6707">
        <v>988</v>
      </c>
      <c r="H6707">
        <v>18</v>
      </c>
      <c r="I6707" t="s">
        <v>13226</v>
      </c>
    </row>
    <row r="6708" spans="1:9" x14ac:dyDescent="0.2">
      <c r="A6708">
        <v>6706</v>
      </c>
      <c r="B6708" t="s">
        <v>13227</v>
      </c>
      <c r="C6708">
        <v>0.63681911599999996</v>
      </c>
      <c r="D6708">
        <v>0.92749959800000004</v>
      </c>
      <c r="E6708">
        <v>0.477536077</v>
      </c>
      <c r="F6708">
        <v>0.89102846800000002</v>
      </c>
      <c r="G6708">
        <v>4956</v>
      </c>
      <c r="H6708">
        <v>12</v>
      </c>
      <c r="I6708" t="s">
        <v>13228</v>
      </c>
    </row>
    <row r="6709" spans="1:9" x14ac:dyDescent="0.2">
      <c r="A6709">
        <v>6707</v>
      </c>
      <c r="B6709" t="s">
        <v>13229</v>
      </c>
      <c r="C6709">
        <v>0.63722290999999998</v>
      </c>
      <c r="D6709">
        <v>0.92794933099999999</v>
      </c>
      <c r="E6709">
        <v>0.44058269</v>
      </c>
      <c r="F6709">
        <v>0.90091217300000004</v>
      </c>
      <c r="G6709">
        <v>5662</v>
      </c>
      <c r="H6709">
        <v>24</v>
      </c>
      <c r="I6709" t="s">
        <v>13230</v>
      </c>
    </row>
    <row r="6710" spans="1:9" x14ac:dyDescent="0.2">
      <c r="A6710">
        <v>6708</v>
      </c>
      <c r="B6710" t="s">
        <v>13231</v>
      </c>
      <c r="C6710">
        <v>0.63743625599999998</v>
      </c>
      <c r="D6710">
        <v>0.92798329300000004</v>
      </c>
      <c r="E6710">
        <v>0.42650229299999998</v>
      </c>
      <c r="F6710">
        <v>0.96422604000000001</v>
      </c>
      <c r="G6710">
        <v>6374</v>
      </c>
      <c r="H6710">
        <v>286</v>
      </c>
      <c r="I6710" t="s">
        <v>13232</v>
      </c>
    </row>
    <row r="6711" spans="1:9" x14ac:dyDescent="0.2">
      <c r="A6711">
        <v>6709</v>
      </c>
      <c r="B6711" t="s">
        <v>13233</v>
      </c>
      <c r="C6711">
        <v>0.63736730399999997</v>
      </c>
      <c r="D6711">
        <v>0.92798329300000004</v>
      </c>
      <c r="E6711">
        <v>-0.33610571099999997</v>
      </c>
      <c r="F6711">
        <v>-0.86098291599999999</v>
      </c>
      <c r="G6711">
        <v>1500</v>
      </c>
      <c r="H6711">
        <v>11</v>
      </c>
      <c r="I6711" t="s">
        <v>13234</v>
      </c>
    </row>
    <row r="6712" spans="1:9" x14ac:dyDescent="0.2">
      <c r="A6712">
        <v>6710</v>
      </c>
      <c r="B6712" t="s">
        <v>13235</v>
      </c>
      <c r="C6712">
        <v>0.63754538000000005</v>
      </c>
      <c r="D6712">
        <v>0.92800383399999997</v>
      </c>
      <c r="E6712">
        <v>0.450971807</v>
      </c>
      <c r="F6712">
        <v>0.89545737000000003</v>
      </c>
      <c r="G6712">
        <v>5443</v>
      </c>
      <c r="H6712">
        <v>19</v>
      </c>
      <c r="I6712" t="s">
        <v>13236</v>
      </c>
    </row>
    <row r="6713" spans="1:9" x14ac:dyDescent="0.2">
      <c r="A6713">
        <v>6711</v>
      </c>
      <c r="B6713" t="s">
        <v>13237</v>
      </c>
      <c r="C6713">
        <v>0.63764938100000002</v>
      </c>
      <c r="D6713">
        <v>0.92801267600000004</v>
      </c>
      <c r="E6713">
        <v>0.43581029199999999</v>
      </c>
      <c r="F6713">
        <v>0.90599015800000005</v>
      </c>
      <c r="G6713">
        <v>5815</v>
      </c>
      <c r="H6713">
        <v>28</v>
      </c>
      <c r="I6713" t="s">
        <v>13238</v>
      </c>
    </row>
    <row r="6714" spans="1:9" x14ac:dyDescent="0.2">
      <c r="A6714">
        <v>6712</v>
      </c>
      <c r="B6714" t="s">
        <v>13239</v>
      </c>
      <c r="C6714">
        <v>0.63806327900000004</v>
      </c>
      <c r="D6714">
        <v>0.92801267600000004</v>
      </c>
      <c r="E6714">
        <v>-0.318862174</v>
      </c>
      <c r="F6714">
        <v>-0.85850844000000004</v>
      </c>
      <c r="G6714">
        <v>1330</v>
      </c>
      <c r="H6714">
        <v>13</v>
      </c>
      <c r="I6714" t="s">
        <v>13240</v>
      </c>
    </row>
    <row r="6715" spans="1:9" x14ac:dyDescent="0.2">
      <c r="A6715">
        <v>6713</v>
      </c>
      <c r="B6715" t="s">
        <v>13241</v>
      </c>
      <c r="C6715">
        <v>0.63798701300000005</v>
      </c>
      <c r="D6715">
        <v>0.92801267600000004</v>
      </c>
      <c r="E6715">
        <v>0.419627213</v>
      </c>
      <c r="F6715">
        <v>0.93082604300000005</v>
      </c>
      <c r="G6715">
        <v>6287</v>
      </c>
      <c r="H6715">
        <v>74</v>
      </c>
      <c r="I6715" t="s">
        <v>13242</v>
      </c>
    </row>
    <row r="6716" spans="1:9" x14ac:dyDescent="0.2">
      <c r="A6716">
        <v>6714</v>
      </c>
      <c r="B6716" t="s">
        <v>13243</v>
      </c>
      <c r="C6716">
        <v>0.63802004300000004</v>
      </c>
      <c r="D6716">
        <v>0.92801267600000004</v>
      </c>
      <c r="E6716">
        <v>0.41960891</v>
      </c>
      <c r="F6716">
        <v>0.933039379</v>
      </c>
      <c r="G6716">
        <v>6302</v>
      </c>
      <c r="H6716">
        <v>81</v>
      </c>
      <c r="I6716" t="s">
        <v>13244</v>
      </c>
    </row>
    <row r="6717" spans="1:9" x14ac:dyDescent="0.2">
      <c r="A6717">
        <v>6715</v>
      </c>
      <c r="B6717" t="s">
        <v>13245</v>
      </c>
      <c r="C6717">
        <v>0.63798256499999995</v>
      </c>
      <c r="D6717">
        <v>0.92801267600000004</v>
      </c>
      <c r="E6717">
        <v>0.46524459800000001</v>
      </c>
      <c r="F6717">
        <v>0.88813259499999997</v>
      </c>
      <c r="G6717">
        <v>5122</v>
      </c>
      <c r="H6717">
        <v>14</v>
      </c>
      <c r="I6717" t="s">
        <v>13246</v>
      </c>
    </row>
    <row r="6718" spans="1:9" x14ac:dyDescent="0.2">
      <c r="A6718">
        <v>6716</v>
      </c>
      <c r="B6718" t="s">
        <v>13247</v>
      </c>
      <c r="C6718">
        <v>0.63820111199999996</v>
      </c>
      <c r="D6718">
        <v>0.92801267600000004</v>
      </c>
      <c r="E6718">
        <v>0.47053660800000002</v>
      </c>
      <c r="F6718">
        <v>0.88926635799999998</v>
      </c>
      <c r="G6718">
        <v>5051</v>
      </c>
      <c r="H6718">
        <v>13</v>
      </c>
      <c r="I6718" t="s">
        <v>13248</v>
      </c>
    </row>
    <row r="6719" spans="1:9" x14ac:dyDescent="0.2">
      <c r="A6719">
        <v>6717</v>
      </c>
      <c r="B6719" t="s">
        <v>13249</v>
      </c>
      <c r="C6719">
        <v>0.63821656100000002</v>
      </c>
      <c r="D6719">
        <v>0.92801267600000004</v>
      </c>
      <c r="E6719">
        <v>-0.33575177299999998</v>
      </c>
      <c r="F6719">
        <v>-0.86007625300000001</v>
      </c>
      <c r="G6719">
        <v>1502</v>
      </c>
      <c r="H6719">
        <v>11</v>
      </c>
      <c r="I6719" t="s">
        <v>13250</v>
      </c>
    </row>
    <row r="6720" spans="1:9" x14ac:dyDescent="0.2">
      <c r="A6720">
        <v>6718</v>
      </c>
      <c r="B6720" t="s">
        <v>13251</v>
      </c>
      <c r="C6720">
        <v>0.63921474700000003</v>
      </c>
      <c r="D6720">
        <v>0.92918744399999997</v>
      </c>
      <c r="E6720">
        <v>0.45583576999999997</v>
      </c>
      <c r="F6720">
        <v>0.89151994899999998</v>
      </c>
      <c r="G6720">
        <v>5339</v>
      </c>
      <c r="H6720">
        <v>17</v>
      </c>
      <c r="I6720" t="s">
        <v>13252</v>
      </c>
    </row>
    <row r="6721" spans="1:9" x14ac:dyDescent="0.2">
      <c r="A6721">
        <v>6719</v>
      </c>
      <c r="B6721" t="s">
        <v>13253</v>
      </c>
      <c r="C6721">
        <v>0.63916183299999996</v>
      </c>
      <c r="D6721">
        <v>0.92918744399999997</v>
      </c>
      <c r="E6721">
        <v>0.45299922599999998</v>
      </c>
      <c r="F6721">
        <v>0.89181546899999997</v>
      </c>
      <c r="G6721">
        <v>5398</v>
      </c>
      <c r="H6721">
        <v>18</v>
      </c>
      <c r="I6721" t="s">
        <v>13254</v>
      </c>
    </row>
    <row r="6722" spans="1:9" x14ac:dyDescent="0.2">
      <c r="A6722">
        <v>6720</v>
      </c>
      <c r="B6722" t="s">
        <v>13255</v>
      </c>
      <c r="C6722">
        <v>0.63937071400000001</v>
      </c>
      <c r="D6722">
        <v>0.92927585800000001</v>
      </c>
      <c r="E6722">
        <v>0.41987013099999998</v>
      </c>
      <c r="F6722">
        <v>0.93773171399999999</v>
      </c>
      <c r="G6722">
        <v>6339</v>
      </c>
      <c r="H6722">
        <v>91</v>
      </c>
      <c r="I6722" t="s">
        <v>13256</v>
      </c>
    </row>
    <row r="6723" spans="1:9" x14ac:dyDescent="0.2">
      <c r="A6723">
        <v>6721</v>
      </c>
      <c r="B6723" t="s">
        <v>13257</v>
      </c>
      <c r="C6723">
        <v>0.63970514000000001</v>
      </c>
      <c r="D6723">
        <v>0.92952741900000002</v>
      </c>
      <c r="E6723">
        <v>0.41977725500000002</v>
      </c>
      <c r="F6723">
        <v>0.93601386099999995</v>
      </c>
      <c r="G6723">
        <v>6334</v>
      </c>
      <c r="H6723">
        <v>86</v>
      </c>
      <c r="I6723" t="s">
        <v>13258</v>
      </c>
    </row>
    <row r="6724" spans="1:9" x14ac:dyDescent="0.2">
      <c r="A6724">
        <v>6722</v>
      </c>
      <c r="B6724" t="s">
        <v>13259</v>
      </c>
      <c r="C6724">
        <v>0.63973413599999995</v>
      </c>
      <c r="D6724">
        <v>0.92952741900000002</v>
      </c>
      <c r="E6724">
        <v>0.42316305799999998</v>
      </c>
      <c r="F6724">
        <v>0.91936627599999998</v>
      </c>
      <c r="G6724">
        <v>6159</v>
      </c>
      <c r="H6724">
        <v>49</v>
      </c>
      <c r="I6724" t="s">
        <v>13260</v>
      </c>
    </row>
    <row r="6725" spans="1:9" x14ac:dyDescent="0.2">
      <c r="A6725">
        <v>6723</v>
      </c>
      <c r="B6725" t="s">
        <v>13261</v>
      </c>
      <c r="C6725">
        <v>0.63987138300000002</v>
      </c>
      <c r="D6725">
        <v>0.92958854599999996</v>
      </c>
      <c r="E6725">
        <v>-0.23510377700000001</v>
      </c>
      <c r="F6725">
        <v>-0.92631393500000003</v>
      </c>
      <c r="G6725">
        <v>198</v>
      </c>
      <c r="H6725">
        <v>53</v>
      </c>
      <c r="I6725" t="s">
        <v>13262</v>
      </c>
    </row>
    <row r="6726" spans="1:9" x14ac:dyDescent="0.2">
      <c r="A6726">
        <v>6724</v>
      </c>
      <c r="B6726" t="s">
        <v>13263</v>
      </c>
      <c r="C6726">
        <v>0.64079577600000004</v>
      </c>
      <c r="D6726">
        <v>0.92993178399999998</v>
      </c>
      <c r="E6726">
        <v>0.46063818899999998</v>
      </c>
      <c r="F6726">
        <v>0.88677354500000005</v>
      </c>
      <c r="G6726">
        <v>5217</v>
      </c>
      <c r="H6726">
        <v>15</v>
      </c>
      <c r="I6726" t="s">
        <v>13264</v>
      </c>
    </row>
    <row r="6727" spans="1:9" x14ac:dyDescent="0.2">
      <c r="A6727">
        <v>6725</v>
      </c>
      <c r="B6727" t="s">
        <v>13265</v>
      </c>
      <c r="C6727">
        <v>0.641059763</v>
      </c>
      <c r="D6727">
        <v>0.92993178399999998</v>
      </c>
      <c r="E6727">
        <v>0.45924329699999999</v>
      </c>
      <c r="F6727">
        <v>0.891123789</v>
      </c>
      <c r="G6727">
        <v>5298</v>
      </c>
      <c r="H6727">
        <v>16</v>
      </c>
      <c r="I6727" t="s">
        <v>13266</v>
      </c>
    </row>
    <row r="6728" spans="1:9" x14ac:dyDescent="0.2">
      <c r="A6728">
        <v>6726</v>
      </c>
      <c r="B6728" t="s">
        <v>13267</v>
      </c>
      <c r="C6728">
        <v>0.64073592599999996</v>
      </c>
      <c r="D6728">
        <v>0.92993178399999998</v>
      </c>
      <c r="E6728">
        <v>0.42818782599999999</v>
      </c>
      <c r="F6728">
        <v>0.97242994800000004</v>
      </c>
      <c r="G6728">
        <v>6407</v>
      </c>
      <c r="H6728">
        <v>531</v>
      </c>
      <c r="I6728" t="s">
        <v>13268</v>
      </c>
    </row>
    <row r="6729" spans="1:9" x14ac:dyDescent="0.2">
      <c r="A6729">
        <v>6727</v>
      </c>
      <c r="B6729" t="s">
        <v>13269</v>
      </c>
      <c r="C6729">
        <v>0.64097363100000004</v>
      </c>
      <c r="D6729">
        <v>0.92993178399999998</v>
      </c>
      <c r="E6729">
        <v>-0.31141760899999998</v>
      </c>
      <c r="F6729">
        <v>-0.85580616700000001</v>
      </c>
      <c r="G6729">
        <v>1263</v>
      </c>
      <c r="H6729">
        <v>14</v>
      </c>
      <c r="I6729" t="s">
        <v>13270</v>
      </c>
    </row>
    <row r="6730" spans="1:9" x14ac:dyDescent="0.2">
      <c r="A6730">
        <v>6728</v>
      </c>
      <c r="B6730" t="s">
        <v>13271</v>
      </c>
      <c r="C6730">
        <v>0.64074150799999996</v>
      </c>
      <c r="D6730">
        <v>0.92993178399999998</v>
      </c>
      <c r="E6730">
        <v>0.422830551</v>
      </c>
      <c r="F6730">
        <v>0.92080333599999997</v>
      </c>
      <c r="G6730">
        <v>6186</v>
      </c>
      <c r="H6730">
        <v>51</v>
      </c>
      <c r="I6730" t="s">
        <v>13272</v>
      </c>
    </row>
    <row r="6731" spans="1:9" x14ac:dyDescent="0.2">
      <c r="A6731">
        <v>6729</v>
      </c>
      <c r="B6731" t="s">
        <v>13273</v>
      </c>
      <c r="C6731">
        <v>0.64039357799999996</v>
      </c>
      <c r="D6731">
        <v>0.92993178399999998</v>
      </c>
      <c r="E6731">
        <v>0.42266138199999997</v>
      </c>
      <c r="F6731">
        <v>0.92008442700000004</v>
      </c>
      <c r="G6731">
        <v>6182</v>
      </c>
      <c r="H6731">
        <v>50</v>
      </c>
      <c r="I6731" t="s">
        <v>13274</v>
      </c>
    </row>
    <row r="6732" spans="1:9" x14ac:dyDescent="0.2">
      <c r="A6732">
        <v>6730</v>
      </c>
      <c r="B6732" t="s">
        <v>13275</v>
      </c>
      <c r="C6732">
        <v>0.64023890400000005</v>
      </c>
      <c r="D6732">
        <v>0.92993178399999998</v>
      </c>
      <c r="E6732">
        <v>0.44966819800000002</v>
      </c>
      <c r="F6732">
        <v>0.89286890100000005</v>
      </c>
      <c r="G6732">
        <v>5466</v>
      </c>
      <c r="H6732">
        <v>19</v>
      </c>
      <c r="I6732" t="s">
        <v>13276</v>
      </c>
    </row>
    <row r="6733" spans="1:9" x14ac:dyDescent="0.2">
      <c r="A6733">
        <v>6731</v>
      </c>
      <c r="B6733" t="s">
        <v>13277</v>
      </c>
      <c r="C6733">
        <v>0.64101148399999996</v>
      </c>
      <c r="D6733">
        <v>0.92993178399999998</v>
      </c>
      <c r="E6733">
        <v>0.43558848100000003</v>
      </c>
      <c r="F6733">
        <v>0.90140853300000001</v>
      </c>
      <c r="G6733">
        <v>5804</v>
      </c>
      <c r="H6733">
        <v>27</v>
      </c>
      <c r="I6733" t="s">
        <v>13278</v>
      </c>
    </row>
    <row r="6734" spans="1:9" x14ac:dyDescent="0.2">
      <c r="A6734">
        <v>6732</v>
      </c>
      <c r="B6734" t="s">
        <v>13279</v>
      </c>
      <c r="C6734">
        <v>0.64043209899999998</v>
      </c>
      <c r="D6734">
        <v>0.92993178399999998</v>
      </c>
      <c r="E6734">
        <v>-0.25534655000000001</v>
      </c>
      <c r="F6734">
        <v>-0.91044207200000005</v>
      </c>
      <c r="G6734">
        <v>414</v>
      </c>
      <c r="H6734">
        <v>35</v>
      </c>
      <c r="I6734" t="s">
        <v>13280</v>
      </c>
    </row>
    <row r="6735" spans="1:9" x14ac:dyDescent="0.2">
      <c r="A6735">
        <v>6733</v>
      </c>
      <c r="B6735" t="s">
        <v>13281</v>
      </c>
      <c r="C6735">
        <v>0.64059862700000003</v>
      </c>
      <c r="D6735">
        <v>0.92993178399999998</v>
      </c>
      <c r="E6735">
        <v>0.43898481700000003</v>
      </c>
      <c r="F6735">
        <v>0.89764480999999996</v>
      </c>
      <c r="G6735">
        <v>5692</v>
      </c>
      <c r="H6735">
        <v>24</v>
      </c>
      <c r="I6735" t="s">
        <v>13282</v>
      </c>
    </row>
    <row r="6736" spans="1:9" x14ac:dyDescent="0.2">
      <c r="A6736">
        <v>6734</v>
      </c>
      <c r="B6736" t="s">
        <v>13283</v>
      </c>
      <c r="C6736">
        <v>0.64115575800000002</v>
      </c>
      <c r="D6736">
        <v>0.92993292100000002</v>
      </c>
      <c r="E6736">
        <v>0.42269515099999999</v>
      </c>
      <c r="F6736">
        <v>0.92050847300000005</v>
      </c>
      <c r="G6736">
        <v>6190</v>
      </c>
      <c r="H6736">
        <v>51</v>
      </c>
      <c r="I6736" t="s">
        <v>13284</v>
      </c>
    </row>
    <row r="6737" spans="1:9" x14ac:dyDescent="0.2">
      <c r="A6737">
        <v>6735</v>
      </c>
      <c r="B6737" t="s">
        <v>13285</v>
      </c>
      <c r="C6737">
        <v>0.64127259000000003</v>
      </c>
      <c r="D6737">
        <v>0.92996427400000004</v>
      </c>
      <c r="E6737">
        <v>0.43370336700000001</v>
      </c>
      <c r="F6737">
        <v>0.91130769899999997</v>
      </c>
      <c r="G6737">
        <v>5925</v>
      </c>
      <c r="H6737">
        <v>32</v>
      </c>
      <c r="I6737" t="s">
        <v>13286</v>
      </c>
    </row>
    <row r="6738" spans="1:9" x14ac:dyDescent="0.2">
      <c r="A6738">
        <v>6736</v>
      </c>
      <c r="B6738" t="s">
        <v>13287</v>
      </c>
      <c r="C6738">
        <v>0.64144398800000002</v>
      </c>
      <c r="D6738">
        <v>0.93007473699999998</v>
      </c>
      <c r="E6738">
        <v>0.475227762</v>
      </c>
      <c r="F6738">
        <v>0.88672141199999999</v>
      </c>
      <c r="G6738">
        <v>4992</v>
      </c>
      <c r="H6738">
        <v>12</v>
      </c>
      <c r="I6738" t="s">
        <v>13288</v>
      </c>
    </row>
    <row r="6739" spans="1:9" x14ac:dyDescent="0.2">
      <c r="A6739">
        <v>6737</v>
      </c>
      <c r="B6739" t="s">
        <v>13289</v>
      </c>
      <c r="C6739">
        <v>0.64159402200000004</v>
      </c>
      <c r="D6739">
        <v>0.93015419600000004</v>
      </c>
      <c r="E6739">
        <v>0.46314576699999999</v>
      </c>
      <c r="F6739">
        <v>0.88412601499999999</v>
      </c>
      <c r="G6739">
        <v>5151</v>
      </c>
      <c r="H6739">
        <v>14</v>
      </c>
      <c r="I6739" t="s">
        <v>13290</v>
      </c>
    </row>
    <row r="6740" spans="1:9" x14ac:dyDescent="0.2">
      <c r="A6740">
        <v>6738</v>
      </c>
      <c r="B6740" t="s">
        <v>13291</v>
      </c>
      <c r="C6740">
        <v>0.64182032200000005</v>
      </c>
      <c r="D6740">
        <v>0.930228583</v>
      </c>
      <c r="E6740">
        <v>0.47938218100000002</v>
      </c>
      <c r="F6740">
        <v>0.88312402999999995</v>
      </c>
      <c r="G6740">
        <v>4907</v>
      </c>
      <c r="H6740">
        <v>11</v>
      </c>
      <c r="I6740" t="s">
        <v>13292</v>
      </c>
    </row>
    <row r="6741" spans="1:9" x14ac:dyDescent="0.2">
      <c r="A6741">
        <v>6739</v>
      </c>
      <c r="B6741" t="s">
        <v>13293</v>
      </c>
      <c r="C6741">
        <v>0.64183581599999995</v>
      </c>
      <c r="D6741">
        <v>0.930228583</v>
      </c>
      <c r="E6741">
        <v>0.42685522599999998</v>
      </c>
      <c r="F6741">
        <v>0.96816086999999995</v>
      </c>
      <c r="G6741">
        <v>6418</v>
      </c>
      <c r="H6741">
        <v>410</v>
      </c>
      <c r="I6741" t="s">
        <v>13294</v>
      </c>
    </row>
    <row r="6742" spans="1:9" x14ac:dyDescent="0.2">
      <c r="A6742">
        <v>6740</v>
      </c>
      <c r="B6742" t="s">
        <v>13295</v>
      </c>
      <c r="C6742">
        <v>0.64199029100000005</v>
      </c>
      <c r="D6742">
        <v>0.93031441800000003</v>
      </c>
      <c r="E6742">
        <v>-0.29748675400000002</v>
      </c>
      <c r="F6742">
        <v>-0.87014975000000006</v>
      </c>
      <c r="G6742">
        <v>1057</v>
      </c>
      <c r="H6742">
        <v>17</v>
      </c>
      <c r="I6742" t="s">
        <v>7503</v>
      </c>
    </row>
    <row r="6743" spans="1:9" x14ac:dyDescent="0.2">
      <c r="A6743">
        <v>6741</v>
      </c>
      <c r="B6743" t="s">
        <v>13296</v>
      </c>
      <c r="C6743">
        <v>0.64247417299999998</v>
      </c>
      <c r="D6743">
        <v>0.93074777500000005</v>
      </c>
      <c r="E6743">
        <v>0.47917293100000002</v>
      </c>
      <c r="F6743">
        <v>0.88273854600000001</v>
      </c>
      <c r="G6743">
        <v>4912</v>
      </c>
      <c r="H6743">
        <v>11</v>
      </c>
      <c r="I6743" t="s">
        <v>13297</v>
      </c>
    </row>
    <row r="6744" spans="1:9" x14ac:dyDescent="0.2">
      <c r="A6744">
        <v>6742</v>
      </c>
      <c r="B6744" t="s">
        <v>13298</v>
      </c>
      <c r="C6744">
        <v>0.64247993199999998</v>
      </c>
      <c r="D6744">
        <v>0.93074777500000005</v>
      </c>
      <c r="E6744">
        <v>0.42414257700000002</v>
      </c>
      <c r="F6744">
        <v>0.90799225800000005</v>
      </c>
      <c r="G6744">
        <v>6082</v>
      </c>
      <c r="H6744">
        <v>40</v>
      </c>
      <c r="I6744" t="s">
        <v>13299</v>
      </c>
    </row>
    <row r="6745" spans="1:9" x14ac:dyDescent="0.2">
      <c r="A6745">
        <v>6743</v>
      </c>
      <c r="B6745" t="s">
        <v>13300</v>
      </c>
      <c r="C6745">
        <v>0.64267596699999996</v>
      </c>
      <c r="D6745">
        <v>0.93076877899999999</v>
      </c>
      <c r="E6745">
        <v>0.42413905600000001</v>
      </c>
      <c r="F6745">
        <v>0.90700080199999999</v>
      </c>
      <c r="G6745">
        <v>6080</v>
      </c>
      <c r="H6745">
        <v>39</v>
      </c>
      <c r="I6745" t="s">
        <v>13301</v>
      </c>
    </row>
    <row r="6746" spans="1:9" x14ac:dyDescent="0.2">
      <c r="A6746">
        <v>6744</v>
      </c>
      <c r="B6746" t="s">
        <v>13302</v>
      </c>
      <c r="C6746">
        <v>0.64268502599999999</v>
      </c>
      <c r="D6746">
        <v>0.93076877899999999</v>
      </c>
      <c r="E6746">
        <v>0.44479602499999998</v>
      </c>
      <c r="F6746">
        <v>0.89421898899999996</v>
      </c>
      <c r="G6746">
        <v>5600</v>
      </c>
      <c r="H6746">
        <v>21</v>
      </c>
      <c r="I6746" t="s">
        <v>13303</v>
      </c>
    </row>
    <row r="6747" spans="1:9" x14ac:dyDescent="0.2">
      <c r="A6747">
        <v>6745</v>
      </c>
      <c r="B6747" t="s">
        <v>13304</v>
      </c>
      <c r="C6747">
        <v>0.64292497599999998</v>
      </c>
      <c r="D6747">
        <v>0.93085258500000001</v>
      </c>
      <c r="E6747">
        <v>-0.27096836899999999</v>
      </c>
      <c r="F6747">
        <v>-0.89023595600000005</v>
      </c>
      <c r="G6747">
        <v>676</v>
      </c>
      <c r="H6747">
        <v>25</v>
      </c>
      <c r="I6747" t="s">
        <v>13305</v>
      </c>
    </row>
    <row r="6748" spans="1:9" x14ac:dyDescent="0.2">
      <c r="A6748">
        <v>6746</v>
      </c>
      <c r="B6748" t="s">
        <v>13306</v>
      </c>
      <c r="C6748">
        <v>0.64293350400000004</v>
      </c>
      <c r="D6748">
        <v>0.93085258500000001</v>
      </c>
      <c r="E6748">
        <v>0.42815089200000001</v>
      </c>
      <c r="F6748">
        <v>0.90848940700000003</v>
      </c>
      <c r="G6748">
        <v>6013</v>
      </c>
      <c r="H6748">
        <v>35</v>
      </c>
      <c r="I6748" t="s">
        <v>13307</v>
      </c>
    </row>
    <row r="6749" spans="1:9" x14ac:dyDescent="0.2">
      <c r="A6749">
        <v>6747</v>
      </c>
      <c r="B6749" t="s">
        <v>13308</v>
      </c>
      <c r="C6749">
        <v>0.64309210500000002</v>
      </c>
      <c r="D6749">
        <v>0.93094421100000002</v>
      </c>
      <c r="E6749">
        <v>-0.249830149</v>
      </c>
      <c r="F6749">
        <v>-0.90259075099999997</v>
      </c>
      <c r="G6749">
        <v>390</v>
      </c>
      <c r="H6749">
        <v>37</v>
      </c>
      <c r="I6749" t="s">
        <v>13309</v>
      </c>
    </row>
    <row r="6750" spans="1:9" x14ac:dyDescent="0.2">
      <c r="A6750">
        <v>6748</v>
      </c>
      <c r="B6750" t="s">
        <v>13310</v>
      </c>
      <c r="C6750">
        <v>0.64330675599999998</v>
      </c>
      <c r="D6750">
        <v>0.93111693699999998</v>
      </c>
      <c r="E6750">
        <v>0.42444568100000002</v>
      </c>
      <c r="F6750">
        <v>0.91372514599999999</v>
      </c>
      <c r="G6750">
        <v>6131</v>
      </c>
      <c r="H6750">
        <v>43</v>
      </c>
      <c r="I6750" t="s">
        <v>13311</v>
      </c>
    </row>
    <row r="6751" spans="1:9" x14ac:dyDescent="0.2">
      <c r="A6751">
        <v>6749</v>
      </c>
      <c r="B6751" t="s">
        <v>13312</v>
      </c>
      <c r="C6751">
        <v>0.64359967399999995</v>
      </c>
      <c r="D6751">
        <v>0.93140287700000002</v>
      </c>
      <c r="E6751">
        <v>0.41957934400000002</v>
      </c>
      <c r="F6751">
        <v>0.92588686600000003</v>
      </c>
      <c r="G6751">
        <v>6314</v>
      </c>
      <c r="H6751">
        <v>63</v>
      </c>
      <c r="I6751" t="s">
        <v>13313</v>
      </c>
    </row>
    <row r="6752" spans="1:9" x14ac:dyDescent="0.2">
      <c r="A6752">
        <v>6750</v>
      </c>
      <c r="B6752" t="s">
        <v>13314</v>
      </c>
      <c r="C6752">
        <v>0.64373088700000003</v>
      </c>
      <c r="D6752">
        <v>0.93145475099999997</v>
      </c>
      <c r="E6752">
        <v>0.41913235100000001</v>
      </c>
      <c r="F6752">
        <v>0.92554356699999996</v>
      </c>
      <c r="G6752">
        <v>6314</v>
      </c>
      <c r="H6752">
        <v>64</v>
      </c>
      <c r="I6752" t="s">
        <v>13315</v>
      </c>
    </row>
    <row r="6753" spans="1:9" x14ac:dyDescent="0.2">
      <c r="A6753">
        <v>6751</v>
      </c>
      <c r="B6753" t="s">
        <v>13316</v>
      </c>
      <c r="C6753">
        <v>0.64394815999999999</v>
      </c>
      <c r="D6753">
        <v>0.93163111799999998</v>
      </c>
      <c r="E6753">
        <v>0.44483042</v>
      </c>
      <c r="F6753">
        <v>0.88989877100000003</v>
      </c>
      <c r="G6753">
        <v>5564</v>
      </c>
      <c r="H6753">
        <v>20</v>
      </c>
      <c r="I6753" t="s">
        <v>13317</v>
      </c>
    </row>
    <row r="6754" spans="1:9" x14ac:dyDescent="0.2">
      <c r="A6754">
        <v>6752</v>
      </c>
      <c r="B6754" t="s">
        <v>13318</v>
      </c>
      <c r="C6754">
        <v>0.64422469999999998</v>
      </c>
      <c r="D6754">
        <v>0.93189316499999997</v>
      </c>
      <c r="E6754">
        <v>0.424798811</v>
      </c>
      <c r="F6754">
        <v>0.91227619900000001</v>
      </c>
      <c r="G6754">
        <v>6123</v>
      </c>
      <c r="H6754">
        <v>42</v>
      </c>
      <c r="I6754" t="s">
        <v>13319</v>
      </c>
    </row>
    <row r="6755" spans="1:9" x14ac:dyDescent="0.2">
      <c r="A6755">
        <v>6753</v>
      </c>
      <c r="B6755" t="s">
        <v>13320</v>
      </c>
      <c r="C6755">
        <v>0.644735418</v>
      </c>
      <c r="D6755">
        <v>0.93217288499999995</v>
      </c>
      <c r="E6755">
        <v>0.43263658700000002</v>
      </c>
      <c r="F6755">
        <v>0.90906615700000004</v>
      </c>
      <c r="G6755">
        <v>5957</v>
      </c>
      <c r="H6755">
        <v>32</v>
      </c>
      <c r="I6755" t="s">
        <v>13321</v>
      </c>
    </row>
    <row r="6756" spans="1:9" x14ac:dyDescent="0.2">
      <c r="A6756">
        <v>6754</v>
      </c>
      <c r="B6756" t="s">
        <v>13322</v>
      </c>
      <c r="C6756">
        <v>0.64460272600000001</v>
      </c>
      <c r="D6756">
        <v>0.93217288499999995</v>
      </c>
      <c r="E6756">
        <v>0.45885737900000001</v>
      </c>
      <c r="F6756">
        <v>0.88334531100000002</v>
      </c>
      <c r="G6756">
        <v>5248</v>
      </c>
      <c r="H6756">
        <v>15</v>
      </c>
      <c r="I6756" t="s">
        <v>13323</v>
      </c>
    </row>
    <row r="6757" spans="1:9" x14ac:dyDescent="0.2">
      <c r="A6757">
        <v>6755</v>
      </c>
      <c r="B6757" t="s">
        <v>13324</v>
      </c>
      <c r="C6757">
        <v>0.64472497699999998</v>
      </c>
      <c r="D6757">
        <v>0.93217288499999995</v>
      </c>
      <c r="E6757">
        <v>-0.32412070599999998</v>
      </c>
      <c r="F6757">
        <v>-0.85603248399999998</v>
      </c>
      <c r="G6757">
        <v>1429</v>
      </c>
      <c r="H6757">
        <v>12</v>
      </c>
      <c r="I6757" t="s">
        <v>13325</v>
      </c>
    </row>
    <row r="6758" spans="1:9" x14ac:dyDescent="0.2">
      <c r="A6758">
        <v>6756</v>
      </c>
      <c r="B6758" t="s">
        <v>13326</v>
      </c>
      <c r="C6758">
        <v>0.64479983699999999</v>
      </c>
      <c r="D6758">
        <v>0.93217288499999995</v>
      </c>
      <c r="E6758">
        <v>0.41667593600000002</v>
      </c>
      <c r="F6758">
        <v>0.921966913</v>
      </c>
      <c r="G6758">
        <v>6329</v>
      </c>
      <c r="H6758">
        <v>67</v>
      </c>
      <c r="I6758" t="s">
        <v>13327</v>
      </c>
    </row>
    <row r="6759" spans="1:9" x14ac:dyDescent="0.2">
      <c r="A6759">
        <v>6757</v>
      </c>
      <c r="B6759" t="s">
        <v>13328</v>
      </c>
      <c r="C6759">
        <v>0.64506551999999995</v>
      </c>
      <c r="D6759">
        <v>0.93241896300000005</v>
      </c>
      <c r="E6759">
        <v>0.41935029099999999</v>
      </c>
      <c r="F6759">
        <v>0.92224738399999995</v>
      </c>
      <c r="G6759">
        <v>6300</v>
      </c>
      <c r="H6759">
        <v>60</v>
      </c>
      <c r="I6759" t="s">
        <v>13329</v>
      </c>
    </row>
    <row r="6760" spans="1:9" x14ac:dyDescent="0.2">
      <c r="A6760">
        <v>6758</v>
      </c>
      <c r="B6760" t="s">
        <v>13330</v>
      </c>
      <c r="C6760">
        <v>0.64536227499999999</v>
      </c>
      <c r="D6760">
        <v>0.93253965999999999</v>
      </c>
      <c r="E6760">
        <v>0.419325489</v>
      </c>
      <c r="F6760">
        <v>0.93929032599999995</v>
      </c>
      <c r="G6760">
        <v>6421</v>
      </c>
      <c r="H6760">
        <v>103</v>
      </c>
      <c r="I6760" t="s">
        <v>13331</v>
      </c>
    </row>
    <row r="6761" spans="1:9" x14ac:dyDescent="0.2">
      <c r="A6761">
        <v>6759</v>
      </c>
      <c r="B6761" t="s">
        <v>13332</v>
      </c>
      <c r="C6761">
        <v>0.64525407499999998</v>
      </c>
      <c r="D6761">
        <v>0.93253965999999999</v>
      </c>
      <c r="E6761">
        <v>-0.31672275100000002</v>
      </c>
      <c r="F6761">
        <v>-0.85274823099999997</v>
      </c>
      <c r="G6761">
        <v>1345</v>
      </c>
      <c r="H6761">
        <v>13</v>
      </c>
      <c r="I6761" t="s">
        <v>12267</v>
      </c>
    </row>
    <row r="6762" spans="1:9" x14ac:dyDescent="0.2">
      <c r="A6762">
        <v>6760</v>
      </c>
      <c r="B6762" t="s">
        <v>13333</v>
      </c>
      <c r="C6762">
        <v>0.64543545599999996</v>
      </c>
      <c r="D6762">
        <v>0.93253965999999999</v>
      </c>
      <c r="E6762">
        <v>0.42467093</v>
      </c>
      <c r="F6762">
        <v>0.95935843799999998</v>
      </c>
      <c r="G6762">
        <v>6454</v>
      </c>
      <c r="H6762">
        <v>256</v>
      </c>
      <c r="I6762" t="s">
        <v>13334</v>
      </c>
    </row>
    <row r="6763" spans="1:9" x14ac:dyDescent="0.2">
      <c r="A6763">
        <v>6761</v>
      </c>
      <c r="B6763" t="s">
        <v>13335</v>
      </c>
      <c r="C6763">
        <v>0.645773979</v>
      </c>
      <c r="D6763">
        <v>0.93289076400000004</v>
      </c>
      <c r="E6763">
        <v>-0.27001880900000003</v>
      </c>
      <c r="F6763">
        <v>-0.88711628600000003</v>
      </c>
      <c r="G6763">
        <v>679</v>
      </c>
      <c r="H6763">
        <v>25</v>
      </c>
      <c r="I6763" t="s">
        <v>13336</v>
      </c>
    </row>
    <row r="6764" spans="1:9" x14ac:dyDescent="0.2">
      <c r="A6764">
        <v>6762</v>
      </c>
      <c r="B6764" t="s">
        <v>13337</v>
      </c>
      <c r="C6764">
        <v>0.64622689200000005</v>
      </c>
      <c r="D6764">
        <v>0.93337703000000005</v>
      </c>
      <c r="E6764">
        <v>0.41740916099999997</v>
      </c>
      <c r="F6764">
        <v>0.92982540499999999</v>
      </c>
      <c r="G6764">
        <v>6396</v>
      </c>
      <c r="H6764">
        <v>85</v>
      </c>
      <c r="I6764" t="s">
        <v>13338</v>
      </c>
    </row>
    <row r="6765" spans="1:9" x14ac:dyDescent="0.2">
      <c r="A6765">
        <v>6763</v>
      </c>
      <c r="B6765" t="s">
        <v>13339</v>
      </c>
      <c r="C6765">
        <v>0.64637002300000002</v>
      </c>
      <c r="D6765">
        <v>0.93337703000000005</v>
      </c>
      <c r="E6765">
        <v>0.42472366</v>
      </c>
      <c r="F6765">
        <v>0.90440970899999995</v>
      </c>
      <c r="G6765">
        <v>6071</v>
      </c>
      <c r="H6765">
        <v>37</v>
      </c>
      <c r="I6765" t="s">
        <v>13340</v>
      </c>
    </row>
    <row r="6766" spans="1:9" x14ac:dyDescent="0.2">
      <c r="A6766">
        <v>6764</v>
      </c>
      <c r="B6766" t="s">
        <v>13341</v>
      </c>
      <c r="C6766">
        <v>0.64639727999999996</v>
      </c>
      <c r="D6766">
        <v>0.93337703000000005</v>
      </c>
      <c r="E6766">
        <v>0.47756365299999998</v>
      </c>
      <c r="F6766">
        <v>0.87977391400000005</v>
      </c>
      <c r="G6766">
        <v>4942</v>
      </c>
      <c r="H6766">
        <v>11</v>
      </c>
      <c r="I6766" t="s">
        <v>13342</v>
      </c>
    </row>
    <row r="6767" spans="1:9" x14ac:dyDescent="0.2">
      <c r="A6767">
        <v>6765</v>
      </c>
      <c r="B6767" t="s">
        <v>13343</v>
      </c>
      <c r="C6767">
        <v>0.64670108999999998</v>
      </c>
      <c r="D6767">
        <v>0.93367768600000001</v>
      </c>
      <c r="E6767">
        <v>0.44337974099999999</v>
      </c>
      <c r="F6767">
        <v>0.89137168899999997</v>
      </c>
      <c r="G6767">
        <v>5635</v>
      </c>
      <c r="H6767">
        <v>21</v>
      </c>
      <c r="I6767" t="s">
        <v>13344</v>
      </c>
    </row>
    <row r="6768" spans="1:9" x14ac:dyDescent="0.2">
      <c r="A6768">
        <v>6766</v>
      </c>
      <c r="B6768" t="s">
        <v>13345</v>
      </c>
      <c r="C6768">
        <v>0.64688940100000003</v>
      </c>
      <c r="D6768">
        <v>0.93381152499999998</v>
      </c>
      <c r="E6768">
        <v>-0.30171357599999998</v>
      </c>
      <c r="F6768">
        <v>-0.86584923899999999</v>
      </c>
      <c r="G6768">
        <v>1122</v>
      </c>
      <c r="H6768">
        <v>16</v>
      </c>
      <c r="I6768" t="s">
        <v>13346</v>
      </c>
    </row>
    <row r="6769" spans="1:9" x14ac:dyDescent="0.2">
      <c r="A6769">
        <v>6767</v>
      </c>
      <c r="B6769" t="s">
        <v>13347</v>
      </c>
      <c r="C6769">
        <v>0.64729661400000005</v>
      </c>
      <c r="D6769">
        <v>0.93398523200000005</v>
      </c>
      <c r="E6769">
        <v>0.466220201</v>
      </c>
      <c r="F6769">
        <v>0.881108789</v>
      </c>
      <c r="G6769">
        <v>5123</v>
      </c>
      <c r="H6769">
        <v>13</v>
      </c>
      <c r="I6769" t="s">
        <v>13348</v>
      </c>
    </row>
    <row r="6770" spans="1:9" x14ac:dyDescent="0.2">
      <c r="A6770">
        <v>6768</v>
      </c>
      <c r="B6770" t="s">
        <v>13349</v>
      </c>
      <c r="C6770">
        <v>0.647223153</v>
      </c>
      <c r="D6770">
        <v>0.93398523200000005</v>
      </c>
      <c r="E6770">
        <v>0.43491585799999999</v>
      </c>
      <c r="F6770">
        <v>0.89399506799999995</v>
      </c>
      <c r="G6770">
        <v>5791</v>
      </c>
      <c r="H6770">
        <v>25</v>
      </c>
      <c r="I6770" t="s">
        <v>13350</v>
      </c>
    </row>
    <row r="6771" spans="1:9" x14ac:dyDescent="0.2">
      <c r="A6771">
        <v>6769</v>
      </c>
      <c r="B6771" t="s">
        <v>13351</v>
      </c>
      <c r="C6771">
        <v>0.647199046</v>
      </c>
      <c r="D6771">
        <v>0.93398523200000005</v>
      </c>
      <c r="E6771">
        <v>-0.34173677099999999</v>
      </c>
      <c r="F6771">
        <v>-0.85057534700000004</v>
      </c>
      <c r="G6771">
        <v>1628</v>
      </c>
      <c r="H6771">
        <v>10</v>
      </c>
      <c r="I6771" t="s">
        <v>13352</v>
      </c>
    </row>
    <row r="6772" spans="1:9" x14ac:dyDescent="0.2">
      <c r="A6772">
        <v>6770</v>
      </c>
      <c r="B6772" t="s">
        <v>13353</v>
      </c>
      <c r="C6772">
        <v>0.64764370800000004</v>
      </c>
      <c r="D6772">
        <v>0.93429841400000002</v>
      </c>
      <c r="E6772">
        <v>0.42024029499999999</v>
      </c>
      <c r="F6772">
        <v>0.91481400400000001</v>
      </c>
      <c r="G6772">
        <v>6252</v>
      </c>
      <c r="H6772">
        <v>50</v>
      </c>
      <c r="I6772" t="s">
        <v>13354</v>
      </c>
    </row>
    <row r="6773" spans="1:9" x14ac:dyDescent="0.2">
      <c r="A6773">
        <v>6771</v>
      </c>
      <c r="B6773" t="s">
        <v>13355</v>
      </c>
      <c r="C6773">
        <v>0.64770498200000004</v>
      </c>
      <c r="D6773">
        <v>0.93429841400000002</v>
      </c>
      <c r="E6773">
        <v>0.47691360599999999</v>
      </c>
      <c r="F6773">
        <v>0.87857638999999998</v>
      </c>
      <c r="G6773">
        <v>4952</v>
      </c>
      <c r="H6773">
        <v>11</v>
      </c>
      <c r="I6773" t="s">
        <v>13356</v>
      </c>
    </row>
    <row r="6774" spans="1:9" x14ac:dyDescent="0.2">
      <c r="A6774">
        <v>6772</v>
      </c>
      <c r="B6774" t="s">
        <v>13357</v>
      </c>
      <c r="C6774">
        <v>0.64782059400000003</v>
      </c>
      <c r="D6774">
        <v>0.93432719099999995</v>
      </c>
      <c r="E6774">
        <v>0.42263980600000001</v>
      </c>
      <c r="F6774">
        <v>0.90697438600000002</v>
      </c>
      <c r="G6774">
        <v>6152</v>
      </c>
      <c r="H6774">
        <v>41</v>
      </c>
      <c r="I6774" t="s">
        <v>13358</v>
      </c>
    </row>
    <row r="6775" spans="1:9" x14ac:dyDescent="0.2">
      <c r="A6775">
        <v>6773</v>
      </c>
      <c r="B6775" t="s">
        <v>13359</v>
      </c>
      <c r="C6775">
        <v>0.64796026200000001</v>
      </c>
      <c r="D6775">
        <v>0.93439065099999996</v>
      </c>
      <c r="E6775">
        <v>0.42214985599999999</v>
      </c>
      <c r="F6775">
        <v>0.90274699599999997</v>
      </c>
      <c r="G6775">
        <v>6130</v>
      </c>
      <c r="H6775">
        <v>39</v>
      </c>
      <c r="I6775" t="s">
        <v>13360</v>
      </c>
    </row>
    <row r="6776" spans="1:9" x14ac:dyDescent="0.2">
      <c r="A6776">
        <v>6774</v>
      </c>
      <c r="B6776" t="s">
        <v>13361</v>
      </c>
      <c r="C6776">
        <v>0.64864307099999996</v>
      </c>
      <c r="D6776">
        <v>0.93442207099999997</v>
      </c>
      <c r="E6776">
        <v>0.41922163499999998</v>
      </c>
      <c r="F6776">
        <v>0.91527703900000001</v>
      </c>
      <c r="G6776">
        <v>6285</v>
      </c>
      <c r="H6776">
        <v>53</v>
      </c>
      <c r="I6776" t="s">
        <v>13362</v>
      </c>
    </row>
    <row r="6777" spans="1:9" x14ac:dyDescent="0.2">
      <c r="A6777">
        <v>6775</v>
      </c>
      <c r="B6777" t="s">
        <v>13363</v>
      </c>
      <c r="C6777">
        <v>0.64854854900000003</v>
      </c>
      <c r="D6777">
        <v>0.93442207099999997</v>
      </c>
      <c r="E6777">
        <v>0.42034829200000001</v>
      </c>
      <c r="F6777">
        <v>0.94632261100000004</v>
      </c>
      <c r="G6777">
        <v>6478</v>
      </c>
      <c r="H6777">
        <v>147</v>
      </c>
      <c r="I6777" t="s">
        <v>13364</v>
      </c>
    </row>
    <row r="6778" spans="1:9" x14ac:dyDescent="0.2">
      <c r="A6778">
        <v>6776</v>
      </c>
      <c r="B6778" t="s">
        <v>13365</v>
      </c>
      <c r="C6778">
        <v>0.64815911000000004</v>
      </c>
      <c r="D6778">
        <v>0.93442207099999997</v>
      </c>
      <c r="E6778">
        <v>0.44949873200000001</v>
      </c>
      <c r="F6778">
        <v>0.88492407799999995</v>
      </c>
      <c r="G6778">
        <v>5474</v>
      </c>
      <c r="H6778">
        <v>18</v>
      </c>
      <c r="I6778" t="s">
        <v>13366</v>
      </c>
    </row>
    <row r="6779" spans="1:9" x14ac:dyDescent="0.2">
      <c r="A6779">
        <v>6777</v>
      </c>
      <c r="B6779" t="s">
        <v>13367</v>
      </c>
      <c r="C6779">
        <v>0.64865174999999997</v>
      </c>
      <c r="D6779">
        <v>0.93442207099999997</v>
      </c>
      <c r="E6779">
        <v>0.44239086900000002</v>
      </c>
      <c r="F6779">
        <v>0.88938366000000002</v>
      </c>
      <c r="G6779">
        <v>5652</v>
      </c>
      <c r="H6779">
        <v>21</v>
      </c>
      <c r="I6779" t="s">
        <v>13368</v>
      </c>
    </row>
    <row r="6780" spans="1:9" x14ac:dyDescent="0.2">
      <c r="A6780">
        <v>6778</v>
      </c>
      <c r="B6780" t="s">
        <v>13369</v>
      </c>
      <c r="C6780">
        <v>0.64861309099999997</v>
      </c>
      <c r="D6780">
        <v>0.93442207099999997</v>
      </c>
      <c r="E6780">
        <v>0.43123313600000002</v>
      </c>
      <c r="F6780">
        <v>0.89647487400000003</v>
      </c>
      <c r="G6780">
        <v>5915</v>
      </c>
      <c r="H6780">
        <v>28</v>
      </c>
      <c r="I6780" t="s">
        <v>13370</v>
      </c>
    </row>
    <row r="6781" spans="1:9" x14ac:dyDescent="0.2">
      <c r="A6781">
        <v>6779</v>
      </c>
      <c r="B6781" t="s">
        <v>13371</v>
      </c>
      <c r="C6781">
        <v>0.64843515600000001</v>
      </c>
      <c r="D6781">
        <v>0.93442207099999997</v>
      </c>
      <c r="E6781">
        <v>0.424589096</v>
      </c>
      <c r="F6781">
        <v>0.96013414500000005</v>
      </c>
      <c r="G6781">
        <v>6484</v>
      </c>
      <c r="H6781">
        <v>288</v>
      </c>
      <c r="I6781" t="s">
        <v>13372</v>
      </c>
    </row>
    <row r="6782" spans="1:9" x14ac:dyDescent="0.2">
      <c r="A6782">
        <v>6780</v>
      </c>
      <c r="B6782" t="s">
        <v>13373</v>
      </c>
      <c r="C6782">
        <v>0.648537005</v>
      </c>
      <c r="D6782">
        <v>0.93442207099999997</v>
      </c>
      <c r="E6782">
        <v>0.44248724099999998</v>
      </c>
      <c r="F6782">
        <v>0.88957740600000001</v>
      </c>
      <c r="G6782">
        <v>5651</v>
      </c>
      <c r="H6782">
        <v>21</v>
      </c>
      <c r="I6782" t="s">
        <v>13374</v>
      </c>
    </row>
    <row r="6783" spans="1:9" x14ac:dyDescent="0.2">
      <c r="A6783">
        <v>6781</v>
      </c>
      <c r="B6783" t="s">
        <v>13375</v>
      </c>
      <c r="C6783">
        <v>0.648828713</v>
      </c>
      <c r="D6783">
        <v>0.93453915899999995</v>
      </c>
      <c r="E6783">
        <v>0.42867391100000002</v>
      </c>
      <c r="F6783">
        <v>0.90638923599999999</v>
      </c>
      <c r="G6783">
        <v>6037</v>
      </c>
      <c r="H6783">
        <v>34</v>
      </c>
      <c r="I6783" t="s">
        <v>13376</v>
      </c>
    </row>
    <row r="6784" spans="1:9" x14ac:dyDescent="0.2">
      <c r="A6784">
        <v>6782</v>
      </c>
      <c r="B6784" t="s">
        <v>13377</v>
      </c>
      <c r="C6784">
        <v>0.64893617000000003</v>
      </c>
      <c r="D6784">
        <v>0.93455611500000002</v>
      </c>
      <c r="E6784">
        <v>0.41683861700000002</v>
      </c>
      <c r="F6784">
        <v>0.92590589400000001</v>
      </c>
      <c r="G6784">
        <v>6404</v>
      </c>
      <c r="H6784">
        <v>78</v>
      </c>
      <c r="I6784" t="s">
        <v>13378</v>
      </c>
    </row>
    <row r="6785" spans="1:9" x14ac:dyDescent="0.2">
      <c r="A6785">
        <v>6783</v>
      </c>
      <c r="B6785" t="s">
        <v>13379</v>
      </c>
      <c r="C6785">
        <v>0.64915044399999999</v>
      </c>
      <c r="D6785">
        <v>0.93472687499999996</v>
      </c>
      <c r="E6785">
        <v>0.43573732100000001</v>
      </c>
      <c r="F6785">
        <v>0.89100426600000004</v>
      </c>
      <c r="G6785">
        <v>5768</v>
      </c>
      <c r="H6785">
        <v>24</v>
      </c>
      <c r="I6785" t="s">
        <v>13380</v>
      </c>
    </row>
    <row r="6786" spans="1:9" x14ac:dyDescent="0.2">
      <c r="A6786">
        <v>6784</v>
      </c>
      <c r="B6786" t="s">
        <v>13381</v>
      </c>
      <c r="C6786">
        <v>0.649312377</v>
      </c>
      <c r="D6786">
        <v>0.93482222699999995</v>
      </c>
      <c r="E6786">
        <v>0.43027152099999999</v>
      </c>
      <c r="F6786">
        <v>0.89760508000000006</v>
      </c>
      <c r="G6786">
        <v>5948</v>
      </c>
      <c r="H6786">
        <v>29</v>
      </c>
      <c r="I6786" t="s">
        <v>13382</v>
      </c>
    </row>
    <row r="6787" spans="1:9" x14ac:dyDescent="0.2">
      <c r="A6787">
        <v>6785</v>
      </c>
      <c r="B6787" t="s">
        <v>13383</v>
      </c>
      <c r="C6787">
        <v>0.64966598200000003</v>
      </c>
      <c r="D6787">
        <v>0.93482926499999996</v>
      </c>
      <c r="E6787">
        <v>0.47103523400000002</v>
      </c>
      <c r="F6787">
        <v>0.87889862799999996</v>
      </c>
      <c r="G6787">
        <v>5056</v>
      </c>
      <c r="H6787">
        <v>12</v>
      </c>
      <c r="I6787" t="s">
        <v>13384</v>
      </c>
    </row>
    <row r="6788" spans="1:9" x14ac:dyDescent="0.2">
      <c r="A6788">
        <v>6786</v>
      </c>
      <c r="B6788" t="s">
        <v>13385</v>
      </c>
      <c r="C6788">
        <v>0.64979583100000005</v>
      </c>
      <c r="D6788">
        <v>0.93482926499999996</v>
      </c>
      <c r="E6788">
        <v>0.42822438800000001</v>
      </c>
      <c r="F6788">
        <v>0.90543876199999995</v>
      </c>
      <c r="G6788">
        <v>6046</v>
      </c>
      <c r="H6788">
        <v>34</v>
      </c>
      <c r="I6788" t="s">
        <v>13386</v>
      </c>
    </row>
    <row r="6789" spans="1:9" x14ac:dyDescent="0.2">
      <c r="A6789">
        <v>6787</v>
      </c>
      <c r="B6789" t="s">
        <v>13387</v>
      </c>
      <c r="C6789">
        <v>0.64961893299999995</v>
      </c>
      <c r="D6789">
        <v>0.93482926499999996</v>
      </c>
      <c r="E6789">
        <v>0.42004553300000003</v>
      </c>
      <c r="F6789">
        <v>0.94381939400000003</v>
      </c>
      <c r="G6789">
        <v>6477</v>
      </c>
      <c r="H6789">
        <v>122</v>
      </c>
      <c r="I6789" t="s">
        <v>13388</v>
      </c>
    </row>
    <row r="6790" spans="1:9" x14ac:dyDescent="0.2">
      <c r="A6790">
        <v>6788</v>
      </c>
      <c r="B6790" t="s">
        <v>13389</v>
      </c>
      <c r="C6790">
        <v>0.64952818800000001</v>
      </c>
      <c r="D6790">
        <v>0.93482926499999996</v>
      </c>
      <c r="E6790">
        <v>0.45590957599999998</v>
      </c>
      <c r="F6790">
        <v>0.88465497800000004</v>
      </c>
      <c r="G6790">
        <v>5368</v>
      </c>
      <c r="H6790">
        <v>16</v>
      </c>
      <c r="I6790" t="s">
        <v>13390</v>
      </c>
    </row>
    <row r="6791" spans="1:9" x14ac:dyDescent="0.2">
      <c r="A6791">
        <v>6789</v>
      </c>
      <c r="B6791" t="s">
        <v>13391</v>
      </c>
      <c r="C6791">
        <v>0.64976958500000004</v>
      </c>
      <c r="D6791">
        <v>0.93482926499999996</v>
      </c>
      <c r="E6791">
        <v>-0.30118561300000002</v>
      </c>
      <c r="F6791">
        <v>-0.86433410499999996</v>
      </c>
      <c r="G6791">
        <v>1127</v>
      </c>
      <c r="H6791">
        <v>16</v>
      </c>
      <c r="I6791" t="s">
        <v>13392</v>
      </c>
    </row>
    <row r="6792" spans="1:9" x14ac:dyDescent="0.2">
      <c r="A6792">
        <v>6790</v>
      </c>
      <c r="B6792" t="s">
        <v>13393</v>
      </c>
      <c r="C6792">
        <v>0.650068058</v>
      </c>
      <c r="D6792">
        <v>0.93508316999999996</v>
      </c>
      <c r="E6792">
        <v>0.43836307200000002</v>
      </c>
      <c r="F6792">
        <v>0.89087295600000005</v>
      </c>
      <c r="G6792">
        <v>5730</v>
      </c>
      <c r="H6792">
        <v>23</v>
      </c>
      <c r="I6792" t="s">
        <v>13394</v>
      </c>
    </row>
    <row r="6793" spans="1:9" x14ac:dyDescent="0.2">
      <c r="A6793">
        <v>6791</v>
      </c>
      <c r="B6793" t="s">
        <v>13395</v>
      </c>
      <c r="C6793">
        <v>0.65037455499999997</v>
      </c>
      <c r="D6793">
        <v>0.935126028</v>
      </c>
      <c r="E6793">
        <v>0.45636047800000001</v>
      </c>
      <c r="F6793">
        <v>0.87853853299999995</v>
      </c>
      <c r="G6793">
        <v>5295</v>
      </c>
      <c r="H6793">
        <v>15</v>
      </c>
      <c r="I6793" t="s">
        <v>13396</v>
      </c>
    </row>
    <row r="6794" spans="1:9" x14ac:dyDescent="0.2">
      <c r="A6794">
        <v>6792</v>
      </c>
      <c r="B6794" t="s">
        <v>13397</v>
      </c>
      <c r="C6794">
        <v>0.65034713899999996</v>
      </c>
      <c r="D6794">
        <v>0.935126028</v>
      </c>
      <c r="E6794">
        <v>0.45101658900000002</v>
      </c>
      <c r="F6794">
        <v>0.88209463300000002</v>
      </c>
      <c r="G6794">
        <v>5432</v>
      </c>
      <c r="H6794">
        <v>17</v>
      </c>
      <c r="I6794" t="s">
        <v>13398</v>
      </c>
    </row>
    <row r="6795" spans="1:9" x14ac:dyDescent="0.2">
      <c r="A6795">
        <v>6793</v>
      </c>
      <c r="B6795" t="s">
        <v>13399</v>
      </c>
      <c r="C6795">
        <v>0.65038508299999997</v>
      </c>
      <c r="D6795">
        <v>0.935126028</v>
      </c>
      <c r="E6795">
        <v>0.416321899</v>
      </c>
      <c r="F6795">
        <v>0.92427377899999996</v>
      </c>
      <c r="G6795">
        <v>6417</v>
      </c>
      <c r="H6795">
        <v>76</v>
      </c>
      <c r="I6795" t="s">
        <v>13400</v>
      </c>
    </row>
    <row r="6796" spans="1:9" x14ac:dyDescent="0.2">
      <c r="A6796">
        <v>6794</v>
      </c>
      <c r="B6796" t="s">
        <v>13401</v>
      </c>
      <c r="C6796">
        <v>0.65079365099999997</v>
      </c>
      <c r="D6796">
        <v>0.93543805599999996</v>
      </c>
      <c r="E6796">
        <v>-0.226276017</v>
      </c>
      <c r="F6796">
        <v>-0.92326978599999998</v>
      </c>
      <c r="G6796">
        <v>122</v>
      </c>
      <c r="H6796">
        <v>65</v>
      </c>
      <c r="I6796" t="s">
        <v>13402</v>
      </c>
    </row>
    <row r="6797" spans="1:9" x14ac:dyDescent="0.2">
      <c r="A6797">
        <v>6795</v>
      </c>
      <c r="B6797" t="s">
        <v>13403</v>
      </c>
      <c r="C6797">
        <v>0.65073492700000002</v>
      </c>
      <c r="D6797">
        <v>0.93543805599999996</v>
      </c>
      <c r="E6797">
        <v>0.424162865</v>
      </c>
      <c r="F6797">
        <v>0.95810496000000001</v>
      </c>
      <c r="G6797">
        <v>6507</v>
      </c>
      <c r="H6797">
        <v>246</v>
      </c>
      <c r="I6797" t="s">
        <v>13404</v>
      </c>
    </row>
    <row r="6798" spans="1:9" x14ac:dyDescent="0.2">
      <c r="A6798">
        <v>6796</v>
      </c>
      <c r="B6798" t="s">
        <v>13405</v>
      </c>
      <c r="C6798">
        <v>0.65095985999999995</v>
      </c>
      <c r="D6798">
        <v>0.93553928099999994</v>
      </c>
      <c r="E6798">
        <v>-0.24744152899999999</v>
      </c>
      <c r="F6798">
        <v>-0.89851708900000005</v>
      </c>
      <c r="G6798">
        <v>372</v>
      </c>
      <c r="H6798">
        <v>38</v>
      </c>
      <c r="I6798" t="s">
        <v>13406</v>
      </c>
    </row>
    <row r="6799" spans="1:9" x14ac:dyDescent="0.2">
      <c r="A6799">
        <v>6797</v>
      </c>
      <c r="B6799" t="s">
        <v>13407</v>
      </c>
      <c r="C6799">
        <v>0.65117700999999995</v>
      </c>
      <c r="D6799">
        <v>0.93571367599999999</v>
      </c>
      <c r="E6799">
        <v>0.41668018400000001</v>
      </c>
      <c r="F6799">
        <v>0.92077635499999999</v>
      </c>
      <c r="G6799">
        <v>6389</v>
      </c>
      <c r="H6799">
        <v>65</v>
      </c>
      <c r="I6799" t="s">
        <v>13408</v>
      </c>
    </row>
    <row r="6800" spans="1:9" x14ac:dyDescent="0.2">
      <c r="A6800">
        <v>6798</v>
      </c>
      <c r="B6800" t="s">
        <v>13409</v>
      </c>
      <c r="C6800">
        <v>0.65140123000000005</v>
      </c>
      <c r="D6800">
        <v>0.93589817799999997</v>
      </c>
      <c r="E6800">
        <v>-0.28904539899999998</v>
      </c>
      <c r="F6800">
        <v>-0.87233127300000002</v>
      </c>
      <c r="G6800">
        <v>952</v>
      </c>
      <c r="H6800">
        <v>19</v>
      </c>
      <c r="I6800" t="s">
        <v>13410</v>
      </c>
    </row>
    <row r="6801" spans="1:9" x14ac:dyDescent="0.2">
      <c r="A6801">
        <v>6799</v>
      </c>
      <c r="B6801" t="s">
        <v>13411</v>
      </c>
      <c r="C6801">
        <v>0.65171048600000003</v>
      </c>
      <c r="D6801">
        <v>0.93620478299999998</v>
      </c>
      <c r="E6801">
        <v>0.41631317800000001</v>
      </c>
      <c r="F6801">
        <v>0.92310177999999998</v>
      </c>
      <c r="G6801">
        <v>6419</v>
      </c>
      <c r="H6801">
        <v>73</v>
      </c>
      <c r="I6801" t="s">
        <v>13412</v>
      </c>
    </row>
    <row r="6802" spans="1:9" x14ac:dyDescent="0.2">
      <c r="A6802">
        <v>6800</v>
      </c>
      <c r="B6802" t="s">
        <v>13413</v>
      </c>
      <c r="C6802">
        <v>0.65222929900000004</v>
      </c>
      <c r="D6802">
        <v>0.93681228900000002</v>
      </c>
      <c r="E6802">
        <v>-0.33255324600000002</v>
      </c>
      <c r="F6802">
        <v>-0.85188277000000001</v>
      </c>
      <c r="G6802">
        <v>1535</v>
      </c>
      <c r="H6802">
        <v>11</v>
      </c>
      <c r="I6802" t="s">
        <v>13414</v>
      </c>
    </row>
    <row r="6803" spans="1:9" x14ac:dyDescent="0.2">
      <c r="A6803">
        <v>6801</v>
      </c>
      <c r="B6803" t="s">
        <v>13415</v>
      </c>
      <c r="C6803">
        <v>0.65237140900000001</v>
      </c>
      <c r="D6803">
        <v>0.93687862899999996</v>
      </c>
      <c r="E6803">
        <v>0.48289178100000002</v>
      </c>
      <c r="F6803">
        <v>0.87480633200000002</v>
      </c>
      <c r="G6803">
        <v>4882</v>
      </c>
      <c r="H6803">
        <v>10</v>
      </c>
      <c r="I6803" t="s">
        <v>13416</v>
      </c>
    </row>
    <row r="6804" spans="1:9" x14ac:dyDescent="0.2">
      <c r="A6804">
        <v>6802</v>
      </c>
      <c r="B6804" t="s">
        <v>13417</v>
      </c>
      <c r="C6804">
        <v>0.65263499599999997</v>
      </c>
      <c r="D6804">
        <v>0.937119378</v>
      </c>
      <c r="E6804">
        <v>0.42956488599999998</v>
      </c>
      <c r="F6804">
        <v>0.90261182699999998</v>
      </c>
      <c r="G6804">
        <v>6030</v>
      </c>
      <c r="H6804">
        <v>32</v>
      </c>
      <c r="I6804" t="s">
        <v>13418</v>
      </c>
    </row>
    <row r="6805" spans="1:9" x14ac:dyDescent="0.2">
      <c r="A6805">
        <v>6803</v>
      </c>
      <c r="B6805" t="s">
        <v>13419</v>
      </c>
      <c r="C6805">
        <v>0.65300386499999996</v>
      </c>
      <c r="D6805">
        <v>0.93731845800000002</v>
      </c>
      <c r="E6805">
        <v>0.44433676999999999</v>
      </c>
      <c r="F6805">
        <v>0.88228272600000002</v>
      </c>
      <c r="G6805">
        <v>5575</v>
      </c>
      <c r="H6805">
        <v>19</v>
      </c>
      <c r="I6805" t="s">
        <v>13420</v>
      </c>
    </row>
    <row r="6806" spans="1:9" x14ac:dyDescent="0.2">
      <c r="A6806">
        <v>6804</v>
      </c>
      <c r="B6806" t="s">
        <v>13421</v>
      </c>
      <c r="C6806">
        <v>0.652973849</v>
      </c>
      <c r="D6806">
        <v>0.93731845800000002</v>
      </c>
      <c r="E6806">
        <v>0.441121916</v>
      </c>
      <c r="F6806">
        <v>0.88247978000000005</v>
      </c>
      <c r="G6806">
        <v>5642</v>
      </c>
      <c r="H6806">
        <v>20</v>
      </c>
      <c r="I6806" t="s">
        <v>12413</v>
      </c>
    </row>
    <row r="6807" spans="1:9" x14ac:dyDescent="0.2">
      <c r="A6807">
        <v>6805</v>
      </c>
      <c r="B6807" t="s">
        <v>13422</v>
      </c>
      <c r="C6807">
        <v>0.65315751300000002</v>
      </c>
      <c r="D6807">
        <v>0.93731845800000002</v>
      </c>
      <c r="E6807">
        <v>0.454355809</v>
      </c>
      <c r="F6807">
        <v>0.88164001999999997</v>
      </c>
      <c r="G6807">
        <v>5398</v>
      </c>
      <c r="H6807">
        <v>16</v>
      </c>
      <c r="I6807" t="s">
        <v>13423</v>
      </c>
    </row>
    <row r="6808" spans="1:9" x14ac:dyDescent="0.2">
      <c r="A6808">
        <v>6806</v>
      </c>
      <c r="B6808" t="s">
        <v>13424</v>
      </c>
      <c r="C6808">
        <v>0.65314401600000005</v>
      </c>
      <c r="D6808">
        <v>0.93731845800000002</v>
      </c>
      <c r="E6808">
        <v>-0.30901301799999997</v>
      </c>
      <c r="F6808">
        <v>-0.84919811300000003</v>
      </c>
      <c r="G6808">
        <v>1287</v>
      </c>
      <c r="H6808">
        <v>14</v>
      </c>
      <c r="I6808" t="s">
        <v>13425</v>
      </c>
    </row>
    <row r="6809" spans="1:9" x14ac:dyDescent="0.2">
      <c r="A6809">
        <v>6807</v>
      </c>
      <c r="B6809" t="s">
        <v>13426</v>
      </c>
      <c r="C6809">
        <v>0.65353464699999997</v>
      </c>
      <c r="D6809">
        <v>0.93758414999999995</v>
      </c>
      <c r="E6809">
        <v>0.427716604</v>
      </c>
      <c r="F6809">
        <v>0.97350273600000004</v>
      </c>
      <c r="G6809">
        <v>6535</v>
      </c>
      <c r="H6809">
        <v>739</v>
      </c>
      <c r="I6809" t="s">
        <v>13427</v>
      </c>
    </row>
    <row r="6810" spans="1:9" x14ac:dyDescent="0.2">
      <c r="A6810">
        <v>6808</v>
      </c>
      <c r="B6810" t="s">
        <v>13428</v>
      </c>
      <c r="C6810">
        <v>0.65349999999999997</v>
      </c>
      <c r="D6810">
        <v>0.93758414999999995</v>
      </c>
      <c r="E6810">
        <v>0.42152060099999999</v>
      </c>
      <c r="F6810">
        <v>0.95146683300000001</v>
      </c>
      <c r="G6810">
        <v>6534</v>
      </c>
      <c r="H6810">
        <v>204</v>
      </c>
      <c r="I6810" t="s">
        <v>13429</v>
      </c>
    </row>
    <row r="6811" spans="1:9" x14ac:dyDescent="0.2">
      <c r="A6811">
        <v>6809</v>
      </c>
      <c r="B6811" t="s">
        <v>13430</v>
      </c>
      <c r="C6811">
        <v>0.65384217600000005</v>
      </c>
      <c r="D6811">
        <v>0.93788758000000005</v>
      </c>
      <c r="E6811">
        <v>0.41893498899999998</v>
      </c>
      <c r="F6811">
        <v>0.91331325399999996</v>
      </c>
      <c r="G6811">
        <v>6321</v>
      </c>
      <c r="H6811">
        <v>52</v>
      </c>
      <c r="I6811" t="s">
        <v>13431</v>
      </c>
    </row>
    <row r="6812" spans="1:9" x14ac:dyDescent="0.2">
      <c r="A6812">
        <v>6810</v>
      </c>
      <c r="B6812" t="s">
        <v>13432</v>
      </c>
      <c r="C6812">
        <v>0.65419572999999998</v>
      </c>
      <c r="D6812">
        <v>0.93825693099999996</v>
      </c>
      <c r="E6812">
        <v>0.41953476699999998</v>
      </c>
      <c r="F6812">
        <v>0.897154754</v>
      </c>
      <c r="G6812">
        <v>6189</v>
      </c>
      <c r="H6812">
        <v>39</v>
      </c>
      <c r="I6812" t="s">
        <v>13433</v>
      </c>
    </row>
    <row r="6813" spans="1:9" x14ac:dyDescent="0.2">
      <c r="A6813">
        <v>6811</v>
      </c>
      <c r="B6813" t="s">
        <v>13434</v>
      </c>
      <c r="C6813">
        <v>0.65448036499999995</v>
      </c>
      <c r="D6813">
        <v>0.93852734100000001</v>
      </c>
      <c r="E6813">
        <v>0.42864447700000002</v>
      </c>
      <c r="F6813">
        <v>0.89881413499999996</v>
      </c>
      <c r="G6813">
        <v>6032</v>
      </c>
      <c r="H6813">
        <v>31</v>
      </c>
      <c r="I6813" t="s">
        <v>13435</v>
      </c>
    </row>
    <row r="6814" spans="1:9" x14ac:dyDescent="0.2">
      <c r="A6814">
        <v>6812</v>
      </c>
      <c r="B6814" t="s">
        <v>13436</v>
      </c>
      <c r="C6814">
        <v>0.65466411599999996</v>
      </c>
      <c r="D6814">
        <v>0.93865302699999997</v>
      </c>
      <c r="E6814">
        <v>0.43287734900000002</v>
      </c>
      <c r="F6814">
        <v>0.88515613999999998</v>
      </c>
      <c r="G6814">
        <v>5817</v>
      </c>
      <c r="H6814">
        <v>24</v>
      </c>
      <c r="I6814" t="s">
        <v>13437</v>
      </c>
    </row>
    <row r="6815" spans="1:9" x14ac:dyDescent="0.2">
      <c r="A6815">
        <v>6813</v>
      </c>
      <c r="B6815" t="s">
        <v>13438</v>
      </c>
      <c r="C6815">
        <v>0.65531914899999999</v>
      </c>
      <c r="D6815">
        <v>0.93921152100000005</v>
      </c>
      <c r="E6815">
        <v>-0.23950833699999999</v>
      </c>
      <c r="F6815">
        <v>-0.90325061799999995</v>
      </c>
      <c r="G6815">
        <v>307</v>
      </c>
      <c r="H6815">
        <v>43</v>
      </c>
      <c r="I6815" t="s">
        <v>13439</v>
      </c>
    </row>
    <row r="6816" spans="1:9" x14ac:dyDescent="0.2">
      <c r="A6816">
        <v>6814</v>
      </c>
      <c r="B6816" t="s">
        <v>13440</v>
      </c>
      <c r="C6816">
        <v>0.65523447700000004</v>
      </c>
      <c r="D6816">
        <v>0.93921152100000005</v>
      </c>
      <c r="E6816">
        <v>0.425225517</v>
      </c>
      <c r="F6816">
        <v>0.96410335899999999</v>
      </c>
      <c r="G6816">
        <v>6552</v>
      </c>
      <c r="H6816">
        <v>392</v>
      </c>
      <c r="I6816" t="s">
        <v>13441</v>
      </c>
    </row>
    <row r="6817" spans="1:9" x14ac:dyDescent="0.2">
      <c r="A6817">
        <v>6815</v>
      </c>
      <c r="B6817" t="s">
        <v>13442</v>
      </c>
      <c r="C6817">
        <v>0.65553444699999996</v>
      </c>
      <c r="D6817">
        <v>0.93921152100000005</v>
      </c>
      <c r="E6817">
        <v>0.427616053</v>
      </c>
      <c r="F6817">
        <v>0.97350613600000002</v>
      </c>
      <c r="G6817">
        <v>6555</v>
      </c>
      <c r="H6817">
        <v>766</v>
      </c>
      <c r="I6817" t="s">
        <v>13443</v>
      </c>
    </row>
    <row r="6818" spans="1:9" x14ac:dyDescent="0.2">
      <c r="A6818">
        <v>6816</v>
      </c>
      <c r="B6818" t="s">
        <v>13444</v>
      </c>
      <c r="C6818">
        <v>0.65544854500000005</v>
      </c>
      <c r="D6818">
        <v>0.93921152100000005</v>
      </c>
      <c r="E6818">
        <v>0.42861426400000002</v>
      </c>
      <c r="F6818">
        <v>0.90061435700000003</v>
      </c>
      <c r="G6818">
        <v>6056</v>
      </c>
      <c r="H6818">
        <v>32</v>
      </c>
      <c r="I6818" t="s">
        <v>13445</v>
      </c>
    </row>
    <row r="6819" spans="1:9" x14ac:dyDescent="0.2">
      <c r="A6819">
        <v>6817</v>
      </c>
      <c r="B6819" t="s">
        <v>13446</v>
      </c>
      <c r="C6819">
        <v>0.65550783199999996</v>
      </c>
      <c r="D6819">
        <v>0.93921152100000005</v>
      </c>
      <c r="E6819">
        <v>0.46244412699999998</v>
      </c>
      <c r="F6819">
        <v>0.87397239299999996</v>
      </c>
      <c r="G6819">
        <v>5188</v>
      </c>
      <c r="H6819">
        <v>13</v>
      </c>
      <c r="I6819" t="s">
        <v>13447</v>
      </c>
    </row>
    <row r="6820" spans="1:9" x14ac:dyDescent="0.2">
      <c r="A6820">
        <v>6818</v>
      </c>
      <c r="B6820" t="s">
        <v>13448</v>
      </c>
      <c r="C6820">
        <v>0.65567368199999998</v>
      </c>
      <c r="D6820">
        <v>0.93927322499999999</v>
      </c>
      <c r="E6820">
        <v>0.42788934299999998</v>
      </c>
      <c r="F6820">
        <v>0.89723071300000001</v>
      </c>
      <c r="G6820">
        <v>6043</v>
      </c>
      <c r="H6820">
        <v>31</v>
      </c>
      <c r="I6820" t="s">
        <v>13449</v>
      </c>
    </row>
    <row r="6821" spans="1:9" x14ac:dyDescent="0.2">
      <c r="A6821">
        <v>6819</v>
      </c>
      <c r="B6821" t="s">
        <v>13450</v>
      </c>
      <c r="C6821">
        <v>0.65593961099999998</v>
      </c>
      <c r="D6821">
        <v>0.93930805399999995</v>
      </c>
      <c r="E6821">
        <v>-0.33978951099999999</v>
      </c>
      <c r="F6821">
        <v>-0.84572865900000005</v>
      </c>
      <c r="G6821">
        <v>1650</v>
      </c>
      <c r="H6821">
        <v>10</v>
      </c>
      <c r="I6821" t="s">
        <v>13451</v>
      </c>
    </row>
    <row r="6822" spans="1:9" x14ac:dyDescent="0.2">
      <c r="A6822">
        <v>6820</v>
      </c>
      <c r="B6822" t="s">
        <v>13452</v>
      </c>
      <c r="C6822">
        <v>0.65597318599999999</v>
      </c>
      <c r="D6822">
        <v>0.93930805399999995</v>
      </c>
      <c r="E6822">
        <v>0.44857930200000001</v>
      </c>
      <c r="F6822">
        <v>0.87732780499999996</v>
      </c>
      <c r="G6822">
        <v>5479</v>
      </c>
      <c r="H6822">
        <v>17</v>
      </c>
      <c r="I6822" t="s">
        <v>13453</v>
      </c>
    </row>
    <row r="6823" spans="1:9" x14ac:dyDescent="0.2">
      <c r="A6823">
        <v>6821</v>
      </c>
      <c r="B6823" t="s">
        <v>13454</v>
      </c>
      <c r="C6823">
        <v>0.655986509</v>
      </c>
      <c r="D6823">
        <v>0.93930805399999995</v>
      </c>
      <c r="E6823">
        <v>-0.27213186299999997</v>
      </c>
      <c r="F6823">
        <v>-0.87339280600000002</v>
      </c>
      <c r="G6823">
        <v>777</v>
      </c>
      <c r="H6823">
        <v>23</v>
      </c>
      <c r="I6823" t="s">
        <v>13455</v>
      </c>
    </row>
    <row r="6824" spans="1:9" x14ac:dyDescent="0.2">
      <c r="A6824">
        <v>6822</v>
      </c>
      <c r="B6824" t="s">
        <v>13456</v>
      </c>
      <c r="C6824">
        <v>0.65656229200000005</v>
      </c>
      <c r="D6824">
        <v>0.93959131600000001</v>
      </c>
      <c r="E6824">
        <v>0.43056940500000002</v>
      </c>
      <c r="F6824">
        <v>0.88817564999999998</v>
      </c>
      <c r="G6824">
        <v>5912</v>
      </c>
      <c r="H6824">
        <v>26</v>
      </c>
      <c r="I6824" t="s">
        <v>13457</v>
      </c>
    </row>
    <row r="6825" spans="1:9" x14ac:dyDescent="0.2">
      <c r="A6825">
        <v>6823</v>
      </c>
      <c r="B6825" t="s">
        <v>13458</v>
      </c>
      <c r="C6825">
        <v>0.65642014500000001</v>
      </c>
      <c r="D6825">
        <v>0.93959131600000001</v>
      </c>
      <c r="E6825">
        <v>0.43577577299999998</v>
      </c>
      <c r="F6825">
        <v>0.88561486199999995</v>
      </c>
      <c r="G6825">
        <v>5786</v>
      </c>
      <c r="H6825">
        <v>23</v>
      </c>
      <c r="I6825" t="s">
        <v>13459</v>
      </c>
    </row>
    <row r="6826" spans="1:9" x14ac:dyDescent="0.2">
      <c r="A6826">
        <v>6824</v>
      </c>
      <c r="B6826" t="s">
        <v>13460</v>
      </c>
      <c r="C6826">
        <v>0.65656913400000005</v>
      </c>
      <c r="D6826">
        <v>0.93959131600000001</v>
      </c>
      <c r="E6826">
        <v>0.438138413</v>
      </c>
      <c r="F6826">
        <v>0.88083451099999999</v>
      </c>
      <c r="G6826">
        <v>5721</v>
      </c>
      <c r="H6826">
        <v>21</v>
      </c>
      <c r="I6826" t="s">
        <v>13461</v>
      </c>
    </row>
    <row r="6827" spans="1:9" x14ac:dyDescent="0.2">
      <c r="A6827">
        <v>6825</v>
      </c>
      <c r="B6827" t="s">
        <v>13462</v>
      </c>
      <c r="C6827">
        <v>0.65645125500000001</v>
      </c>
      <c r="D6827">
        <v>0.93959131600000001</v>
      </c>
      <c r="E6827">
        <v>0.43058439500000001</v>
      </c>
      <c r="F6827">
        <v>0.888206571</v>
      </c>
      <c r="G6827">
        <v>5911</v>
      </c>
      <c r="H6827">
        <v>26</v>
      </c>
      <c r="I6827" t="s">
        <v>13463</v>
      </c>
    </row>
    <row r="6828" spans="1:9" x14ac:dyDescent="0.2">
      <c r="A6828">
        <v>6826</v>
      </c>
      <c r="B6828" t="s">
        <v>13464</v>
      </c>
      <c r="C6828">
        <v>0.65668460100000003</v>
      </c>
      <c r="D6828">
        <v>0.93961888299999996</v>
      </c>
      <c r="E6828">
        <v>0.414792995</v>
      </c>
      <c r="F6828">
        <v>0.91973104100000003</v>
      </c>
      <c r="G6828">
        <v>6468</v>
      </c>
      <c r="H6828">
        <v>73</v>
      </c>
      <c r="I6828" t="s">
        <v>13465</v>
      </c>
    </row>
    <row r="6829" spans="1:9" x14ac:dyDescent="0.2">
      <c r="A6829">
        <v>6827</v>
      </c>
      <c r="B6829" t="s">
        <v>13466</v>
      </c>
      <c r="C6829">
        <v>0.65705514700000001</v>
      </c>
      <c r="D6829">
        <v>0.94001137000000001</v>
      </c>
      <c r="E6829">
        <v>0.42773992500000002</v>
      </c>
      <c r="F6829">
        <v>0.88921296599999999</v>
      </c>
      <c r="G6829">
        <v>5992</v>
      </c>
      <c r="H6829">
        <v>28</v>
      </c>
      <c r="I6829" t="s">
        <v>9440</v>
      </c>
    </row>
    <row r="6830" spans="1:9" x14ac:dyDescent="0.2">
      <c r="A6830">
        <v>6828</v>
      </c>
      <c r="B6830" t="s">
        <v>13467</v>
      </c>
      <c r="C6830">
        <v>0.65776448799999998</v>
      </c>
      <c r="D6830">
        <v>0.94048916599999999</v>
      </c>
      <c r="E6830">
        <v>0.41631342399999999</v>
      </c>
      <c r="F6830">
        <v>0.90988963599999995</v>
      </c>
      <c r="G6830">
        <v>6378</v>
      </c>
      <c r="H6830">
        <v>54</v>
      </c>
      <c r="I6830" t="s">
        <v>13468</v>
      </c>
    </row>
    <row r="6831" spans="1:9" x14ac:dyDescent="0.2">
      <c r="A6831">
        <v>6829</v>
      </c>
      <c r="B6831" t="s">
        <v>13469</v>
      </c>
      <c r="C6831">
        <v>0.65753424699999996</v>
      </c>
      <c r="D6831">
        <v>0.94048916599999999</v>
      </c>
      <c r="E6831">
        <v>0.42329958699999998</v>
      </c>
      <c r="F6831">
        <v>0.95660319400000005</v>
      </c>
      <c r="G6831">
        <v>6575</v>
      </c>
      <c r="H6831">
        <v>270</v>
      </c>
      <c r="I6831" t="s">
        <v>13470</v>
      </c>
    </row>
    <row r="6832" spans="1:9" x14ac:dyDescent="0.2">
      <c r="A6832">
        <v>6830</v>
      </c>
      <c r="B6832" t="s">
        <v>13471</v>
      </c>
      <c r="C6832">
        <v>0.65777429099999996</v>
      </c>
      <c r="D6832">
        <v>0.94048916599999999</v>
      </c>
      <c r="E6832">
        <v>0.47241398299999998</v>
      </c>
      <c r="F6832">
        <v>0.87028712500000005</v>
      </c>
      <c r="G6832">
        <v>5029</v>
      </c>
      <c r="H6832">
        <v>11</v>
      </c>
      <c r="I6832" t="s">
        <v>13472</v>
      </c>
    </row>
    <row r="6833" spans="1:9" x14ac:dyDescent="0.2">
      <c r="A6833">
        <v>6831</v>
      </c>
      <c r="B6833" t="s">
        <v>13473</v>
      </c>
      <c r="C6833">
        <v>0.65771665599999996</v>
      </c>
      <c r="D6833">
        <v>0.94048916599999999</v>
      </c>
      <c r="E6833">
        <v>0.42621567500000002</v>
      </c>
      <c r="F6833">
        <v>0.88914402999999997</v>
      </c>
      <c r="G6833">
        <v>6025</v>
      </c>
      <c r="H6833">
        <v>29</v>
      </c>
      <c r="I6833" t="s">
        <v>13474</v>
      </c>
    </row>
    <row r="6834" spans="1:9" x14ac:dyDescent="0.2">
      <c r="A6834">
        <v>6832</v>
      </c>
      <c r="B6834" t="s">
        <v>13475</v>
      </c>
      <c r="C6834">
        <v>0.65790784599999996</v>
      </c>
      <c r="D6834">
        <v>0.94054243699999995</v>
      </c>
      <c r="E6834">
        <v>0.456192879</v>
      </c>
      <c r="F6834">
        <v>0.87085324099999994</v>
      </c>
      <c r="G6834">
        <v>5282</v>
      </c>
      <c r="H6834">
        <v>14</v>
      </c>
      <c r="I6834" t="s">
        <v>13476</v>
      </c>
    </row>
    <row r="6835" spans="1:9" x14ac:dyDescent="0.2">
      <c r="A6835">
        <v>6833</v>
      </c>
      <c r="B6835" t="s">
        <v>13477</v>
      </c>
      <c r="C6835">
        <v>0.658344284</v>
      </c>
      <c r="D6835">
        <v>0.94101596700000001</v>
      </c>
      <c r="E6835">
        <v>-0.25234794900000002</v>
      </c>
      <c r="F6835">
        <v>-0.88401685699999999</v>
      </c>
      <c r="G6835">
        <v>500</v>
      </c>
      <c r="H6835">
        <v>32</v>
      </c>
      <c r="I6835" t="s">
        <v>13478</v>
      </c>
    </row>
    <row r="6836" spans="1:9" x14ac:dyDescent="0.2">
      <c r="A6836">
        <v>6834</v>
      </c>
      <c r="B6836" t="s">
        <v>13479</v>
      </c>
      <c r="C6836">
        <v>0.658528118</v>
      </c>
      <c r="D6836">
        <v>0.94101596700000001</v>
      </c>
      <c r="E6836">
        <v>0.43877459000000002</v>
      </c>
      <c r="F6836">
        <v>0.87778387300000005</v>
      </c>
      <c r="G6836">
        <v>5690</v>
      </c>
      <c r="H6836">
        <v>20</v>
      </c>
      <c r="I6836" t="s">
        <v>12210</v>
      </c>
    </row>
    <row r="6837" spans="1:9" x14ac:dyDescent="0.2">
      <c r="A6837">
        <v>6835</v>
      </c>
      <c r="B6837" t="s">
        <v>13480</v>
      </c>
      <c r="C6837">
        <v>0.65848695199999996</v>
      </c>
      <c r="D6837">
        <v>0.94101596700000001</v>
      </c>
      <c r="E6837">
        <v>0.44765364099999999</v>
      </c>
      <c r="F6837">
        <v>0.87551740499999997</v>
      </c>
      <c r="G6837">
        <v>5500</v>
      </c>
      <c r="H6837">
        <v>17</v>
      </c>
      <c r="I6837" t="s">
        <v>13481</v>
      </c>
    </row>
    <row r="6838" spans="1:9" x14ac:dyDescent="0.2">
      <c r="A6838">
        <v>6836</v>
      </c>
      <c r="B6838" t="s">
        <v>13482</v>
      </c>
      <c r="C6838">
        <v>0.65889212799999997</v>
      </c>
      <c r="D6838">
        <v>0.941260702</v>
      </c>
      <c r="E6838">
        <v>0.41747275700000003</v>
      </c>
      <c r="F6838">
        <v>0.90398845299999997</v>
      </c>
      <c r="G6838">
        <v>6327</v>
      </c>
      <c r="H6838">
        <v>46</v>
      </c>
      <c r="I6838" t="s">
        <v>13483</v>
      </c>
    </row>
    <row r="6839" spans="1:9" x14ac:dyDescent="0.2">
      <c r="A6839">
        <v>6837</v>
      </c>
      <c r="B6839" t="s">
        <v>13484</v>
      </c>
      <c r="C6839">
        <v>0.65879610899999996</v>
      </c>
      <c r="D6839">
        <v>0.941260702</v>
      </c>
      <c r="E6839">
        <v>0.41429747500000003</v>
      </c>
      <c r="F6839">
        <v>0.91947177199999996</v>
      </c>
      <c r="G6839">
        <v>6500</v>
      </c>
      <c r="H6839">
        <v>75</v>
      </c>
      <c r="I6839" t="s">
        <v>13485</v>
      </c>
    </row>
    <row r="6840" spans="1:9" x14ac:dyDescent="0.2">
      <c r="A6840">
        <v>6838</v>
      </c>
      <c r="B6840" t="s">
        <v>13486</v>
      </c>
      <c r="C6840">
        <v>0.659090909</v>
      </c>
      <c r="D6840">
        <v>0.94133693699999998</v>
      </c>
      <c r="E6840">
        <v>-0.219454864</v>
      </c>
      <c r="F6840">
        <v>-0.92421738399999998</v>
      </c>
      <c r="G6840">
        <v>86</v>
      </c>
      <c r="H6840">
        <v>78</v>
      </c>
      <c r="I6840" t="s">
        <v>13487</v>
      </c>
    </row>
    <row r="6841" spans="1:9" x14ac:dyDescent="0.2">
      <c r="A6841">
        <v>6839</v>
      </c>
      <c r="B6841" t="s">
        <v>13488</v>
      </c>
      <c r="C6841">
        <v>0.65913825199999998</v>
      </c>
      <c r="D6841">
        <v>0.94133693699999998</v>
      </c>
      <c r="E6841">
        <v>0.42687756700000001</v>
      </c>
      <c r="F6841">
        <v>0.88742023999999997</v>
      </c>
      <c r="G6841">
        <v>6011</v>
      </c>
      <c r="H6841">
        <v>28</v>
      </c>
      <c r="I6841" t="s">
        <v>13489</v>
      </c>
    </row>
    <row r="6842" spans="1:9" x14ac:dyDescent="0.2">
      <c r="A6842">
        <v>6840</v>
      </c>
      <c r="B6842" t="s">
        <v>13490</v>
      </c>
      <c r="C6842">
        <v>0.65936573099999995</v>
      </c>
      <c r="D6842">
        <v>0.94138650700000004</v>
      </c>
      <c r="E6842">
        <v>0.43563463299999999</v>
      </c>
      <c r="F6842">
        <v>0.88107998099999996</v>
      </c>
      <c r="G6842">
        <v>5779</v>
      </c>
      <c r="H6842">
        <v>22</v>
      </c>
      <c r="I6842" t="s">
        <v>13491</v>
      </c>
    </row>
    <row r="6843" spans="1:9" x14ac:dyDescent="0.2">
      <c r="A6843">
        <v>6841</v>
      </c>
      <c r="B6843" t="s">
        <v>13492</v>
      </c>
      <c r="C6843">
        <v>0.659297625</v>
      </c>
      <c r="D6843">
        <v>0.94138650700000004</v>
      </c>
      <c r="E6843">
        <v>0.460337473</v>
      </c>
      <c r="F6843">
        <v>0.86999102900000003</v>
      </c>
      <c r="G6843">
        <v>5218</v>
      </c>
      <c r="H6843">
        <v>13</v>
      </c>
      <c r="I6843" t="s">
        <v>13493</v>
      </c>
    </row>
    <row r="6844" spans="1:9" x14ac:dyDescent="0.2">
      <c r="A6844">
        <v>6842</v>
      </c>
      <c r="B6844" t="s">
        <v>13494</v>
      </c>
      <c r="C6844">
        <v>0.65971943899999996</v>
      </c>
      <c r="D6844">
        <v>0.94175383800000001</v>
      </c>
      <c r="E6844">
        <v>0.47819183900000001</v>
      </c>
      <c r="F6844">
        <v>0.86629191999999999</v>
      </c>
      <c r="G6844">
        <v>4937</v>
      </c>
      <c r="H6844">
        <v>10</v>
      </c>
      <c r="I6844" t="s">
        <v>13495</v>
      </c>
    </row>
    <row r="6845" spans="1:9" x14ac:dyDescent="0.2">
      <c r="A6845">
        <v>6843</v>
      </c>
      <c r="B6845" t="s">
        <v>13496</v>
      </c>
      <c r="C6845">
        <v>0.66012024000000002</v>
      </c>
      <c r="D6845">
        <v>0.94178766800000002</v>
      </c>
      <c r="E6845">
        <v>0.47798624899999997</v>
      </c>
      <c r="F6845">
        <v>0.86591947300000005</v>
      </c>
      <c r="G6845">
        <v>4940</v>
      </c>
      <c r="H6845">
        <v>10</v>
      </c>
      <c r="I6845" t="s">
        <v>13497</v>
      </c>
    </row>
    <row r="6846" spans="1:9" x14ac:dyDescent="0.2">
      <c r="A6846">
        <v>6844</v>
      </c>
      <c r="B6846" t="s">
        <v>13498</v>
      </c>
      <c r="C6846">
        <v>0.66022526500000001</v>
      </c>
      <c r="D6846">
        <v>0.94178766800000002</v>
      </c>
      <c r="E6846">
        <v>0.42840217200000003</v>
      </c>
      <c r="F6846">
        <v>0.88653715799999999</v>
      </c>
      <c r="G6846">
        <v>5978</v>
      </c>
      <c r="H6846">
        <v>27</v>
      </c>
      <c r="I6846" t="s">
        <v>13499</v>
      </c>
    </row>
    <row r="6847" spans="1:9" x14ac:dyDescent="0.2">
      <c r="A6847">
        <v>6845</v>
      </c>
      <c r="B6847" t="s">
        <v>13500</v>
      </c>
      <c r="C6847">
        <v>0.660018993</v>
      </c>
      <c r="D6847">
        <v>0.94178766800000002</v>
      </c>
      <c r="E6847">
        <v>-0.26786288600000002</v>
      </c>
      <c r="F6847">
        <v>-0.88003324500000002</v>
      </c>
      <c r="G6847">
        <v>694</v>
      </c>
      <c r="H6847">
        <v>25</v>
      </c>
      <c r="I6847" t="s">
        <v>13501</v>
      </c>
    </row>
    <row r="6848" spans="1:9" x14ac:dyDescent="0.2">
      <c r="A6848">
        <v>6846</v>
      </c>
      <c r="B6848" t="s">
        <v>13502</v>
      </c>
      <c r="C6848">
        <v>0.66019417499999999</v>
      </c>
      <c r="D6848">
        <v>0.94178766800000002</v>
      </c>
      <c r="E6848">
        <v>-0.27872819700000001</v>
      </c>
      <c r="F6848">
        <v>-0.87457090000000004</v>
      </c>
      <c r="G6848">
        <v>815</v>
      </c>
      <c r="H6848">
        <v>22</v>
      </c>
      <c r="I6848" t="s">
        <v>13501</v>
      </c>
    </row>
    <row r="6849" spans="1:9" x14ac:dyDescent="0.2">
      <c r="A6849">
        <v>6847</v>
      </c>
      <c r="B6849" t="s">
        <v>13503</v>
      </c>
      <c r="C6849">
        <v>0.65988550400000001</v>
      </c>
      <c r="D6849">
        <v>0.94178766800000002</v>
      </c>
      <c r="E6849">
        <v>0.41476364399999999</v>
      </c>
      <c r="F6849">
        <v>0.91276706299999999</v>
      </c>
      <c r="G6849">
        <v>6454</v>
      </c>
      <c r="H6849">
        <v>61</v>
      </c>
      <c r="I6849" t="s">
        <v>13504</v>
      </c>
    </row>
    <row r="6850" spans="1:9" x14ac:dyDescent="0.2">
      <c r="A6850">
        <v>6848</v>
      </c>
      <c r="B6850" t="s">
        <v>13505</v>
      </c>
      <c r="C6850">
        <v>0.66052842300000003</v>
      </c>
      <c r="D6850">
        <v>0.94188881499999999</v>
      </c>
      <c r="E6850">
        <v>0.41792051800000002</v>
      </c>
      <c r="F6850">
        <v>0.94104012400000003</v>
      </c>
      <c r="G6850">
        <v>6599</v>
      </c>
      <c r="H6850">
        <v>151</v>
      </c>
      <c r="I6850" t="s">
        <v>13506</v>
      </c>
    </row>
    <row r="6851" spans="1:9" x14ac:dyDescent="0.2">
      <c r="A6851">
        <v>6849</v>
      </c>
      <c r="B6851" t="s">
        <v>13507</v>
      </c>
      <c r="C6851">
        <v>0.66091277599999998</v>
      </c>
      <c r="D6851">
        <v>0.94188881499999999</v>
      </c>
      <c r="E6851">
        <v>0.47043432699999999</v>
      </c>
      <c r="F6851">
        <v>0.86664017800000004</v>
      </c>
      <c r="G6851">
        <v>5053</v>
      </c>
      <c r="H6851">
        <v>11</v>
      </c>
      <c r="I6851" t="s">
        <v>13508</v>
      </c>
    </row>
    <row r="6852" spans="1:9" x14ac:dyDescent="0.2">
      <c r="A6852">
        <v>6850</v>
      </c>
      <c r="B6852" t="s">
        <v>13509</v>
      </c>
      <c r="C6852">
        <v>0.660842398</v>
      </c>
      <c r="D6852">
        <v>0.94188881499999999</v>
      </c>
      <c r="E6852">
        <v>0.43791819999999998</v>
      </c>
      <c r="F6852">
        <v>0.87607063399999996</v>
      </c>
      <c r="G6852">
        <v>5710</v>
      </c>
      <c r="H6852">
        <v>20</v>
      </c>
      <c r="I6852" t="s">
        <v>13510</v>
      </c>
    </row>
    <row r="6853" spans="1:9" x14ac:dyDescent="0.2">
      <c r="A6853">
        <v>6851</v>
      </c>
      <c r="B6853" t="s">
        <v>13511</v>
      </c>
      <c r="C6853">
        <v>0.660842398</v>
      </c>
      <c r="D6853">
        <v>0.94188881499999999</v>
      </c>
      <c r="E6853">
        <v>0.43787179700000001</v>
      </c>
      <c r="F6853">
        <v>0.87597780400000003</v>
      </c>
      <c r="G6853">
        <v>5710</v>
      </c>
      <c r="H6853">
        <v>20</v>
      </c>
      <c r="I6853" t="s">
        <v>13512</v>
      </c>
    </row>
    <row r="6854" spans="1:9" x14ac:dyDescent="0.2">
      <c r="A6854">
        <v>6852</v>
      </c>
      <c r="B6854" t="s">
        <v>13513</v>
      </c>
      <c r="C6854">
        <v>0.66095581599999997</v>
      </c>
      <c r="D6854">
        <v>0.94188881499999999</v>
      </c>
      <c r="E6854">
        <v>0.41638192200000002</v>
      </c>
      <c r="F6854">
        <v>0.93635644399999995</v>
      </c>
      <c r="G6854">
        <v>6596</v>
      </c>
      <c r="H6854">
        <v>129</v>
      </c>
      <c r="I6854" t="s">
        <v>13514</v>
      </c>
    </row>
    <row r="6855" spans="1:9" x14ac:dyDescent="0.2">
      <c r="A6855">
        <v>6853</v>
      </c>
      <c r="B6855" t="s">
        <v>13515</v>
      </c>
      <c r="C6855">
        <v>0.66077210500000005</v>
      </c>
      <c r="D6855">
        <v>0.94188881499999999</v>
      </c>
      <c r="E6855">
        <v>0.45509797899999999</v>
      </c>
      <c r="F6855">
        <v>0.86876312</v>
      </c>
      <c r="G6855">
        <v>5305</v>
      </c>
      <c r="H6855">
        <v>14</v>
      </c>
      <c r="I6855" t="s">
        <v>13516</v>
      </c>
    </row>
    <row r="6856" spans="1:9" x14ac:dyDescent="0.2">
      <c r="A6856">
        <v>6854</v>
      </c>
      <c r="B6856" t="s">
        <v>13517</v>
      </c>
      <c r="C6856">
        <v>0.660971223</v>
      </c>
      <c r="D6856">
        <v>0.94188881499999999</v>
      </c>
      <c r="E6856">
        <v>0.46620327499999997</v>
      </c>
      <c r="F6856">
        <v>0.86988273699999996</v>
      </c>
      <c r="G6856">
        <v>5144</v>
      </c>
      <c r="H6856">
        <v>12</v>
      </c>
      <c r="I6856" t="s">
        <v>13518</v>
      </c>
    </row>
    <row r="6857" spans="1:9" x14ac:dyDescent="0.2">
      <c r="A6857">
        <v>6855</v>
      </c>
      <c r="B6857" t="s">
        <v>13519</v>
      </c>
      <c r="C6857">
        <v>0.661958343</v>
      </c>
      <c r="D6857">
        <v>0.94196554399999999</v>
      </c>
      <c r="E6857">
        <v>0.44601211200000002</v>
      </c>
      <c r="F6857">
        <v>0.87230691699999996</v>
      </c>
      <c r="G6857">
        <v>5529</v>
      </c>
      <c r="H6857">
        <v>17</v>
      </c>
      <c r="I6857" t="s">
        <v>13520</v>
      </c>
    </row>
    <row r="6858" spans="1:9" x14ac:dyDescent="0.2">
      <c r="A6858">
        <v>6856</v>
      </c>
      <c r="B6858" t="s">
        <v>13521</v>
      </c>
      <c r="C6858">
        <v>0.66198950499999998</v>
      </c>
      <c r="D6858">
        <v>0.94196554399999999</v>
      </c>
      <c r="E6858">
        <v>0.434175847</v>
      </c>
      <c r="F6858">
        <v>0.87812955699999995</v>
      </c>
      <c r="G6858">
        <v>5802</v>
      </c>
      <c r="H6858">
        <v>22</v>
      </c>
      <c r="I6858" t="s">
        <v>13522</v>
      </c>
    </row>
    <row r="6859" spans="1:9" x14ac:dyDescent="0.2">
      <c r="A6859">
        <v>6857</v>
      </c>
      <c r="B6859" t="s">
        <v>13523</v>
      </c>
      <c r="C6859">
        <v>0.66198886999999995</v>
      </c>
      <c r="D6859">
        <v>0.94196554399999999</v>
      </c>
      <c r="E6859">
        <v>0.45025832999999998</v>
      </c>
      <c r="F6859">
        <v>0.87368919899999997</v>
      </c>
      <c r="G6859">
        <v>5471</v>
      </c>
      <c r="H6859">
        <v>16</v>
      </c>
      <c r="I6859" t="s">
        <v>13524</v>
      </c>
    </row>
    <row r="6860" spans="1:9" x14ac:dyDescent="0.2">
      <c r="A6860">
        <v>6858</v>
      </c>
      <c r="B6860" t="s">
        <v>13525</v>
      </c>
      <c r="C6860">
        <v>0.66156662700000002</v>
      </c>
      <c r="D6860">
        <v>0.94196554399999999</v>
      </c>
      <c r="E6860">
        <v>0.47013384699999999</v>
      </c>
      <c r="F6860">
        <v>0.86608662999999997</v>
      </c>
      <c r="G6860">
        <v>5058</v>
      </c>
      <c r="H6860">
        <v>11</v>
      </c>
      <c r="I6860" t="s">
        <v>13526</v>
      </c>
    </row>
    <row r="6861" spans="1:9" x14ac:dyDescent="0.2">
      <c r="A6861">
        <v>6859</v>
      </c>
      <c r="B6861" t="s">
        <v>13527</v>
      </c>
      <c r="C6861">
        <v>0.66164727400000001</v>
      </c>
      <c r="D6861">
        <v>0.94196554399999999</v>
      </c>
      <c r="E6861">
        <v>0.434245991</v>
      </c>
      <c r="F6861">
        <v>0.87827142499999999</v>
      </c>
      <c r="G6861">
        <v>5799</v>
      </c>
      <c r="H6861">
        <v>22</v>
      </c>
      <c r="I6861" t="s">
        <v>13528</v>
      </c>
    </row>
    <row r="6862" spans="1:9" x14ac:dyDescent="0.2">
      <c r="A6862">
        <v>6860</v>
      </c>
      <c r="B6862" t="s">
        <v>13529</v>
      </c>
      <c r="C6862">
        <v>0.66190476200000004</v>
      </c>
      <c r="D6862">
        <v>0.94196554399999999</v>
      </c>
      <c r="E6862">
        <v>-0.26083662600000002</v>
      </c>
      <c r="F6862">
        <v>-0.88421803200000004</v>
      </c>
      <c r="G6862">
        <v>555</v>
      </c>
      <c r="H6862">
        <v>29</v>
      </c>
      <c r="I6862" t="s">
        <v>5201</v>
      </c>
    </row>
    <row r="6863" spans="1:9" x14ac:dyDescent="0.2">
      <c r="A6863">
        <v>6861</v>
      </c>
      <c r="B6863" t="s">
        <v>13530</v>
      </c>
      <c r="C6863">
        <v>0.66186635900000002</v>
      </c>
      <c r="D6863">
        <v>0.94196554399999999</v>
      </c>
      <c r="E6863">
        <v>-0.29873267999999997</v>
      </c>
      <c r="F6863">
        <v>-0.85729474800000005</v>
      </c>
      <c r="G6863">
        <v>1148</v>
      </c>
      <c r="H6863">
        <v>16</v>
      </c>
      <c r="I6863" t="s">
        <v>13531</v>
      </c>
    </row>
    <row r="6864" spans="1:9" x14ac:dyDescent="0.2">
      <c r="A6864">
        <v>6862</v>
      </c>
      <c r="B6864" t="s">
        <v>13532</v>
      </c>
      <c r="C6864">
        <v>0.66135007199999996</v>
      </c>
      <c r="D6864">
        <v>0.94196554399999999</v>
      </c>
      <c r="E6864">
        <v>0.41552773799999998</v>
      </c>
      <c r="F6864">
        <v>0.908924077</v>
      </c>
      <c r="G6864">
        <v>6426</v>
      </c>
      <c r="H6864">
        <v>55</v>
      </c>
      <c r="I6864" t="s">
        <v>13533</v>
      </c>
    </row>
    <row r="6865" spans="1:9" x14ac:dyDescent="0.2">
      <c r="A6865">
        <v>6863</v>
      </c>
      <c r="B6865" t="s">
        <v>13534</v>
      </c>
      <c r="C6865">
        <v>0.66164727400000001</v>
      </c>
      <c r="D6865">
        <v>0.94196554399999999</v>
      </c>
      <c r="E6865">
        <v>0.434356872</v>
      </c>
      <c r="F6865">
        <v>0.878495684</v>
      </c>
      <c r="G6865">
        <v>5799</v>
      </c>
      <c r="H6865">
        <v>22</v>
      </c>
      <c r="I6865" t="s">
        <v>13535</v>
      </c>
    </row>
    <row r="6866" spans="1:9" x14ac:dyDescent="0.2">
      <c r="A6866">
        <v>6864</v>
      </c>
      <c r="B6866" t="s">
        <v>13536</v>
      </c>
      <c r="C6866">
        <v>0.66164727400000001</v>
      </c>
      <c r="D6866">
        <v>0.94196554399999999</v>
      </c>
      <c r="E6866">
        <v>0.434356872</v>
      </c>
      <c r="F6866">
        <v>0.878495684</v>
      </c>
      <c r="G6866">
        <v>5799</v>
      </c>
      <c r="H6866">
        <v>22</v>
      </c>
      <c r="I6866" t="s">
        <v>13535</v>
      </c>
    </row>
    <row r="6867" spans="1:9" x14ac:dyDescent="0.2">
      <c r="A6867">
        <v>6865</v>
      </c>
      <c r="B6867" t="s">
        <v>13537</v>
      </c>
      <c r="C6867">
        <v>0.66251556700000003</v>
      </c>
      <c r="D6867">
        <v>0.94257677200000001</v>
      </c>
      <c r="E6867">
        <v>0.45415432100000003</v>
      </c>
      <c r="F6867">
        <v>0.86696171700000002</v>
      </c>
      <c r="G6867">
        <v>5319</v>
      </c>
      <c r="H6867">
        <v>14</v>
      </c>
      <c r="I6867" t="s">
        <v>13538</v>
      </c>
    </row>
    <row r="6868" spans="1:9" x14ac:dyDescent="0.2">
      <c r="A6868">
        <v>6866</v>
      </c>
      <c r="B6868" t="s">
        <v>13539</v>
      </c>
      <c r="C6868">
        <v>0.66272189299999995</v>
      </c>
      <c r="D6868">
        <v>0.94273299399999999</v>
      </c>
      <c r="E6868">
        <v>-0.303215336</v>
      </c>
      <c r="F6868">
        <v>-0.85425186600000003</v>
      </c>
      <c r="G6868">
        <v>1231</v>
      </c>
      <c r="H6868">
        <v>15</v>
      </c>
      <c r="I6868" t="s">
        <v>13540</v>
      </c>
    </row>
    <row r="6869" spans="1:9" x14ac:dyDescent="0.2">
      <c r="A6869">
        <v>6867</v>
      </c>
      <c r="B6869" t="s">
        <v>13541</v>
      </c>
      <c r="C6869">
        <v>0.66284501100000004</v>
      </c>
      <c r="D6869">
        <v>0.94274851400000004</v>
      </c>
      <c r="E6869">
        <v>-0.32951189600000003</v>
      </c>
      <c r="F6869">
        <v>-0.844091916</v>
      </c>
      <c r="G6869">
        <v>1560</v>
      </c>
      <c r="H6869">
        <v>11</v>
      </c>
      <c r="I6869" t="s">
        <v>13542</v>
      </c>
    </row>
    <row r="6870" spans="1:9" x14ac:dyDescent="0.2">
      <c r="A6870">
        <v>6868</v>
      </c>
      <c r="B6870" t="s">
        <v>13543</v>
      </c>
      <c r="C6870">
        <v>0.66292585199999998</v>
      </c>
      <c r="D6870">
        <v>0.94274851400000004</v>
      </c>
      <c r="E6870">
        <v>0.47590306700000001</v>
      </c>
      <c r="F6870">
        <v>0.86214558200000002</v>
      </c>
      <c r="G6870">
        <v>4961</v>
      </c>
      <c r="H6870">
        <v>10</v>
      </c>
      <c r="I6870" t="s">
        <v>13544</v>
      </c>
    </row>
    <row r="6871" spans="1:9" x14ac:dyDescent="0.2">
      <c r="A6871">
        <v>6869</v>
      </c>
      <c r="B6871" t="s">
        <v>13545</v>
      </c>
      <c r="C6871">
        <v>0.66318927000000005</v>
      </c>
      <c r="D6871">
        <v>0.94298581999999997</v>
      </c>
      <c r="E6871">
        <v>0.41892955799999998</v>
      </c>
      <c r="F6871">
        <v>0.89207170499999999</v>
      </c>
      <c r="G6871">
        <v>6229</v>
      </c>
      <c r="H6871">
        <v>37</v>
      </c>
      <c r="I6871" t="s">
        <v>13546</v>
      </c>
    </row>
    <row r="6872" spans="1:9" x14ac:dyDescent="0.2">
      <c r="A6872">
        <v>6870</v>
      </c>
      <c r="B6872" t="s">
        <v>13547</v>
      </c>
      <c r="C6872">
        <v>0.663797533</v>
      </c>
      <c r="D6872">
        <v>0.94357597299999996</v>
      </c>
      <c r="E6872">
        <v>0.46492573700000001</v>
      </c>
      <c r="F6872">
        <v>0.86749899500000005</v>
      </c>
      <c r="G6872">
        <v>5166</v>
      </c>
      <c r="H6872">
        <v>12</v>
      </c>
      <c r="I6872" t="s">
        <v>13548</v>
      </c>
    </row>
    <row r="6873" spans="1:9" x14ac:dyDescent="0.2">
      <c r="A6873">
        <v>6871</v>
      </c>
      <c r="B6873" t="s">
        <v>13549</v>
      </c>
      <c r="C6873">
        <v>0.663797533</v>
      </c>
      <c r="D6873">
        <v>0.94357597299999996</v>
      </c>
      <c r="E6873">
        <v>0.46493496400000001</v>
      </c>
      <c r="F6873">
        <v>0.86751621199999995</v>
      </c>
      <c r="G6873">
        <v>5166</v>
      </c>
      <c r="H6873">
        <v>12</v>
      </c>
      <c r="I6873" t="s">
        <v>13550</v>
      </c>
    </row>
    <row r="6874" spans="1:9" x14ac:dyDescent="0.2">
      <c r="A6874">
        <v>6872</v>
      </c>
      <c r="B6874" t="s">
        <v>13551</v>
      </c>
      <c r="C6874">
        <v>0.66474654399999999</v>
      </c>
      <c r="D6874">
        <v>0.94379022499999998</v>
      </c>
      <c r="E6874">
        <v>-0.297996498</v>
      </c>
      <c r="F6874">
        <v>-0.85518207300000004</v>
      </c>
      <c r="G6874">
        <v>1153</v>
      </c>
      <c r="H6874">
        <v>16</v>
      </c>
      <c r="I6874" t="s">
        <v>13552</v>
      </c>
    </row>
    <row r="6875" spans="1:9" x14ac:dyDescent="0.2">
      <c r="A6875">
        <v>6873</v>
      </c>
      <c r="B6875" t="s">
        <v>13553</v>
      </c>
      <c r="C6875">
        <v>0.66492146600000002</v>
      </c>
      <c r="D6875">
        <v>0.94379022499999998</v>
      </c>
      <c r="E6875">
        <v>-0.24588148100000001</v>
      </c>
      <c r="F6875">
        <v>-0.89285219500000002</v>
      </c>
      <c r="G6875">
        <v>380</v>
      </c>
      <c r="H6875">
        <v>38</v>
      </c>
      <c r="I6875" t="s">
        <v>13554</v>
      </c>
    </row>
    <row r="6876" spans="1:9" x14ac:dyDescent="0.2">
      <c r="A6876">
        <v>6874</v>
      </c>
      <c r="B6876" t="s">
        <v>13555</v>
      </c>
      <c r="C6876">
        <v>0.66539278099999999</v>
      </c>
      <c r="D6876">
        <v>0.94379022499999998</v>
      </c>
      <c r="E6876">
        <v>-0.32841090699999997</v>
      </c>
      <c r="F6876">
        <v>-0.84127157299999999</v>
      </c>
      <c r="G6876">
        <v>1566</v>
      </c>
      <c r="H6876">
        <v>11</v>
      </c>
      <c r="I6876" t="s">
        <v>13556</v>
      </c>
    </row>
    <row r="6877" spans="1:9" x14ac:dyDescent="0.2">
      <c r="A6877">
        <v>6875</v>
      </c>
      <c r="B6877" t="s">
        <v>13557</v>
      </c>
      <c r="C6877">
        <v>0.66441207099999999</v>
      </c>
      <c r="D6877">
        <v>0.94379022499999998</v>
      </c>
      <c r="E6877">
        <v>0.41465077299999997</v>
      </c>
      <c r="F6877">
        <v>0.89875570800000004</v>
      </c>
      <c r="G6877">
        <v>6384</v>
      </c>
      <c r="H6877">
        <v>47</v>
      </c>
      <c r="I6877" t="s">
        <v>13558</v>
      </c>
    </row>
    <row r="6878" spans="1:9" x14ac:dyDescent="0.2">
      <c r="A6878">
        <v>6876</v>
      </c>
      <c r="B6878" t="s">
        <v>13559</v>
      </c>
      <c r="C6878">
        <v>0.66452905799999995</v>
      </c>
      <c r="D6878">
        <v>0.94379022499999998</v>
      </c>
      <c r="E6878">
        <v>0.47501720400000003</v>
      </c>
      <c r="F6878">
        <v>0.86054075500000005</v>
      </c>
      <c r="G6878">
        <v>4973</v>
      </c>
      <c r="H6878">
        <v>10</v>
      </c>
      <c r="I6878" t="s">
        <v>13560</v>
      </c>
    </row>
    <row r="6879" spans="1:9" x14ac:dyDescent="0.2">
      <c r="A6879">
        <v>6877</v>
      </c>
      <c r="B6879" t="s">
        <v>13561</v>
      </c>
      <c r="C6879">
        <v>0.66495375099999998</v>
      </c>
      <c r="D6879">
        <v>0.94379022499999998</v>
      </c>
      <c r="E6879">
        <v>0.46406798799999999</v>
      </c>
      <c r="F6879">
        <v>0.86589853299999997</v>
      </c>
      <c r="G6879">
        <v>5175</v>
      </c>
      <c r="H6879">
        <v>12</v>
      </c>
      <c r="I6879" t="s">
        <v>13562</v>
      </c>
    </row>
    <row r="6880" spans="1:9" x14ac:dyDescent="0.2">
      <c r="A6880">
        <v>6878</v>
      </c>
      <c r="B6880" t="s">
        <v>13563</v>
      </c>
      <c r="C6880">
        <v>0.66521399000000003</v>
      </c>
      <c r="D6880">
        <v>0.94379022499999998</v>
      </c>
      <c r="E6880">
        <v>0.42706065700000001</v>
      </c>
      <c r="F6880">
        <v>0.87784824100000003</v>
      </c>
      <c r="G6880">
        <v>5952</v>
      </c>
      <c r="H6880">
        <v>25</v>
      </c>
      <c r="I6880" t="s">
        <v>13564</v>
      </c>
    </row>
    <row r="6881" spans="1:9" x14ac:dyDescent="0.2">
      <c r="A6881">
        <v>6879</v>
      </c>
      <c r="B6881" t="s">
        <v>13565</v>
      </c>
      <c r="C6881">
        <v>0.66521068900000002</v>
      </c>
      <c r="D6881">
        <v>0.94379022499999998</v>
      </c>
      <c r="E6881">
        <v>0.46400709600000001</v>
      </c>
      <c r="F6881">
        <v>0.86578491599999996</v>
      </c>
      <c r="G6881">
        <v>5177</v>
      </c>
      <c r="H6881">
        <v>12</v>
      </c>
      <c r="I6881" t="s">
        <v>13566</v>
      </c>
    </row>
    <row r="6882" spans="1:9" x14ac:dyDescent="0.2">
      <c r="A6882">
        <v>6880</v>
      </c>
      <c r="B6882" t="s">
        <v>13567</v>
      </c>
      <c r="C6882">
        <v>0.66434728399999998</v>
      </c>
      <c r="D6882">
        <v>0.94379022499999998</v>
      </c>
      <c r="E6882">
        <v>0.41550670499999998</v>
      </c>
      <c r="F6882">
        <v>0.90273204500000004</v>
      </c>
      <c r="G6882">
        <v>6396</v>
      </c>
      <c r="H6882">
        <v>49</v>
      </c>
      <c r="I6882" t="s">
        <v>13568</v>
      </c>
    </row>
    <row r="6883" spans="1:9" x14ac:dyDescent="0.2">
      <c r="A6883">
        <v>6881</v>
      </c>
      <c r="B6883" t="s">
        <v>13569</v>
      </c>
      <c r="C6883">
        <v>0.66454352400000005</v>
      </c>
      <c r="D6883">
        <v>0.94379022499999998</v>
      </c>
      <c r="E6883">
        <v>-0.32856622200000002</v>
      </c>
      <c r="F6883">
        <v>-0.84166943699999996</v>
      </c>
      <c r="G6883">
        <v>1564</v>
      </c>
      <c r="H6883">
        <v>11</v>
      </c>
      <c r="I6883" t="s">
        <v>13570</v>
      </c>
    </row>
    <row r="6884" spans="1:9" x14ac:dyDescent="0.2">
      <c r="A6884">
        <v>6882</v>
      </c>
      <c r="B6884" t="s">
        <v>13571</v>
      </c>
      <c r="C6884">
        <v>0.66496665399999999</v>
      </c>
      <c r="D6884">
        <v>0.94379022499999998</v>
      </c>
      <c r="E6884">
        <v>0.46830035399999997</v>
      </c>
      <c r="F6884">
        <v>0.86270894499999995</v>
      </c>
      <c r="G6884">
        <v>5084</v>
      </c>
      <c r="H6884">
        <v>11</v>
      </c>
      <c r="I6884" t="s">
        <v>13572</v>
      </c>
    </row>
    <row r="6885" spans="1:9" x14ac:dyDescent="0.2">
      <c r="A6885">
        <v>6883</v>
      </c>
      <c r="B6885" t="s">
        <v>13573</v>
      </c>
      <c r="C6885">
        <v>0.66471483799999997</v>
      </c>
      <c r="D6885">
        <v>0.94379022499999998</v>
      </c>
      <c r="E6885">
        <v>0.44014550600000002</v>
      </c>
      <c r="F6885">
        <v>0.87396048100000001</v>
      </c>
      <c r="G6885">
        <v>5675</v>
      </c>
      <c r="H6885">
        <v>19</v>
      </c>
      <c r="I6885" t="s">
        <v>13574</v>
      </c>
    </row>
    <row r="6886" spans="1:9" x14ac:dyDescent="0.2">
      <c r="A6886">
        <v>6884</v>
      </c>
      <c r="B6886" t="s">
        <v>13575</v>
      </c>
      <c r="C6886">
        <v>0.66532870499999996</v>
      </c>
      <c r="D6886">
        <v>0.94379022499999998</v>
      </c>
      <c r="E6886">
        <v>0.42332005099999997</v>
      </c>
      <c r="F6886">
        <v>0.88764947699999996</v>
      </c>
      <c r="G6886">
        <v>6132</v>
      </c>
      <c r="H6886">
        <v>31</v>
      </c>
      <c r="I6886" t="s">
        <v>13576</v>
      </c>
    </row>
    <row r="6887" spans="1:9" x14ac:dyDescent="0.2">
      <c r="A6887">
        <v>6885</v>
      </c>
      <c r="B6887" t="s">
        <v>13577</v>
      </c>
      <c r="C6887">
        <v>0.66539771599999997</v>
      </c>
      <c r="D6887">
        <v>0.94379022499999998</v>
      </c>
      <c r="E6887">
        <v>0.41560752299999998</v>
      </c>
      <c r="F6887">
        <v>0.93450347</v>
      </c>
      <c r="G6887">
        <v>6641</v>
      </c>
      <c r="H6887">
        <v>131</v>
      </c>
      <c r="I6887" t="s">
        <v>13578</v>
      </c>
    </row>
    <row r="6888" spans="1:9" x14ac:dyDescent="0.2">
      <c r="A6888">
        <v>6886</v>
      </c>
      <c r="B6888" t="s">
        <v>13579</v>
      </c>
      <c r="C6888">
        <v>0.66443987699999996</v>
      </c>
      <c r="D6888">
        <v>0.94379022499999998</v>
      </c>
      <c r="E6888">
        <v>0.46430568700000002</v>
      </c>
      <c r="F6888">
        <v>0.86634205200000003</v>
      </c>
      <c r="G6888">
        <v>5171</v>
      </c>
      <c r="H6888">
        <v>12</v>
      </c>
      <c r="I6888" t="s">
        <v>13580</v>
      </c>
    </row>
    <row r="6889" spans="1:9" x14ac:dyDescent="0.2">
      <c r="A6889">
        <v>6887</v>
      </c>
      <c r="B6889" t="s">
        <v>13581</v>
      </c>
      <c r="C6889">
        <v>0.66586838800000003</v>
      </c>
      <c r="D6889">
        <v>0.94413871100000002</v>
      </c>
      <c r="E6889">
        <v>0.415086862</v>
      </c>
      <c r="F6889">
        <v>0.89882207800000002</v>
      </c>
      <c r="G6889">
        <v>6394</v>
      </c>
      <c r="H6889">
        <v>46</v>
      </c>
      <c r="I6889" t="s">
        <v>13582</v>
      </c>
    </row>
    <row r="6890" spans="1:9" x14ac:dyDescent="0.2">
      <c r="A6890">
        <v>6888</v>
      </c>
      <c r="B6890" t="s">
        <v>13583</v>
      </c>
      <c r="C6890">
        <v>0.66593340700000003</v>
      </c>
      <c r="D6890">
        <v>0.94413871100000002</v>
      </c>
      <c r="E6890">
        <v>0.42303311399999999</v>
      </c>
      <c r="F6890">
        <v>0.95727614400000005</v>
      </c>
      <c r="G6890">
        <v>6659</v>
      </c>
      <c r="H6890">
        <v>315</v>
      </c>
      <c r="I6890" t="s">
        <v>13584</v>
      </c>
    </row>
    <row r="6891" spans="1:9" x14ac:dyDescent="0.2">
      <c r="A6891">
        <v>6889</v>
      </c>
      <c r="B6891" t="s">
        <v>13585</v>
      </c>
      <c r="C6891">
        <v>0.66586127100000003</v>
      </c>
      <c r="D6891">
        <v>0.94413871100000002</v>
      </c>
      <c r="E6891">
        <v>0.41338651999999998</v>
      </c>
      <c r="F6891">
        <v>0.92441926900000004</v>
      </c>
      <c r="G6891">
        <v>6613</v>
      </c>
      <c r="H6891">
        <v>95</v>
      </c>
      <c r="I6891" t="s">
        <v>13586</v>
      </c>
    </row>
    <row r="6892" spans="1:9" x14ac:dyDescent="0.2">
      <c r="A6892">
        <v>6890</v>
      </c>
      <c r="B6892" t="s">
        <v>13587</v>
      </c>
      <c r="C6892">
        <v>0.66670699200000005</v>
      </c>
      <c r="D6892">
        <v>0.94445024</v>
      </c>
      <c r="E6892">
        <v>0.44782919799999998</v>
      </c>
      <c r="F6892">
        <v>0.86897566999999998</v>
      </c>
      <c r="G6892">
        <v>5510</v>
      </c>
      <c r="H6892">
        <v>16</v>
      </c>
      <c r="I6892" t="s">
        <v>13588</v>
      </c>
    </row>
    <row r="6893" spans="1:9" x14ac:dyDescent="0.2">
      <c r="A6893">
        <v>6891</v>
      </c>
      <c r="B6893" t="s">
        <v>13589</v>
      </c>
      <c r="C6893">
        <v>0.66673332699999999</v>
      </c>
      <c r="D6893">
        <v>0.94445024</v>
      </c>
      <c r="E6893">
        <v>0.42315291599999999</v>
      </c>
      <c r="F6893">
        <v>0.95802037100000004</v>
      </c>
      <c r="G6893">
        <v>6667</v>
      </c>
      <c r="H6893">
        <v>337</v>
      </c>
      <c r="I6893" t="s">
        <v>13590</v>
      </c>
    </row>
    <row r="6894" spans="1:9" x14ac:dyDescent="0.2">
      <c r="A6894">
        <v>6892</v>
      </c>
      <c r="B6894" t="s">
        <v>13591</v>
      </c>
      <c r="C6894">
        <v>0.66666666699999999</v>
      </c>
      <c r="D6894">
        <v>0.94445024</v>
      </c>
      <c r="E6894">
        <v>-0.21288837299999999</v>
      </c>
      <c r="F6894">
        <v>-0.97431184199999998</v>
      </c>
      <c r="G6894">
        <v>1</v>
      </c>
      <c r="H6894">
        <v>185</v>
      </c>
      <c r="I6894" t="s">
        <v>13592</v>
      </c>
    </row>
    <row r="6895" spans="1:9" x14ac:dyDescent="0.2">
      <c r="A6895">
        <v>6893</v>
      </c>
      <c r="B6895" t="s">
        <v>13593</v>
      </c>
      <c r="C6895">
        <v>0.66666666699999999</v>
      </c>
      <c r="D6895">
        <v>0.94445024</v>
      </c>
      <c r="E6895">
        <v>-0.23225659000000001</v>
      </c>
      <c r="F6895">
        <v>-1.10348033</v>
      </c>
      <c r="G6895">
        <v>1</v>
      </c>
      <c r="H6895">
        <v>193</v>
      </c>
      <c r="I6895" t="s">
        <v>13594</v>
      </c>
    </row>
    <row r="6896" spans="1:9" x14ac:dyDescent="0.2">
      <c r="A6896">
        <v>6894</v>
      </c>
      <c r="B6896" t="s">
        <v>13595</v>
      </c>
      <c r="C6896">
        <v>0.66666666699999999</v>
      </c>
      <c r="D6896">
        <v>0.94445024</v>
      </c>
      <c r="E6896">
        <v>-0.22983123999999999</v>
      </c>
      <c r="F6896">
        <v>-1.101357012</v>
      </c>
      <c r="G6896">
        <v>1</v>
      </c>
      <c r="H6896">
        <v>195</v>
      </c>
      <c r="I6896" t="s">
        <v>13596</v>
      </c>
    </row>
    <row r="6897" spans="1:9" x14ac:dyDescent="0.2">
      <c r="A6897">
        <v>6895</v>
      </c>
      <c r="B6897" t="s">
        <v>13597</v>
      </c>
      <c r="C6897">
        <v>0.66666666699999999</v>
      </c>
      <c r="D6897">
        <v>0.94445024</v>
      </c>
      <c r="E6897">
        <v>0.41598637500000002</v>
      </c>
      <c r="F6897">
        <v>0.88822528700000003</v>
      </c>
      <c r="G6897">
        <v>6285</v>
      </c>
      <c r="H6897">
        <v>38</v>
      </c>
      <c r="I6897" t="s">
        <v>13598</v>
      </c>
    </row>
    <row r="6898" spans="1:9" x14ac:dyDescent="0.2">
      <c r="A6898">
        <v>6896</v>
      </c>
      <c r="B6898" t="s">
        <v>13599</v>
      </c>
      <c r="C6898">
        <v>0.66703329700000003</v>
      </c>
      <c r="D6898">
        <v>0.94446278500000003</v>
      </c>
      <c r="E6898">
        <v>0.42212883699999998</v>
      </c>
      <c r="F6898">
        <v>0.95457069999999999</v>
      </c>
      <c r="G6898">
        <v>6670</v>
      </c>
      <c r="H6898">
        <v>288</v>
      </c>
      <c r="I6898" t="s">
        <v>13600</v>
      </c>
    </row>
    <row r="6899" spans="1:9" x14ac:dyDescent="0.2">
      <c r="A6899">
        <v>6897</v>
      </c>
      <c r="B6899" t="s">
        <v>13601</v>
      </c>
      <c r="C6899">
        <v>0.66730286299999997</v>
      </c>
      <c r="D6899">
        <v>0.94446278500000003</v>
      </c>
      <c r="E6899">
        <v>0.41484427299999999</v>
      </c>
      <c r="F6899">
        <v>0.92887209000000004</v>
      </c>
      <c r="G6899">
        <v>6642</v>
      </c>
      <c r="H6899">
        <v>106</v>
      </c>
      <c r="I6899" t="s">
        <v>13602</v>
      </c>
    </row>
    <row r="6900" spans="1:9" x14ac:dyDescent="0.2">
      <c r="A6900">
        <v>6898</v>
      </c>
      <c r="B6900" t="s">
        <v>13603</v>
      </c>
      <c r="C6900">
        <v>0.66694772300000005</v>
      </c>
      <c r="D6900">
        <v>0.94446278500000003</v>
      </c>
      <c r="E6900">
        <v>-0.26967711999999999</v>
      </c>
      <c r="F6900">
        <v>-0.86551444200000005</v>
      </c>
      <c r="G6900">
        <v>790</v>
      </c>
      <c r="H6900">
        <v>23</v>
      </c>
      <c r="I6900" t="s">
        <v>13604</v>
      </c>
    </row>
    <row r="6901" spans="1:9" x14ac:dyDescent="0.2">
      <c r="A6901">
        <v>6899</v>
      </c>
      <c r="B6901" t="s">
        <v>13605</v>
      </c>
      <c r="C6901">
        <v>0.66732237900000002</v>
      </c>
      <c r="D6901">
        <v>0.94446278500000003</v>
      </c>
      <c r="E6901">
        <v>0.43545137699999997</v>
      </c>
      <c r="F6901">
        <v>0.87113566899999995</v>
      </c>
      <c r="G6901">
        <v>5766</v>
      </c>
      <c r="H6901">
        <v>20</v>
      </c>
      <c r="I6901" t="s">
        <v>13606</v>
      </c>
    </row>
    <row r="6902" spans="1:9" x14ac:dyDescent="0.2">
      <c r="A6902">
        <v>6900</v>
      </c>
      <c r="B6902" t="s">
        <v>13607</v>
      </c>
      <c r="C6902">
        <v>0.66710325299999995</v>
      </c>
      <c r="D6902">
        <v>0.94446278500000003</v>
      </c>
      <c r="E6902">
        <v>0.422857233</v>
      </c>
      <c r="F6902">
        <v>0.88213786299999997</v>
      </c>
      <c r="G6902">
        <v>6111</v>
      </c>
      <c r="H6902">
        <v>29</v>
      </c>
      <c r="I6902" t="s">
        <v>13608</v>
      </c>
    </row>
    <row r="6903" spans="1:9" x14ac:dyDescent="0.2">
      <c r="A6903">
        <v>6901</v>
      </c>
      <c r="B6903" t="s">
        <v>13609</v>
      </c>
      <c r="C6903">
        <v>0.66713771799999999</v>
      </c>
      <c r="D6903">
        <v>0.94446278500000003</v>
      </c>
      <c r="E6903">
        <v>0.46301888400000002</v>
      </c>
      <c r="F6903">
        <v>0.86394102399999995</v>
      </c>
      <c r="G6903">
        <v>5192</v>
      </c>
      <c r="H6903">
        <v>12</v>
      </c>
      <c r="I6903" t="s">
        <v>13610</v>
      </c>
    </row>
    <row r="6904" spans="1:9" x14ac:dyDescent="0.2">
      <c r="A6904">
        <v>6902</v>
      </c>
      <c r="B6904" t="s">
        <v>13611</v>
      </c>
      <c r="C6904">
        <v>0.66774124199999996</v>
      </c>
      <c r="D6904">
        <v>0.94491867799999996</v>
      </c>
      <c r="E6904">
        <v>0.42249378599999998</v>
      </c>
      <c r="F6904">
        <v>0.89332196399999997</v>
      </c>
      <c r="G6904">
        <v>6213</v>
      </c>
      <c r="H6904">
        <v>34</v>
      </c>
      <c r="I6904" t="s">
        <v>13612</v>
      </c>
    </row>
    <row r="6905" spans="1:9" x14ac:dyDescent="0.2">
      <c r="A6905">
        <v>6903</v>
      </c>
      <c r="B6905" t="s">
        <v>13613</v>
      </c>
      <c r="C6905">
        <v>0.66801116999999999</v>
      </c>
      <c r="D6905">
        <v>0.94516371099999996</v>
      </c>
      <c r="E6905">
        <v>0.41444131499999998</v>
      </c>
      <c r="F6905">
        <v>0.90351667000000002</v>
      </c>
      <c r="G6905">
        <v>6458</v>
      </c>
      <c r="H6905">
        <v>52</v>
      </c>
      <c r="I6905" t="s">
        <v>13614</v>
      </c>
    </row>
    <row r="6906" spans="1:9" x14ac:dyDescent="0.2">
      <c r="A6906">
        <v>6904</v>
      </c>
      <c r="B6906" t="s">
        <v>13615</v>
      </c>
      <c r="C6906">
        <v>0.66838235300000004</v>
      </c>
      <c r="D6906">
        <v>0.94538712300000005</v>
      </c>
      <c r="E6906">
        <v>-0.28411120099999998</v>
      </c>
      <c r="F6906">
        <v>-0.86358230599999997</v>
      </c>
      <c r="G6906">
        <v>908</v>
      </c>
      <c r="H6906">
        <v>20</v>
      </c>
      <c r="I6906" t="s">
        <v>13616</v>
      </c>
    </row>
    <row r="6907" spans="1:9" x14ac:dyDescent="0.2">
      <c r="A6907">
        <v>6905</v>
      </c>
      <c r="B6907" t="s">
        <v>13617</v>
      </c>
      <c r="C6907">
        <v>0.66901714000000001</v>
      </c>
      <c r="D6907">
        <v>0.94538712300000005</v>
      </c>
      <c r="E6907">
        <v>0.42171235299999998</v>
      </c>
      <c r="F6907">
        <v>0.88427833300000003</v>
      </c>
      <c r="G6907">
        <v>6166</v>
      </c>
      <c r="H6907">
        <v>31</v>
      </c>
      <c r="I6907" t="s">
        <v>13618</v>
      </c>
    </row>
    <row r="6908" spans="1:9" x14ac:dyDescent="0.2">
      <c r="A6908">
        <v>6906</v>
      </c>
      <c r="B6908" t="s">
        <v>13619</v>
      </c>
      <c r="C6908">
        <v>0.66889921100000005</v>
      </c>
      <c r="D6908">
        <v>0.94538712300000005</v>
      </c>
      <c r="E6908">
        <v>0.42330091800000003</v>
      </c>
      <c r="F6908">
        <v>0.89133170799999994</v>
      </c>
      <c r="G6908">
        <v>6191</v>
      </c>
      <c r="H6908">
        <v>33</v>
      </c>
      <c r="I6908" t="s">
        <v>13620</v>
      </c>
    </row>
    <row r="6909" spans="1:9" x14ac:dyDescent="0.2">
      <c r="A6909">
        <v>6907</v>
      </c>
      <c r="B6909" t="s">
        <v>13621</v>
      </c>
      <c r="C6909">
        <v>0.668607069</v>
      </c>
      <c r="D6909">
        <v>0.94538712300000005</v>
      </c>
      <c r="E6909">
        <v>0.41335692400000001</v>
      </c>
      <c r="F6909">
        <v>0.89690975100000003</v>
      </c>
      <c r="G6909">
        <v>6431</v>
      </c>
      <c r="H6909">
        <v>48</v>
      </c>
      <c r="I6909" t="s">
        <v>13622</v>
      </c>
    </row>
    <row r="6910" spans="1:9" x14ac:dyDescent="0.2">
      <c r="A6910">
        <v>6908</v>
      </c>
      <c r="B6910" t="s">
        <v>13623</v>
      </c>
      <c r="C6910">
        <v>0.668403474</v>
      </c>
      <c r="D6910">
        <v>0.94538712300000005</v>
      </c>
      <c r="E6910">
        <v>0.473584438</v>
      </c>
      <c r="F6910">
        <v>0.85794515699999996</v>
      </c>
      <c r="G6910">
        <v>5002</v>
      </c>
      <c r="H6910">
        <v>10</v>
      </c>
      <c r="I6910" t="s">
        <v>13624</v>
      </c>
    </row>
    <row r="6911" spans="1:9" x14ac:dyDescent="0.2">
      <c r="A6911">
        <v>6909</v>
      </c>
      <c r="B6911" t="s">
        <v>13625</v>
      </c>
      <c r="C6911">
        <v>0.66887652399999997</v>
      </c>
      <c r="D6911">
        <v>0.94538712300000005</v>
      </c>
      <c r="E6911">
        <v>0.43967508199999999</v>
      </c>
      <c r="F6911">
        <v>0.86558434699999998</v>
      </c>
      <c r="G6911">
        <v>5649</v>
      </c>
      <c r="H6911">
        <v>18</v>
      </c>
      <c r="I6911" t="s">
        <v>13626</v>
      </c>
    </row>
    <row r="6912" spans="1:9" x14ac:dyDescent="0.2">
      <c r="A6912">
        <v>6910</v>
      </c>
      <c r="B6912" t="s">
        <v>13627</v>
      </c>
      <c r="C6912">
        <v>0.66849315099999995</v>
      </c>
      <c r="D6912">
        <v>0.94538712300000005</v>
      </c>
      <c r="E6912">
        <v>0.45151048300000002</v>
      </c>
      <c r="F6912">
        <v>0.86191474099999998</v>
      </c>
      <c r="G6912">
        <v>5367</v>
      </c>
      <c r="H6912">
        <v>14</v>
      </c>
      <c r="I6912" t="s">
        <v>13628</v>
      </c>
    </row>
    <row r="6913" spans="1:9" x14ac:dyDescent="0.2">
      <c r="A6913">
        <v>6911</v>
      </c>
      <c r="B6913" t="s">
        <v>13629</v>
      </c>
      <c r="C6913">
        <v>0.66867067499999999</v>
      </c>
      <c r="D6913">
        <v>0.94538712300000005</v>
      </c>
      <c r="E6913">
        <v>0.47327058700000002</v>
      </c>
      <c r="F6913">
        <v>0.85737658500000002</v>
      </c>
      <c r="G6913">
        <v>5004</v>
      </c>
      <c r="H6913">
        <v>10</v>
      </c>
      <c r="I6913" t="s">
        <v>13630</v>
      </c>
    </row>
    <row r="6914" spans="1:9" x14ac:dyDescent="0.2">
      <c r="A6914">
        <v>6912</v>
      </c>
      <c r="B6914" t="s">
        <v>13631</v>
      </c>
      <c r="C6914">
        <v>0.66904021700000005</v>
      </c>
      <c r="D6914">
        <v>0.94538712300000005</v>
      </c>
      <c r="E6914">
        <v>0.41596175099999999</v>
      </c>
      <c r="F6914">
        <v>0.93449515599999999</v>
      </c>
      <c r="G6914">
        <v>6670</v>
      </c>
      <c r="H6914">
        <v>121</v>
      </c>
      <c r="I6914" t="s">
        <v>13632</v>
      </c>
    </row>
    <row r="6915" spans="1:9" x14ac:dyDescent="0.2">
      <c r="A6915">
        <v>6913</v>
      </c>
      <c r="B6915" t="s">
        <v>13633</v>
      </c>
      <c r="C6915">
        <v>0.66932168599999997</v>
      </c>
      <c r="D6915">
        <v>0.94542136099999996</v>
      </c>
      <c r="E6915">
        <v>0.462253207</v>
      </c>
      <c r="F6915">
        <v>0.86251235699999995</v>
      </c>
      <c r="G6915">
        <v>5209</v>
      </c>
      <c r="H6915">
        <v>12</v>
      </c>
      <c r="I6915" t="s">
        <v>13634</v>
      </c>
    </row>
    <row r="6916" spans="1:9" x14ac:dyDescent="0.2">
      <c r="A6916">
        <v>6914</v>
      </c>
      <c r="B6916" t="s">
        <v>13635</v>
      </c>
      <c r="C6916">
        <v>0.66935483900000003</v>
      </c>
      <c r="D6916">
        <v>0.94542136099999996</v>
      </c>
      <c r="E6916">
        <v>-0.29643096499999999</v>
      </c>
      <c r="F6916">
        <v>-0.85068935000000001</v>
      </c>
      <c r="G6916">
        <v>1161</v>
      </c>
      <c r="H6916">
        <v>16</v>
      </c>
      <c r="I6916" t="s">
        <v>13636</v>
      </c>
    </row>
    <row r="6917" spans="1:9" x14ac:dyDescent="0.2">
      <c r="A6917">
        <v>6915</v>
      </c>
      <c r="B6917" t="s">
        <v>13637</v>
      </c>
      <c r="C6917">
        <v>0.66932168599999997</v>
      </c>
      <c r="D6917">
        <v>0.94542136099999996</v>
      </c>
      <c r="E6917">
        <v>0.46215882899999999</v>
      </c>
      <c r="F6917">
        <v>0.86233625800000002</v>
      </c>
      <c r="G6917">
        <v>5209</v>
      </c>
      <c r="H6917">
        <v>12</v>
      </c>
      <c r="I6917" t="s">
        <v>13638</v>
      </c>
    </row>
    <row r="6918" spans="1:9" x14ac:dyDescent="0.2">
      <c r="A6918">
        <v>6916</v>
      </c>
      <c r="B6918" t="s">
        <v>13639</v>
      </c>
      <c r="C6918">
        <v>0.66995515699999997</v>
      </c>
      <c r="D6918">
        <v>0.94613244900000004</v>
      </c>
      <c r="E6918">
        <v>-0.26414072199999999</v>
      </c>
      <c r="F6918">
        <v>-0.86016390099999995</v>
      </c>
      <c r="G6918">
        <v>746</v>
      </c>
      <c r="H6918">
        <v>24</v>
      </c>
      <c r="I6918" t="s">
        <v>13640</v>
      </c>
    </row>
    <row r="6919" spans="1:9" x14ac:dyDescent="0.2">
      <c r="A6919">
        <v>6917</v>
      </c>
      <c r="B6919" t="s">
        <v>13641</v>
      </c>
      <c r="C6919">
        <v>0.67037422000000002</v>
      </c>
      <c r="D6919">
        <v>0.946587395</v>
      </c>
      <c r="E6919">
        <v>0.41267857000000002</v>
      </c>
      <c r="F6919">
        <v>0.89543784699999995</v>
      </c>
      <c r="G6919">
        <v>6448</v>
      </c>
      <c r="H6919">
        <v>48</v>
      </c>
      <c r="I6919" t="s">
        <v>13642</v>
      </c>
    </row>
    <row r="6920" spans="1:9" x14ac:dyDescent="0.2">
      <c r="A6920">
        <v>6918</v>
      </c>
      <c r="B6920" t="s">
        <v>13643</v>
      </c>
      <c r="C6920">
        <v>0.67074054900000002</v>
      </c>
      <c r="D6920">
        <v>0.94696775700000002</v>
      </c>
      <c r="E6920">
        <v>0.41327729000000002</v>
      </c>
      <c r="F6920">
        <v>0.89965635600000005</v>
      </c>
      <c r="G6920">
        <v>6475</v>
      </c>
      <c r="H6920">
        <v>50</v>
      </c>
      <c r="I6920" t="s">
        <v>13644</v>
      </c>
    </row>
    <row r="6921" spans="1:9" x14ac:dyDescent="0.2">
      <c r="A6921">
        <v>6919</v>
      </c>
      <c r="B6921" t="s">
        <v>13645</v>
      </c>
      <c r="C6921">
        <v>0.67113288699999996</v>
      </c>
      <c r="D6921">
        <v>0.94707703799999998</v>
      </c>
      <c r="E6921">
        <v>0.42019305899999998</v>
      </c>
      <c r="F6921">
        <v>0.949102102</v>
      </c>
      <c r="G6921">
        <v>6711</v>
      </c>
      <c r="H6921">
        <v>229</v>
      </c>
      <c r="I6921" t="s">
        <v>13646</v>
      </c>
    </row>
    <row r="6922" spans="1:9" x14ac:dyDescent="0.2">
      <c r="A6922">
        <v>6920</v>
      </c>
      <c r="B6922" t="s">
        <v>13647</v>
      </c>
      <c r="C6922">
        <v>0.67092165400000003</v>
      </c>
      <c r="D6922">
        <v>0.94707703799999998</v>
      </c>
      <c r="E6922">
        <v>0.43717347000000001</v>
      </c>
      <c r="F6922">
        <v>0.86805915600000005</v>
      </c>
      <c r="G6922">
        <v>5728</v>
      </c>
      <c r="H6922">
        <v>19</v>
      </c>
      <c r="I6922" t="s">
        <v>13648</v>
      </c>
    </row>
    <row r="6923" spans="1:9" x14ac:dyDescent="0.2">
      <c r="A6923">
        <v>6921</v>
      </c>
      <c r="B6923" t="s">
        <v>13649</v>
      </c>
      <c r="C6923">
        <v>0.67120582100000004</v>
      </c>
      <c r="D6923">
        <v>0.94707703799999998</v>
      </c>
      <c r="E6923">
        <v>0.41220079100000001</v>
      </c>
      <c r="F6923">
        <v>0.89440115200000003</v>
      </c>
      <c r="G6923">
        <v>6456</v>
      </c>
      <c r="H6923">
        <v>48</v>
      </c>
      <c r="I6923" t="s">
        <v>13650</v>
      </c>
    </row>
    <row r="6924" spans="1:9" x14ac:dyDescent="0.2">
      <c r="A6924">
        <v>6922</v>
      </c>
      <c r="B6924" t="s">
        <v>13651</v>
      </c>
      <c r="C6924">
        <v>0.67107548400000006</v>
      </c>
      <c r="D6924">
        <v>0.94707703799999998</v>
      </c>
      <c r="E6924">
        <v>0.47203510300000001</v>
      </c>
      <c r="F6924">
        <v>0.855138383</v>
      </c>
      <c r="G6924">
        <v>5022</v>
      </c>
      <c r="H6924">
        <v>10</v>
      </c>
      <c r="I6924" t="s">
        <v>13652</v>
      </c>
    </row>
    <row r="6925" spans="1:9" x14ac:dyDescent="0.2">
      <c r="A6925">
        <v>6923</v>
      </c>
      <c r="B6925" t="s">
        <v>13653</v>
      </c>
      <c r="C6925">
        <v>0.67231222400000001</v>
      </c>
      <c r="D6925">
        <v>0.94767982299999998</v>
      </c>
      <c r="E6925">
        <v>0.41534383699999999</v>
      </c>
      <c r="F6925">
        <v>0.89197118099999995</v>
      </c>
      <c r="G6925">
        <v>6390</v>
      </c>
      <c r="H6925">
        <v>42</v>
      </c>
      <c r="I6925" t="s">
        <v>13654</v>
      </c>
    </row>
    <row r="6926" spans="1:9" x14ac:dyDescent="0.2">
      <c r="A6926">
        <v>6924</v>
      </c>
      <c r="B6926" t="s">
        <v>13655</v>
      </c>
      <c r="C6926">
        <v>0.67194761300000005</v>
      </c>
      <c r="D6926">
        <v>0.94767982299999998</v>
      </c>
      <c r="E6926">
        <v>0.41342473200000002</v>
      </c>
      <c r="F6926">
        <v>0.88504780400000005</v>
      </c>
      <c r="G6926">
        <v>6361</v>
      </c>
      <c r="H6926">
        <v>40</v>
      </c>
      <c r="I6926" t="s">
        <v>13656</v>
      </c>
    </row>
    <row r="6927" spans="1:9" x14ac:dyDescent="0.2">
      <c r="A6927">
        <v>6925</v>
      </c>
      <c r="B6927" t="s">
        <v>13657</v>
      </c>
      <c r="C6927">
        <v>0.67227788899999996</v>
      </c>
      <c r="D6927">
        <v>0.94767982299999998</v>
      </c>
      <c r="E6927">
        <v>0.471502319</v>
      </c>
      <c r="F6927">
        <v>0.854173191</v>
      </c>
      <c r="G6927">
        <v>5031</v>
      </c>
      <c r="H6927">
        <v>10</v>
      </c>
      <c r="I6927" t="s">
        <v>13658</v>
      </c>
    </row>
    <row r="6928" spans="1:9" x14ac:dyDescent="0.2">
      <c r="A6928">
        <v>6926</v>
      </c>
      <c r="B6928" t="s">
        <v>13659</v>
      </c>
      <c r="C6928">
        <v>0.67225281299999995</v>
      </c>
      <c r="D6928">
        <v>0.94767982299999998</v>
      </c>
      <c r="E6928">
        <v>0.44092743099999998</v>
      </c>
      <c r="F6928">
        <v>0.86236233699999998</v>
      </c>
      <c r="G6928">
        <v>5615</v>
      </c>
      <c r="H6928">
        <v>17</v>
      </c>
      <c r="I6928" t="s">
        <v>13660</v>
      </c>
    </row>
    <row r="6929" spans="1:9" x14ac:dyDescent="0.2">
      <c r="A6929">
        <v>6927</v>
      </c>
      <c r="B6929" t="s">
        <v>13661</v>
      </c>
      <c r="C6929">
        <v>0.672172679</v>
      </c>
      <c r="D6929">
        <v>0.94767982299999998</v>
      </c>
      <c r="E6929">
        <v>0.41081456500000002</v>
      </c>
      <c r="F6929">
        <v>0.91174197099999998</v>
      </c>
      <c r="G6929">
        <v>6632</v>
      </c>
      <c r="H6929">
        <v>75</v>
      </c>
      <c r="I6929" t="s">
        <v>13662</v>
      </c>
    </row>
    <row r="6930" spans="1:9" x14ac:dyDescent="0.2">
      <c r="A6930">
        <v>6928</v>
      </c>
      <c r="B6930" t="s">
        <v>13663</v>
      </c>
      <c r="C6930">
        <v>0.67176350699999998</v>
      </c>
      <c r="D6930">
        <v>0.94767982299999998</v>
      </c>
      <c r="E6930">
        <v>0.41023382400000002</v>
      </c>
      <c r="F6930">
        <v>0.90589351100000004</v>
      </c>
      <c r="G6930">
        <v>6589</v>
      </c>
      <c r="H6930">
        <v>64</v>
      </c>
      <c r="I6930" t="s">
        <v>13664</v>
      </c>
    </row>
    <row r="6931" spans="1:9" x14ac:dyDescent="0.2">
      <c r="A6931">
        <v>6929</v>
      </c>
      <c r="B6931" t="s">
        <v>13665</v>
      </c>
      <c r="C6931">
        <v>0.67202829100000006</v>
      </c>
      <c r="D6931">
        <v>0.94767982299999998</v>
      </c>
      <c r="E6931">
        <v>0.42957543300000001</v>
      </c>
      <c r="F6931">
        <v>0.86882512599999995</v>
      </c>
      <c r="G6931">
        <v>5890</v>
      </c>
      <c r="H6931">
        <v>22</v>
      </c>
      <c r="I6931" t="s">
        <v>13666</v>
      </c>
    </row>
    <row r="6932" spans="1:9" x14ac:dyDescent="0.2">
      <c r="A6932">
        <v>6930</v>
      </c>
      <c r="B6932" t="s">
        <v>13667</v>
      </c>
      <c r="C6932">
        <v>0.672678691</v>
      </c>
      <c r="D6932">
        <v>0.94805956300000005</v>
      </c>
      <c r="E6932">
        <v>0.47126469100000001</v>
      </c>
      <c r="F6932">
        <v>0.85374270500000005</v>
      </c>
      <c r="G6932">
        <v>5034</v>
      </c>
      <c r="H6932">
        <v>10</v>
      </c>
      <c r="I6932" t="s">
        <v>13668</v>
      </c>
    </row>
    <row r="6933" spans="1:9" x14ac:dyDescent="0.2">
      <c r="A6933">
        <v>6931</v>
      </c>
      <c r="B6933" t="s">
        <v>13669</v>
      </c>
      <c r="C6933">
        <v>0.673232677</v>
      </c>
      <c r="D6933">
        <v>0.94843131899999999</v>
      </c>
      <c r="E6933">
        <v>0.424999189</v>
      </c>
      <c r="F6933">
        <v>0.96545422299999994</v>
      </c>
      <c r="G6933">
        <v>6732</v>
      </c>
      <c r="H6933">
        <v>562</v>
      </c>
      <c r="I6933" t="s">
        <v>13670</v>
      </c>
    </row>
    <row r="6934" spans="1:9" x14ac:dyDescent="0.2">
      <c r="A6934">
        <v>6932</v>
      </c>
      <c r="B6934" t="s">
        <v>13671</v>
      </c>
      <c r="C6934">
        <v>0.67342799200000003</v>
      </c>
      <c r="D6934">
        <v>0.94843131899999999</v>
      </c>
      <c r="E6934">
        <v>-0.30405404400000002</v>
      </c>
      <c r="F6934">
        <v>-0.83557036500000004</v>
      </c>
      <c r="G6934">
        <v>1327</v>
      </c>
      <c r="H6934">
        <v>14</v>
      </c>
      <c r="I6934" t="s">
        <v>13672</v>
      </c>
    </row>
    <row r="6935" spans="1:9" x14ac:dyDescent="0.2">
      <c r="A6935">
        <v>6933</v>
      </c>
      <c r="B6935" t="s">
        <v>13673</v>
      </c>
      <c r="C6935">
        <v>0.67317574499999999</v>
      </c>
      <c r="D6935">
        <v>0.94843131899999999</v>
      </c>
      <c r="E6935">
        <v>0.46052060299999997</v>
      </c>
      <c r="F6935">
        <v>0.85927951199999997</v>
      </c>
      <c r="G6935">
        <v>5239</v>
      </c>
      <c r="H6935">
        <v>12</v>
      </c>
      <c r="I6935" t="s">
        <v>13674</v>
      </c>
    </row>
    <row r="6936" spans="1:9" x14ac:dyDescent="0.2">
      <c r="A6936">
        <v>6934</v>
      </c>
      <c r="B6936" t="s">
        <v>13675</v>
      </c>
      <c r="C6936">
        <v>0.67332065900000004</v>
      </c>
      <c r="D6936">
        <v>0.94843131899999999</v>
      </c>
      <c r="E6936">
        <v>0.41318456399999998</v>
      </c>
      <c r="F6936">
        <v>0.88453365900000003</v>
      </c>
      <c r="G6936">
        <v>6374</v>
      </c>
      <c r="H6936">
        <v>40</v>
      </c>
      <c r="I6936" t="s">
        <v>13676</v>
      </c>
    </row>
    <row r="6937" spans="1:9" x14ac:dyDescent="0.2">
      <c r="A6937">
        <v>6935</v>
      </c>
      <c r="B6937" t="s">
        <v>13677</v>
      </c>
      <c r="C6937">
        <v>0.67333906399999999</v>
      </c>
      <c r="D6937">
        <v>0.94843131899999999</v>
      </c>
      <c r="E6937">
        <v>0.446263882</v>
      </c>
      <c r="F6937">
        <v>0.85910159900000005</v>
      </c>
      <c r="G6937">
        <v>5482</v>
      </c>
      <c r="H6937">
        <v>15</v>
      </c>
      <c r="I6937" t="s">
        <v>13678</v>
      </c>
    </row>
    <row r="6938" spans="1:9" x14ac:dyDescent="0.2">
      <c r="A6938">
        <v>6936</v>
      </c>
      <c r="B6938" t="s">
        <v>13679</v>
      </c>
      <c r="C6938">
        <v>0.67395498399999998</v>
      </c>
      <c r="D6938">
        <v>0.94889986000000004</v>
      </c>
      <c r="E6938">
        <v>-0.28555201499999999</v>
      </c>
      <c r="F6938">
        <v>-0.85088177300000001</v>
      </c>
      <c r="G6938">
        <v>1047</v>
      </c>
      <c r="H6938">
        <v>18</v>
      </c>
      <c r="I6938" t="s">
        <v>10457</v>
      </c>
    </row>
    <row r="6939" spans="1:9" x14ac:dyDescent="0.2">
      <c r="A6939">
        <v>6937</v>
      </c>
      <c r="B6939" t="s">
        <v>13680</v>
      </c>
      <c r="C6939">
        <v>0.67390570500000002</v>
      </c>
      <c r="D6939">
        <v>0.94889986000000004</v>
      </c>
      <c r="E6939">
        <v>0.42441414799999999</v>
      </c>
      <c r="F6939">
        <v>0.86785041900000004</v>
      </c>
      <c r="G6939">
        <v>5988</v>
      </c>
      <c r="H6939">
        <v>24</v>
      </c>
      <c r="I6939" t="s">
        <v>13681</v>
      </c>
    </row>
    <row r="6940" spans="1:9" x14ac:dyDescent="0.2">
      <c r="A6940">
        <v>6938</v>
      </c>
      <c r="B6940" t="s">
        <v>13682</v>
      </c>
      <c r="C6940">
        <v>0.67450743899999999</v>
      </c>
      <c r="D6940">
        <v>0.94944863499999999</v>
      </c>
      <c r="E6940">
        <v>0.41183904799999999</v>
      </c>
      <c r="F6940">
        <v>0.92235417200000003</v>
      </c>
      <c r="G6940">
        <v>6709</v>
      </c>
      <c r="H6940">
        <v>102</v>
      </c>
      <c r="I6940" t="s">
        <v>13683</v>
      </c>
    </row>
    <row r="6941" spans="1:9" x14ac:dyDescent="0.2">
      <c r="A6941">
        <v>6939</v>
      </c>
      <c r="B6941" t="s">
        <v>13684</v>
      </c>
      <c r="C6941">
        <v>0.67453917100000005</v>
      </c>
      <c r="D6941">
        <v>0.94944863499999999</v>
      </c>
      <c r="E6941">
        <v>-0.29454111999999999</v>
      </c>
      <c r="F6941">
        <v>-0.84526592599999995</v>
      </c>
      <c r="G6941">
        <v>1170</v>
      </c>
      <c r="H6941">
        <v>16</v>
      </c>
      <c r="I6941" t="s">
        <v>13685</v>
      </c>
    </row>
    <row r="6942" spans="1:9" x14ac:dyDescent="0.2">
      <c r="A6942">
        <v>6940</v>
      </c>
      <c r="B6942" t="s">
        <v>13686</v>
      </c>
      <c r="C6942">
        <v>0.675693455</v>
      </c>
      <c r="D6942">
        <v>0.949684627</v>
      </c>
      <c r="E6942">
        <v>0.42135884000000001</v>
      </c>
      <c r="F6942">
        <v>0.87594755899999999</v>
      </c>
      <c r="G6942">
        <v>6162</v>
      </c>
      <c r="H6942">
        <v>28</v>
      </c>
      <c r="I6942" t="s">
        <v>13687</v>
      </c>
    </row>
    <row r="6943" spans="1:9" x14ac:dyDescent="0.2">
      <c r="A6943">
        <v>6941</v>
      </c>
      <c r="B6943" t="s">
        <v>13688</v>
      </c>
      <c r="C6943">
        <v>0.675970874</v>
      </c>
      <c r="D6943">
        <v>0.949684627</v>
      </c>
      <c r="E6943">
        <v>-0.28784714300000003</v>
      </c>
      <c r="F6943">
        <v>-0.84195385300000003</v>
      </c>
      <c r="G6943">
        <v>1113</v>
      </c>
      <c r="H6943">
        <v>17</v>
      </c>
      <c r="I6943" t="s">
        <v>13689</v>
      </c>
    </row>
    <row r="6944" spans="1:9" x14ac:dyDescent="0.2">
      <c r="A6944">
        <v>6942</v>
      </c>
      <c r="B6944" t="s">
        <v>13690</v>
      </c>
      <c r="C6944">
        <v>0.67488341100000004</v>
      </c>
      <c r="D6944">
        <v>0.949684627</v>
      </c>
      <c r="E6944">
        <v>0.42194944499999998</v>
      </c>
      <c r="F6944">
        <v>0.87039445500000001</v>
      </c>
      <c r="G6944">
        <v>6077</v>
      </c>
      <c r="H6944">
        <v>26</v>
      </c>
      <c r="I6944" t="s">
        <v>13691</v>
      </c>
    </row>
    <row r="6945" spans="1:9" x14ac:dyDescent="0.2">
      <c r="A6945">
        <v>6943</v>
      </c>
      <c r="B6945" t="s">
        <v>13692</v>
      </c>
      <c r="C6945">
        <v>0.67581564000000005</v>
      </c>
      <c r="D6945">
        <v>0.949684627</v>
      </c>
      <c r="E6945">
        <v>0.41131654499999998</v>
      </c>
      <c r="F6945">
        <v>0.89538804299999997</v>
      </c>
      <c r="G6945">
        <v>6524</v>
      </c>
      <c r="H6945">
        <v>50</v>
      </c>
      <c r="I6945" t="s">
        <v>13693</v>
      </c>
    </row>
    <row r="6946" spans="1:9" x14ac:dyDescent="0.2">
      <c r="A6946">
        <v>6944</v>
      </c>
      <c r="B6946" t="s">
        <v>13694</v>
      </c>
      <c r="C6946">
        <v>0.67529750200000005</v>
      </c>
      <c r="D6946">
        <v>0.949684627</v>
      </c>
      <c r="E6946">
        <v>0.46303112099999999</v>
      </c>
      <c r="F6946">
        <v>0.85300189599999998</v>
      </c>
      <c r="G6946">
        <v>5163</v>
      </c>
      <c r="H6946">
        <v>11</v>
      </c>
      <c r="I6946" t="s">
        <v>13695</v>
      </c>
    </row>
    <row r="6947" spans="1:9" x14ac:dyDescent="0.2">
      <c r="A6947">
        <v>6945</v>
      </c>
      <c r="B6947" t="s">
        <v>13696</v>
      </c>
      <c r="C6947">
        <v>0.675417661</v>
      </c>
      <c r="D6947">
        <v>0.949684627</v>
      </c>
      <c r="E6947">
        <v>0.41880339500000002</v>
      </c>
      <c r="F6947">
        <v>0.87817860999999997</v>
      </c>
      <c r="G6947">
        <v>6225</v>
      </c>
      <c r="H6947">
        <v>31</v>
      </c>
      <c r="I6947" t="s">
        <v>13697</v>
      </c>
    </row>
    <row r="6948" spans="1:9" x14ac:dyDescent="0.2">
      <c r="A6948">
        <v>6946</v>
      </c>
      <c r="B6948" t="s">
        <v>13698</v>
      </c>
      <c r="C6948">
        <v>0.67494802499999995</v>
      </c>
      <c r="D6948">
        <v>0.949684627</v>
      </c>
      <c r="E6948">
        <v>0.410717899</v>
      </c>
      <c r="F6948">
        <v>0.89118354600000005</v>
      </c>
      <c r="G6948">
        <v>6492</v>
      </c>
      <c r="H6948">
        <v>48</v>
      </c>
      <c r="I6948" t="s">
        <v>13699</v>
      </c>
    </row>
    <row r="6949" spans="1:9" x14ac:dyDescent="0.2">
      <c r="A6949">
        <v>6947</v>
      </c>
      <c r="B6949" t="s">
        <v>13700</v>
      </c>
      <c r="C6949">
        <v>0.67588357600000004</v>
      </c>
      <c r="D6949">
        <v>0.949684627</v>
      </c>
      <c r="E6949">
        <v>0.41049139499999998</v>
      </c>
      <c r="F6949">
        <v>0.89069207299999997</v>
      </c>
      <c r="G6949">
        <v>6501</v>
      </c>
      <c r="H6949">
        <v>48</v>
      </c>
      <c r="I6949" t="s">
        <v>13701</v>
      </c>
    </row>
    <row r="6950" spans="1:9" x14ac:dyDescent="0.2">
      <c r="A6950">
        <v>6948</v>
      </c>
      <c r="B6950" t="s">
        <v>13702</v>
      </c>
      <c r="C6950">
        <v>0.67539267000000003</v>
      </c>
      <c r="D6950">
        <v>0.949684627</v>
      </c>
      <c r="E6950">
        <v>-0.244263756</v>
      </c>
      <c r="F6950">
        <v>-0.88697786599999995</v>
      </c>
      <c r="G6950">
        <v>386</v>
      </c>
      <c r="H6950">
        <v>38</v>
      </c>
      <c r="I6950" t="s">
        <v>13703</v>
      </c>
    </row>
    <row r="6951" spans="1:9" x14ac:dyDescent="0.2">
      <c r="A6951">
        <v>6949</v>
      </c>
      <c r="B6951" t="s">
        <v>13704</v>
      </c>
      <c r="C6951">
        <v>0.67521915799999999</v>
      </c>
      <c r="D6951">
        <v>0.949684627</v>
      </c>
      <c r="E6951">
        <v>0.41720136499999999</v>
      </c>
      <c r="F6951">
        <v>0.88525570600000003</v>
      </c>
      <c r="G6951">
        <v>6315</v>
      </c>
      <c r="H6951">
        <v>35</v>
      </c>
      <c r="I6951" t="s">
        <v>13705</v>
      </c>
    </row>
    <row r="6952" spans="1:9" x14ac:dyDescent="0.2">
      <c r="A6952">
        <v>6950</v>
      </c>
      <c r="B6952" t="s">
        <v>13706</v>
      </c>
      <c r="C6952">
        <v>0.67559165700000001</v>
      </c>
      <c r="D6952">
        <v>0.949684627</v>
      </c>
      <c r="E6952">
        <v>0.413700285</v>
      </c>
      <c r="F6952">
        <v>0.928041381</v>
      </c>
      <c r="G6952">
        <v>6736</v>
      </c>
      <c r="H6952">
        <v>112</v>
      </c>
      <c r="I6952" t="s">
        <v>13707</v>
      </c>
    </row>
    <row r="6953" spans="1:9" x14ac:dyDescent="0.2">
      <c r="A6953">
        <v>6951</v>
      </c>
      <c r="B6953" t="s">
        <v>13708</v>
      </c>
      <c r="C6953">
        <v>0.67516379999999998</v>
      </c>
      <c r="D6953">
        <v>0.949684627</v>
      </c>
      <c r="E6953">
        <v>0.40996296300000001</v>
      </c>
      <c r="F6953">
        <v>0.901602499</v>
      </c>
      <c r="G6953">
        <v>6594</v>
      </c>
      <c r="H6953">
        <v>60</v>
      </c>
      <c r="I6953" t="s">
        <v>13709</v>
      </c>
    </row>
    <row r="6954" spans="1:9" x14ac:dyDescent="0.2">
      <c r="A6954">
        <v>6952</v>
      </c>
      <c r="B6954" t="s">
        <v>13710</v>
      </c>
      <c r="C6954">
        <v>0.67573149700000001</v>
      </c>
      <c r="D6954">
        <v>0.949684627</v>
      </c>
      <c r="E6954">
        <v>0.43077205699999999</v>
      </c>
      <c r="F6954">
        <v>0.86602517199999995</v>
      </c>
      <c r="G6954">
        <v>5888</v>
      </c>
      <c r="H6954">
        <v>21</v>
      </c>
      <c r="I6954" t="s">
        <v>13711</v>
      </c>
    </row>
    <row r="6955" spans="1:9" x14ac:dyDescent="0.2">
      <c r="A6955">
        <v>6953</v>
      </c>
      <c r="B6955" t="s">
        <v>13712</v>
      </c>
      <c r="C6955">
        <v>0.67608331300000002</v>
      </c>
      <c r="D6955">
        <v>0.949705986</v>
      </c>
      <c r="E6955">
        <v>0.43953421199999998</v>
      </c>
      <c r="F6955">
        <v>0.85963749199999995</v>
      </c>
      <c r="G6955">
        <v>5647</v>
      </c>
      <c r="H6955">
        <v>17</v>
      </c>
      <c r="I6955" t="s">
        <v>13713</v>
      </c>
    </row>
    <row r="6956" spans="1:9" x14ac:dyDescent="0.2">
      <c r="A6956">
        <v>6954</v>
      </c>
      <c r="B6956" t="s">
        <v>13714</v>
      </c>
      <c r="C6956">
        <v>0.67655276200000003</v>
      </c>
      <c r="D6956">
        <v>0.95010528900000002</v>
      </c>
      <c r="E6956">
        <v>0.41847130599999999</v>
      </c>
      <c r="F6956">
        <v>0.88481682100000003</v>
      </c>
      <c r="G6956">
        <v>6295</v>
      </c>
      <c r="H6956">
        <v>34</v>
      </c>
      <c r="I6956" t="s">
        <v>13715</v>
      </c>
    </row>
    <row r="6957" spans="1:9" x14ac:dyDescent="0.2">
      <c r="A6957">
        <v>6955</v>
      </c>
      <c r="B6957" t="s">
        <v>13716</v>
      </c>
      <c r="C6957">
        <v>0.67656212599999999</v>
      </c>
      <c r="D6957">
        <v>0.95010528900000002</v>
      </c>
      <c r="E6957">
        <v>0.43925159600000002</v>
      </c>
      <c r="F6957">
        <v>0.85908475399999995</v>
      </c>
      <c r="G6957">
        <v>5651</v>
      </c>
      <c r="H6957">
        <v>17</v>
      </c>
      <c r="I6957" t="s">
        <v>13717</v>
      </c>
    </row>
    <row r="6958" spans="1:9" x14ac:dyDescent="0.2">
      <c r="A6958">
        <v>6956</v>
      </c>
      <c r="B6958" t="s">
        <v>13718</v>
      </c>
      <c r="C6958">
        <v>0.67666877199999997</v>
      </c>
      <c r="D6958">
        <v>0.95011844400000001</v>
      </c>
      <c r="E6958">
        <v>0.41209082400000002</v>
      </c>
      <c r="F6958">
        <v>0.88433653599999995</v>
      </c>
      <c r="G6958">
        <v>6426</v>
      </c>
      <c r="H6958">
        <v>41</v>
      </c>
      <c r="I6958" t="s">
        <v>13719</v>
      </c>
    </row>
    <row r="6959" spans="1:9" x14ac:dyDescent="0.2">
      <c r="A6959">
        <v>6957</v>
      </c>
      <c r="B6959" t="s">
        <v>13720</v>
      </c>
      <c r="C6959">
        <v>0.67690133600000002</v>
      </c>
      <c r="D6959">
        <v>0.95012207299999996</v>
      </c>
      <c r="E6959">
        <v>0.45851535799999998</v>
      </c>
      <c r="F6959">
        <v>0.85553795099999996</v>
      </c>
      <c r="G6959">
        <v>5268</v>
      </c>
      <c r="H6959">
        <v>12</v>
      </c>
      <c r="I6959" t="s">
        <v>13721</v>
      </c>
    </row>
    <row r="6960" spans="1:9" x14ac:dyDescent="0.2">
      <c r="A6960">
        <v>6958</v>
      </c>
      <c r="B6960" t="s">
        <v>13722</v>
      </c>
      <c r="C6960">
        <v>0.67683756799999995</v>
      </c>
      <c r="D6960">
        <v>0.95012207299999996</v>
      </c>
      <c r="E6960">
        <v>0.42610692700000002</v>
      </c>
      <c r="F6960">
        <v>0.865965137</v>
      </c>
      <c r="G6960">
        <v>5966</v>
      </c>
      <c r="H6960">
        <v>23</v>
      </c>
      <c r="I6960" t="s">
        <v>13723</v>
      </c>
    </row>
    <row r="6961" spans="1:9" x14ac:dyDescent="0.2">
      <c r="A6961">
        <v>6959</v>
      </c>
      <c r="B6961" t="s">
        <v>13724</v>
      </c>
      <c r="C6961">
        <v>0.67696319299999996</v>
      </c>
      <c r="D6961">
        <v>0.95012207299999996</v>
      </c>
      <c r="E6961">
        <v>0.414300907</v>
      </c>
      <c r="F6961">
        <v>0.93064597000000004</v>
      </c>
      <c r="G6961">
        <v>6749</v>
      </c>
      <c r="H6961">
        <v>120</v>
      </c>
      <c r="I6961" t="s">
        <v>13725</v>
      </c>
    </row>
    <row r="6962" spans="1:9" x14ac:dyDescent="0.2">
      <c r="A6962">
        <v>6960</v>
      </c>
      <c r="B6962" t="s">
        <v>13726</v>
      </c>
      <c r="C6962">
        <v>0.67841726599999996</v>
      </c>
      <c r="D6962">
        <v>0.95025117400000003</v>
      </c>
      <c r="E6962">
        <v>0.409300989</v>
      </c>
      <c r="F6962">
        <v>0.897245984</v>
      </c>
      <c r="G6962">
        <v>6600</v>
      </c>
      <c r="H6962">
        <v>57</v>
      </c>
      <c r="I6962" t="s">
        <v>13727</v>
      </c>
    </row>
    <row r="6963" spans="1:9" x14ac:dyDescent="0.2">
      <c r="A6963">
        <v>6961</v>
      </c>
      <c r="B6963" t="s">
        <v>13728</v>
      </c>
      <c r="C6963">
        <v>0.67806639300000004</v>
      </c>
      <c r="D6963">
        <v>0.95025117400000003</v>
      </c>
      <c r="E6963">
        <v>0.41325160599999999</v>
      </c>
      <c r="F6963">
        <v>0.92739106999999998</v>
      </c>
      <c r="G6963">
        <v>6760</v>
      </c>
      <c r="H6963">
        <v>114</v>
      </c>
      <c r="I6963" t="s">
        <v>13729</v>
      </c>
    </row>
    <row r="6964" spans="1:9" x14ac:dyDescent="0.2">
      <c r="A6964">
        <v>6962</v>
      </c>
      <c r="B6964" t="s">
        <v>13730</v>
      </c>
      <c r="C6964">
        <v>0.67833125800000005</v>
      </c>
      <c r="D6964">
        <v>0.95025117400000003</v>
      </c>
      <c r="E6964">
        <v>0.44665866599999998</v>
      </c>
      <c r="F6964">
        <v>0.852652823</v>
      </c>
      <c r="G6964">
        <v>5446</v>
      </c>
      <c r="H6964">
        <v>14</v>
      </c>
      <c r="I6964" t="s">
        <v>13384</v>
      </c>
    </row>
    <row r="6965" spans="1:9" x14ac:dyDescent="0.2">
      <c r="A6965">
        <v>6963</v>
      </c>
      <c r="B6965" t="s">
        <v>13731</v>
      </c>
      <c r="C6965">
        <v>0.67763157900000004</v>
      </c>
      <c r="D6965">
        <v>0.95025117400000003</v>
      </c>
      <c r="E6965">
        <v>0.425585871</v>
      </c>
      <c r="F6965">
        <v>0.86490621099999998</v>
      </c>
      <c r="G6965">
        <v>5973</v>
      </c>
      <c r="H6965">
        <v>23</v>
      </c>
      <c r="I6965" t="s">
        <v>12983</v>
      </c>
    </row>
    <row r="6966" spans="1:9" x14ac:dyDescent="0.2">
      <c r="A6966">
        <v>6964</v>
      </c>
      <c r="B6966" t="s">
        <v>13732</v>
      </c>
      <c r="C6966">
        <v>0.67812845399999999</v>
      </c>
      <c r="D6966">
        <v>0.95025117400000003</v>
      </c>
      <c r="E6966">
        <v>0.44377831899999998</v>
      </c>
      <c r="F6966">
        <v>0.85431664600000001</v>
      </c>
      <c r="G6966">
        <v>5521</v>
      </c>
      <c r="H6966">
        <v>15</v>
      </c>
      <c r="I6966" t="s">
        <v>13733</v>
      </c>
    </row>
    <row r="6967" spans="1:9" x14ac:dyDescent="0.2">
      <c r="A6967">
        <v>6965</v>
      </c>
      <c r="B6967" t="s">
        <v>13734</v>
      </c>
      <c r="C6967">
        <v>0.67773152999999997</v>
      </c>
      <c r="D6967">
        <v>0.95025117400000003</v>
      </c>
      <c r="E6967">
        <v>0.410278957</v>
      </c>
      <c r="F6967">
        <v>0.88927979499999998</v>
      </c>
      <c r="G6967">
        <v>6512</v>
      </c>
      <c r="H6967">
        <v>47</v>
      </c>
      <c r="I6967" t="s">
        <v>13735</v>
      </c>
    </row>
    <row r="6968" spans="1:9" x14ac:dyDescent="0.2">
      <c r="A6968">
        <v>6966</v>
      </c>
      <c r="B6968" t="s">
        <v>13736</v>
      </c>
      <c r="C6968">
        <v>0.67840553100000001</v>
      </c>
      <c r="D6968">
        <v>0.95025117400000003</v>
      </c>
      <c r="E6968">
        <v>0.41958629800000002</v>
      </c>
      <c r="F6968">
        <v>0.88350994599999999</v>
      </c>
      <c r="G6968">
        <v>6279</v>
      </c>
      <c r="H6968">
        <v>33</v>
      </c>
      <c r="I6968" t="s">
        <v>13737</v>
      </c>
    </row>
    <row r="6969" spans="1:9" x14ac:dyDescent="0.2">
      <c r="A6969">
        <v>6967</v>
      </c>
      <c r="B6969" t="s">
        <v>13738</v>
      </c>
      <c r="C6969">
        <v>0.67813267799999999</v>
      </c>
      <c r="D6969">
        <v>0.95025117400000003</v>
      </c>
      <c r="E6969">
        <v>0.40906207500000002</v>
      </c>
      <c r="F6969">
        <v>0.89962123900000002</v>
      </c>
      <c r="G6969">
        <v>6623</v>
      </c>
      <c r="H6969">
        <v>60</v>
      </c>
      <c r="I6969" t="s">
        <v>13739</v>
      </c>
    </row>
    <row r="6970" spans="1:9" x14ac:dyDescent="0.2">
      <c r="A6970">
        <v>6968</v>
      </c>
      <c r="B6970" t="s">
        <v>13740</v>
      </c>
      <c r="C6970">
        <v>0.67801789999999995</v>
      </c>
      <c r="D6970">
        <v>0.95025117400000003</v>
      </c>
      <c r="E6970">
        <v>0.418636707</v>
      </c>
      <c r="F6970">
        <v>0.87333327100000002</v>
      </c>
      <c r="G6970">
        <v>6211</v>
      </c>
      <c r="H6970">
        <v>29</v>
      </c>
      <c r="I6970" t="s">
        <v>13741</v>
      </c>
    </row>
    <row r="6971" spans="1:9" x14ac:dyDescent="0.2">
      <c r="A6971">
        <v>6969</v>
      </c>
      <c r="B6971" t="s">
        <v>13742</v>
      </c>
      <c r="C6971">
        <v>0.67837291600000005</v>
      </c>
      <c r="D6971">
        <v>0.95025117400000003</v>
      </c>
      <c r="E6971">
        <v>0.450371205</v>
      </c>
      <c r="F6971">
        <v>0.85115579699999999</v>
      </c>
      <c r="G6971">
        <v>5369</v>
      </c>
      <c r="H6971">
        <v>13</v>
      </c>
      <c r="I6971" t="s">
        <v>13743</v>
      </c>
    </row>
    <row r="6972" spans="1:9" x14ac:dyDescent="0.2">
      <c r="A6972">
        <v>6970</v>
      </c>
      <c r="B6972" t="s">
        <v>13744</v>
      </c>
      <c r="C6972">
        <v>0.67763157900000004</v>
      </c>
      <c r="D6972">
        <v>0.95025117400000003</v>
      </c>
      <c r="E6972">
        <v>0.42554426400000001</v>
      </c>
      <c r="F6972">
        <v>0.864821654</v>
      </c>
      <c r="G6972">
        <v>5973</v>
      </c>
      <c r="H6972">
        <v>23</v>
      </c>
      <c r="I6972" t="s">
        <v>13745</v>
      </c>
    </row>
    <row r="6973" spans="1:9" x14ac:dyDescent="0.2">
      <c r="A6973">
        <v>6971</v>
      </c>
      <c r="B6973" t="s">
        <v>13746</v>
      </c>
      <c r="C6973">
        <v>0.677738442</v>
      </c>
      <c r="D6973">
        <v>0.95025117400000003</v>
      </c>
      <c r="E6973">
        <v>0.41136961</v>
      </c>
      <c r="F6973">
        <v>0.89077280199999997</v>
      </c>
      <c r="G6973">
        <v>6508</v>
      </c>
      <c r="H6973">
        <v>46</v>
      </c>
      <c r="I6973" t="s">
        <v>13747</v>
      </c>
    </row>
    <row r="6974" spans="1:9" x14ac:dyDescent="0.2">
      <c r="A6974">
        <v>6972</v>
      </c>
      <c r="B6974" t="s">
        <v>13748</v>
      </c>
      <c r="C6974">
        <v>0.67805755400000001</v>
      </c>
      <c r="D6974">
        <v>0.95025117400000003</v>
      </c>
      <c r="E6974">
        <v>0.457664342</v>
      </c>
      <c r="F6974">
        <v>0.85395005199999996</v>
      </c>
      <c r="G6974">
        <v>5277</v>
      </c>
      <c r="H6974">
        <v>12</v>
      </c>
      <c r="I6974" t="s">
        <v>13749</v>
      </c>
    </row>
    <row r="6975" spans="1:9" x14ac:dyDescent="0.2">
      <c r="A6975">
        <v>6973</v>
      </c>
      <c r="B6975" t="s">
        <v>13750</v>
      </c>
      <c r="C6975">
        <v>0.678132187</v>
      </c>
      <c r="D6975">
        <v>0.95025117400000003</v>
      </c>
      <c r="E6975">
        <v>0.42087452400000003</v>
      </c>
      <c r="F6975">
        <v>0.95190915300000001</v>
      </c>
      <c r="G6975">
        <v>6781</v>
      </c>
      <c r="H6975">
        <v>298</v>
      </c>
      <c r="I6975" t="s">
        <v>13751</v>
      </c>
    </row>
    <row r="6976" spans="1:9" x14ac:dyDescent="0.2">
      <c r="A6976">
        <v>6974</v>
      </c>
      <c r="B6976" t="s">
        <v>13752</v>
      </c>
      <c r="C6976">
        <v>0.67873212699999996</v>
      </c>
      <c r="D6976">
        <v>0.95055587600000002</v>
      </c>
      <c r="E6976">
        <v>0.42277672399999999</v>
      </c>
      <c r="F6976">
        <v>0.95915930900000002</v>
      </c>
      <c r="G6976">
        <v>6787</v>
      </c>
      <c r="H6976">
        <v>428</v>
      </c>
      <c r="I6976" t="s">
        <v>13753</v>
      </c>
    </row>
    <row r="6977" spans="1:9" x14ac:dyDescent="0.2">
      <c r="A6977">
        <v>6975</v>
      </c>
      <c r="B6977" t="s">
        <v>13754</v>
      </c>
      <c r="C6977">
        <v>0.67910000000000004</v>
      </c>
      <c r="D6977">
        <v>0.95093472400000001</v>
      </c>
      <c r="E6977">
        <v>0.41716866400000002</v>
      </c>
      <c r="F6977">
        <v>0.94149121499999999</v>
      </c>
      <c r="G6977">
        <v>6790</v>
      </c>
      <c r="H6977">
        <v>201</v>
      </c>
      <c r="I6977" t="s">
        <v>13755</v>
      </c>
    </row>
    <row r="6978" spans="1:9" x14ac:dyDescent="0.2">
      <c r="A6978">
        <v>6976</v>
      </c>
      <c r="B6978" t="s">
        <v>13756</v>
      </c>
      <c r="C6978">
        <v>0.67921514900000002</v>
      </c>
      <c r="D6978">
        <v>0.950959628</v>
      </c>
      <c r="E6978">
        <v>0.42609332799999999</v>
      </c>
      <c r="F6978">
        <v>0.86178249799999995</v>
      </c>
      <c r="G6978">
        <v>5953</v>
      </c>
      <c r="H6978">
        <v>22</v>
      </c>
      <c r="I6978" t="s">
        <v>13757</v>
      </c>
    </row>
    <row r="6979" spans="1:9" x14ac:dyDescent="0.2">
      <c r="A6979">
        <v>6977</v>
      </c>
      <c r="B6979" t="s">
        <v>13758</v>
      </c>
      <c r="C6979">
        <v>0.67944568100000002</v>
      </c>
      <c r="D6979">
        <v>0.95100974000000005</v>
      </c>
      <c r="E6979">
        <v>0.40813052799999999</v>
      </c>
      <c r="F6979">
        <v>0.90840238900000003</v>
      </c>
      <c r="G6979">
        <v>6716</v>
      </c>
      <c r="H6979">
        <v>83</v>
      </c>
      <c r="I6979" t="s">
        <v>13759</v>
      </c>
    </row>
    <row r="6980" spans="1:9" x14ac:dyDescent="0.2">
      <c r="A6980">
        <v>6978</v>
      </c>
      <c r="B6980" t="s">
        <v>13760</v>
      </c>
      <c r="C6980">
        <v>0.67940551999999999</v>
      </c>
      <c r="D6980">
        <v>0.95100974000000005</v>
      </c>
      <c r="E6980">
        <v>0.419906159</v>
      </c>
      <c r="F6980">
        <v>0.86314175100000001</v>
      </c>
      <c r="G6980">
        <v>6079</v>
      </c>
      <c r="H6980">
        <v>25</v>
      </c>
      <c r="I6980" t="s">
        <v>13761</v>
      </c>
    </row>
    <row r="6981" spans="1:9" x14ac:dyDescent="0.2">
      <c r="A6981">
        <v>6979</v>
      </c>
      <c r="B6981" t="s">
        <v>13762</v>
      </c>
      <c r="C6981">
        <v>0.67970377199999998</v>
      </c>
      <c r="D6981">
        <v>0.95106463500000005</v>
      </c>
      <c r="E6981">
        <v>0.43010420399999999</v>
      </c>
      <c r="F6981">
        <v>0.86043846300000004</v>
      </c>
      <c r="G6981">
        <v>5873</v>
      </c>
      <c r="H6981">
        <v>20</v>
      </c>
      <c r="I6981" t="s">
        <v>13763</v>
      </c>
    </row>
    <row r="6982" spans="1:9" x14ac:dyDescent="0.2">
      <c r="A6982">
        <v>6980</v>
      </c>
      <c r="B6982" t="s">
        <v>13764</v>
      </c>
      <c r="C6982">
        <v>0.67992270099999996</v>
      </c>
      <c r="D6982">
        <v>0.95106463500000005</v>
      </c>
      <c r="E6982">
        <v>0.40819239899999998</v>
      </c>
      <c r="F6982">
        <v>0.90396521500000004</v>
      </c>
      <c r="G6982">
        <v>6684</v>
      </c>
      <c r="H6982">
        <v>70</v>
      </c>
      <c r="I6982" t="s">
        <v>13765</v>
      </c>
    </row>
    <row r="6983" spans="1:9" x14ac:dyDescent="0.2">
      <c r="A6983">
        <v>6981</v>
      </c>
      <c r="B6983" t="s">
        <v>13766</v>
      </c>
      <c r="C6983">
        <v>0.679971777</v>
      </c>
      <c r="D6983">
        <v>0.95106463500000005</v>
      </c>
      <c r="E6983">
        <v>0.41000667499999999</v>
      </c>
      <c r="F6983">
        <v>0.91582187599999998</v>
      </c>
      <c r="G6983">
        <v>6745</v>
      </c>
      <c r="H6983">
        <v>92</v>
      </c>
      <c r="I6983" t="s">
        <v>13767</v>
      </c>
    </row>
    <row r="6984" spans="1:9" x14ac:dyDescent="0.2">
      <c r="A6984">
        <v>6982</v>
      </c>
      <c r="B6984" t="s">
        <v>13768</v>
      </c>
      <c r="C6984">
        <v>0.67993598700000002</v>
      </c>
      <c r="D6984">
        <v>0.95106463500000005</v>
      </c>
      <c r="E6984">
        <v>0.41684152800000002</v>
      </c>
      <c r="F6984">
        <v>0.93957357399999997</v>
      </c>
      <c r="G6984">
        <v>6797</v>
      </c>
      <c r="H6984">
        <v>180</v>
      </c>
      <c r="I6984" t="s">
        <v>13769</v>
      </c>
    </row>
    <row r="6985" spans="1:9" x14ac:dyDescent="0.2">
      <c r="A6985">
        <v>6983</v>
      </c>
      <c r="B6985" t="s">
        <v>13770</v>
      </c>
      <c r="C6985">
        <v>0.679777513</v>
      </c>
      <c r="D6985">
        <v>0.95106463500000005</v>
      </c>
      <c r="E6985">
        <v>-0.33252180999999997</v>
      </c>
      <c r="F6985">
        <v>-0.82763950900000005</v>
      </c>
      <c r="G6985">
        <v>1710</v>
      </c>
      <c r="H6985">
        <v>10</v>
      </c>
      <c r="I6985" t="s">
        <v>13771</v>
      </c>
    </row>
    <row r="6986" spans="1:9" x14ac:dyDescent="0.2">
      <c r="A6986">
        <v>6984</v>
      </c>
      <c r="B6986" t="s">
        <v>13772</v>
      </c>
      <c r="C6986">
        <v>0.68014148600000002</v>
      </c>
      <c r="D6986">
        <v>0.95112988399999998</v>
      </c>
      <c r="E6986">
        <v>0.44923406599999999</v>
      </c>
      <c r="F6986">
        <v>0.84900671999999999</v>
      </c>
      <c r="G6986">
        <v>5383</v>
      </c>
      <c r="H6986">
        <v>13</v>
      </c>
      <c r="I6986" t="s">
        <v>13773</v>
      </c>
    </row>
    <row r="6987" spans="1:9" x14ac:dyDescent="0.2">
      <c r="A6987">
        <v>6985</v>
      </c>
      <c r="B6987" t="s">
        <v>13774</v>
      </c>
      <c r="C6987">
        <v>0.68021319099999999</v>
      </c>
      <c r="D6987">
        <v>0.95112988399999998</v>
      </c>
      <c r="E6987">
        <v>0.41939383899999999</v>
      </c>
      <c r="F6987">
        <v>0.86512276799999999</v>
      </c>
      <c r="G6987">
        <v>6125</v>
      </c>
      <c r="H6987">
        <v>26</v>
      </c>
      <c r="I6987" t="s">
        <v>13775</v>
      </c>
    </row>
    <row r="6988" spans="1:9" x14ac:dyDescent="0.2">
      <c r="A6988">
        <v>6986</v>
      </c>
      <c r="B6988" t="s">
        <v>13776</v>
      </c>
      <c r="C6988">
        <v>0.68051232900000003</v>
      </c>
      <c r="D6988">
        <v>0.95113965700000003</v>
      </c>
      <c r="E6988">
        <v>0.437298307</v>
      </c>
      <c r="F6988">
        <v>0.855264527</v>
      </c>
      <c r="G6988">
        <v>5684</v>
      </c>
      <c r="H6988">
        <v>17</v>
      </c>
      <c r="I6988" t="s">
        <v>13777</v>
      </c>
    </row>
    <row r="6989" spans="1:9" x14ac:dyDescent="0.2">
      <c r="A6989">
        <v>6987</v>
      </c>
      <c r="B6989" t="s">
        <v>13778</v>
      </c>
      <c r="C6989">
        <v>0.68043324199999999</v>
      </c>
      <c r="D6989">
        <v>0.95113965700000003</v>
      </c>
      <c r="E6989">
        <v>0.40805570099999999</v>
      </c>
      <c r="F6989">
        <v>0.90734974400000001</v>
      </c>
      <c r="G6989">
        <v>6721</v>
      </c>
      <c r="H6989">
        <v>81</v>
      </c>
      <c r="I6989" t="s">
        <v>13779</v>
      </c>
    </row>
    <row r="6990" spans="1:9" x14ac:dyDescent="0.2">
      <c r="A6990">
        <v>6988</v>
      </c>
      <c r="B6990" t="s">
        <v>13780</v>
      </c>
      <c r="C6990">
        <v>0.68036998999999998</v>
      </c>
      <c r="D6990">
        <v>0.95113965700000003</v>
      </c>
      <c r="E6990">
        <v>0.45642954699999999</v>
      </c>
      <c r="F6990">
        <v>0.85164606300000001</v>
      </c>
      <c r="G6990">
        <v>5295</v>
      </c>
      <c r="H6990">
        <v>12</v>
      </c>
      <c r="I6990" t="s">
        <v>13781</v>
      </c>
    </row>
    <row r="6991" spans="1:9" x14ac:dyDescent="0.2">
      <c r="A6991">
        <v>6989</v>
      </c>
      <c r="B6991" t="s">
        <v>13782</v>
      </c>
      <c r="C6991">
        <v>0.68074038199999998</v>
      </c>
      <c r="D6991">
        <v>0.95132226600000003</v>
      </c>
      <c r="E6991">
        <v>0.44032947700000002</v>
      </c>
      <c r="F6991">
        <v>0.85442307799999995</v>
      </c>
      <c r="G6991">
        <v>5626</v>
      </c>
      <c r="H6991">
        <v>16</v>
      </c>
      <c r="I6991" t="s">
        <v>13783</v>
      </c>
    </row>
    <row r="6992" spans="1:9" x14ac:dyDescent="0.2">
      <c r="A6992">
        <v>6990</v>
      </c>
      <c r="B6992" t="s">
        <v>13784</v>
      </c>
      <c r="C6992">
        <v>0.68113726699999999</v>
      </c>
      <c r="D6992">
        <v>0.95133243000000001</v>
      </c>
      <c r="E6992">
        <v>0.40718665100000001</v>
      </c>
      <c r="F6992">
        <v>0.89977038200000004</v>
      </c>
      <c r="G6992">
        <v>6683</v>
      </c>
      <c r="H6992">
        <v>66</v>
      </c>
      <c r="I6992" t="s">
        <v>13785</v>
      </c>
    </row>
    <row r="6993" spans="1:9" x14ac:dyDescent="0.2">
      <c r="A6993">
        <v>6991</v>
      </c>
      <c r="B6993" t="s">
        <v>13786</v>
      </c>
      <c r="C6993">
        <v>0.68110331499999999</v>
      </c>
      <c r="D6993">
        <v>0.95133243000000001</v>
      </c>
      <c r="E6993">
        <v>0.44007784500000002</v>
      </c>
      <c r="F6993">
        <v>0.85393480700000002</v>
      </c>
      <c r="G6993">
        <v>5629</v>
      </c>
      <c r="H6993">
        <v>16</v>
      </c>
      <c r="I6993" t="s">
        <v>13787</v>
      </c>
    </row>
    <row r="6994" spans="1:9" x14ac:dyDescent="0.2">
      <c r="A6994">
        <v>6992</v>
      </c>
      <c r="B6994" t="s">
        <v>13788</v>
      </c>
      <c r="C6994">
        <v>0.68087941399999996</v>
      </c>
      <c r="D6994">
        <v>0.95133243000000001</v>
      </c>
      <c r="E6994">
        <v>0.41900607899999998</v>
      </c>
      <c r="F6994">
        <v>0.86432289799999995</v>
      </c>
      <c r="G6994">
        <v>6131</v>
      </c>
      <c r="H6994">
        <v>26</v>
      </c>
      <c r="I6994" t="s">
        <v>13789</v>
      </c>
    </row>
    <row r="6995" spans="1:9" x14ac:dyDescent="0.2">
      <c r="A6995">
        <v>6993</v>
      </c>
      <c r="B6995" t="s">
        <v>13790</v>
      </c>
      <c r="C6995">
        <v>0.68102842200000002</v>
      </c>
      <c r="D6995">
        <v>0.95133243000000001</v>
      </c>
      <c r="E6995">
        <v>0.41089382299999999</v>
      </c>
      <c r="F6995">
        <v>0.92046407399999997</v>
      </c>
      <c r="G6995">
        <v>6780</v>
      </c>
      <c r="H6995">
        <v>105</v>
      </c>
      <c r="I6995" t="s">
        <v>13791</v>
      </c>
    </row>
    <row r="6996" spans="1:9" x14ac:dyDescent="0.2">
      <c r="A6996">
        <v>6994</v>
      </c>
      <c r="B6996" t="s">
        <v>13792</v>
      </c>
      <c r="C6996">
        <v>0.68175345799999998</v>
      </c>
      <c r="D6996">
        <v>0.95179946199999999</v>
      </c>
      <c r="E6996">
        <v>0.40776509500000002</v>
      </c>
      <c r="F6996">
        <v>0.90301892699999997</v>
      </c>
      <c r="G6996">
        <v>6702</v>
      </c>
      <c r="H6996">
        <v>70</v>
      </c>
      <c r="I6996" t="s">
        <v>13793</v>
      </c>
    </row>
    <row r="6997" spans="1:9" x14ac:dyDescent="0.2">
      <c r="A6997">
        <v>6995</v>
      </c>
      <c r="B6997" t="s">
        <v>13794</v>
      </c>
      <c r="C6997">
        <v>0.68170373500000003</v>
      </c>
      <c r="D6997">
        <v>0.95179946199999999</v>
      </c>
      <c r="E6997">
        <v>0.41150969399999998</v>
      </c>
      <c r="F6997">
        <v>0.88587720999999997</v>
      </c>
      <c r="G6997">
        <v>6497</v>
      </c>
      <c r="H6997">
        <v>43</v>
      </c>
      <c r="I6997" t="s">
        <v>13795</v>
      </c>
    </row>
    <row r="6998" spans="1:9" x14ac:dyDescent="0.2">
      <c r="A6998">
        <v>6996</v>
      </c>
      <c r="B6998" t="s">
        <v>13796</v>
      </c>
      <c r="C6998">
        <v>0.68176400500000001</v>
      </c>
      <c r="D6998">
        <v>0.95179946199999999</v>
      </c>
      <c r="E6998">
        <v>-0.33144724199999998</v>
      </c>
      <c r="F6998">
        <v>-0.82496493199999998</v>
      </c>
      <c r="G6998">
        <v>1715</v>
      </c>
      <c r="H6998">
        <v>10</v>
      </c>
      <c r="I6998" t="s">
        <v>13797</v>
      </c>
    </row>
    <row r="6999" spans="1:9" x14ac:dyDescent="0.2">
      <c r="A6999">
        <v>6997</v>
      </c>
      <c r="B6999" t="s">
        <v>13798</v>
      </c>
      <c r="C6999">
        <v>0.68230787599999998</v>
      </c>
      <c r="D6999">
        <v>0.95242261399999995</v>
      </c>
      <c r="E6999">
        <v>0.43614508699999999</v>
      </c>
      <c r="F6999">
        <v>0.85300906799999998</v>
      </c>
      <c r="G6999">
        <v>5699</v>
      </c>
      <c r="H6999">
        <v>17</v>
      </c>
      <c r="I6999" t="s">
        <v>13799</v>
      </c>
    </row>
    <row r="7000" spans="1:9" x14ac:dyDescent="0.2">
      <c r="A7000">
        <v>6998</v>
      </c>
      <c r="B7000" t="s">
        <v>13800</v>
      </c>
      <c r="C7000">
        <v>0.68252974300000002</v>
      </c>
      <c r="D7000">
        <v>0.95246006599999999</v>
      </c>
      <c r="E7000">
        <v>0.40970500100000001</v>
      </c>
      <c r="F7000">
        <v>0.885647882</v>
      </c>
      <c r="G7000">
        <v>6539</v>
      </c>
      <c r="H7000">
        <v>45</v>
      </c>
      <c r="I7000" t="s">
        <v>13801</v>
      </c>
    </row>
    <row r="7001" spans="1:9" x14ac:dyDescent="0.2">
      <c r="A7001">
        <v>6999</v>
      </c>
      <c r="B7001" t="s">
        <v>13802</v>
      </c>
      <c r="C7001">
        <v>0.68243406699999998</v>
      </c>
      <c r="D7001">
        <v>0.95246006599999999</v>
      </c>
      <c r="E7001">
        <v>0.43955302899999998</v>
      </c>
      <c r="F7001">
        <v>0.85291644499999997</v>
      </c>
      <c r="G7001">
        <v>5640</v>
      </c>
      <c r="H7001">
        <v>16</v>
      </c>
      <c r="I7001" t="s">
        <v>13803</v>
      </c>
    </row>
    <row r="7002" spans="1:9" x14ac:dyDescent="0.2">
      <c r="A7002">
        <v>7000</v>
      </c>
      <c r="B7002" t="s">
        <v>13804</v>
      </c>
      <c r="C7002">
        <v>0.68296041299999999</v>
      </c>
      <c r="D7002">
        <v>0.95292490799999996</v>
      </c>
      <c r="E7002">
        <v>0.42790918300000003</v>
      </c>
      <c r="F7002">
        <v>0.86026964299999997</v>
      </c>
      <c r="G7002">
        <v>5951</v>
      </c>
      <c r="H7002">
        <v>21</v>
      </c>
      <c r="I7002" t="s">
        <v>11660</v>
      </c>
    </row>
    <row r="7003" spans="1:9" x14ac:dyDescent="0.2">
      <c r="A7003">
        <v>7001</v>
      </c>
      <c r="B7003" t="s">
        <v>13805</v>
      </c>
      <c r="C7003">
        <v>0.68367862599999996</v>
      </c>
      <c r="D7003">
        <v>0.953632814</v>
      </c>
      <c r="E7003">
        <v>0.44715990999999999</v>
      </c>
      <c r="F7003">
        <v>0.84508677600000004</v>
      </c>
      <c r="G7003">
        <v>5411</v>
      </c>
      <c r="H7003">
        <v>13</v>
      </c>
      <c r="I7003" t="s">
        <v>13806</v>
      </c>
    </row>
    <row r="7004" spans="1:9" x14ac:dyDescent="0.2">
      <c r="A7004">
        <v>7002</v>
      </c>
      <c r="B7004" t="s">
        <v>13807</v>
      </c>
      <c r="C7004">
        <v>0.68376068400000001</v>
      </c>
      <c r="D7004">
        <v>0.953632814</v>
      </c>
      <c r="E7004">
        <v>-0.224897663</v>
      </c>
      <c r="F7004">
        <v>-0.906602401</v>
      </c>
      <c r="G7004">
        <v>159</v>
      </c>
      <c r="H7004">
        <v>60</v>
      </c>
      <c r="I7004" t="s">
        <v>13808</v>
      </c>
    </row>
    <row r="7005" spans="1:9" x14ac:dyDescent="0.2">
      <c r="A7005">
        <v>7003</v>
      </c>
      <c r="B7005" t="s">
        <v>13809</v>
      </c>
      <c r="C7005">
        <v>0.68358363499999997</v>
      </c>
      <c r="D7005">
        <v>0.953632814</v>
      </c>
      <c r="E7005">
        <v>0.40862243799999998</v>
      </c>
      <c r="F7005">
        <v>0.88952328800000002</v>
      </c>
      <c r="G7005">
        <v>6599</v>
      </c>
      <c r="H7005">
        <v>50</v>
      </c>
      <c r="I7005" t="s">
        <v>13810</v>
      </c>
    </row>
    <row r="7006" spans="1:9" x14ac:dyDescent="0.2">
      <c r="A7006">
        <v>7004</v>
      </c>
      <c r="B7006" t="s">
        <v>13811</v>
      </c>
      <c r="C7006">
        <v>0.68386401699999999</v>
      </c>
      <c r="D7006">
        <v>0.95364075599999998</v>
      </c>
      <c r="E7006">
        <v>0.43562782100000003</v>
      </c>
      <c r="F7006">
        <v>0.85199740300000004</v>
      </c>
      <c r="G7006">
        <v>5712</v>
      </c>
      <c r="H7006">
        <v>17</v>
      </c>
      <c r="I7006" t="s">
        <v>13812</v>
      </c>
    </row>
    <row r="7007" spans="1:9" x14ac:dyDescent="0.2">
      <c r="A7007">
        <v>7005</v>
      </c>
      <c r="B7007" t="s">
        <v>13813</v>
      </c>
      <c r="C7007">
        <v>0.68403473599999998</v>
      </c>
      <c r="D7007">
        <v>0.953742651</v>
      </c>
      <c r="E7007">
        <v>0.46543336299999999</v>
      </c>
      <c r="F7007">
        <v>0.84317867700000004</v>
      </c>
      <c r="G7007">
        <v>5119</v>
      </c>
      <c r="H7007">
        <v>10</v>
      </c>
      <c r="I7007" t="s">
        <v>13814</v>
      </c>
    </row>
    <row r="7008" spans="1:9" x14ac:dyDescent="0.2">
      <c r="A7008">
        <v>7006</v>
      </c>
      <c r="B7008" t="s">
        <v>13815</v>
      </c>
      <c r="C7008">
        <v>0.68443155700000002</v>
      </c>
      <c r="D7008">
        <v>0.954013263</v>
      </c>
      <c r="E7008">
        <v>0.42408910700000002</v>
      </c>
      <c r="F7008">
        <v>0.96376917600000001</v>
      </c>
      <c r="G7008">
        <v>6844</v>
      </c>
      <c r="H7008">
        <v>599</v>
      </c>
      <c r="I7008" t="s">
        <v>13816</v>
      </c>
    </row>
    <row r="7009" spans="1:9" x14ac:dyDescent="0.2">
      <c r="A7009">
        <v>7007</v>
      </c>
      <c r="B7009" t="s">
        <v>13817</v>
      </c>
      <c r="C7009">
        <v>0.68471720800000002</v>
      </c>
      <c r="D7009">
        <v>0.954013263</v>
      </c>
      <c r="E7009">
        <v>0.41124988000000001</v>
      </c>
      <c r="F7009">
        <v>0.92254446199999995</v>
      </c>
      <c r="G7009">
        <v>6827</v>
      </c>
      <c r="H7009">
        <v>112</v>
      </c>
      <c r="I7009" t="s">
        <v>13818</v>
      </c>
    </row>
    <row r="7010" spans="1:9" x14ac:dyDescent="0.2">
      <c r="A7010">
        <v>7008</v>
      </c>
      <c r="B7010" t="s">
        <v>13819</v>
      </c>
      <c r="C7010">
        <v>0.68439150199999998</v>
      </c>
      <c r="D7010">
        <v>0.954013263</v>
      </c>
      <c r="E7010">
        <v>0.44088507700000001</v>
      </c>
      <c r="F7010">
        <v>0.84874687199999999</v>
      </c>
      <c r="G7010">
        <v>5572</v>
      </c>
      <c r="H7010">
        <v>15</v>
      </c>
      <c r="I7010" t="s">
        <v>13820</v>
      </c>
    </row>
    <row r="7011" spans="1:9" x14ac:dyDescent="0.2">
      <c r="A7011">
        <v>7009</v>
      </c>
      <c r="B7011" t="s">
        <v>13821</v>
      </c>
      <c r="C7011">
        <v>0.68471035099999999</v>
      </c>
      <c r="D7011">
        <v>0.954013263</v>
      </c>
      <c r="E7011">
        <v>-0.26331031399999999</v>
      </c>
      <c r="F7011">
        <v>-0.86507628199999997</v>
      </c>
      <c r="G7011">
        <v>720</v>
      </c>
      <c r="H7011">
        <v>25</v>
      </c>
      <c r="I7011" t="s">
        <v>13822</v>
      </c>
    </row>
    <row r="7012" spans="1:9" x14ac:dyDescent="0.2">
      <c r="A7012">
        <v>7010</v>
      </c>
      <c r="B7012" t="s">
        <v>13823</v>
      </c>
      <c r="C7012">
        <v>0.684569914</v>
      </c>
      <c r="D7012">
        <v>0.954013263</v>
      </c>
      <c r="E7012">
        <v>0.40665106000000001</v>
      </c>
      <c r="F7012">
        <v>0.89735798700000002</v>
      </c>
      <c r="G7012">
        <v>6716</v>
      </c>
      <c r="H7012">
        <v>63</v>
      </c>
      <c r="I7012" t="s">
        <v>13824</v>
      </c>
    </row>
    <row r="7013" spans="1:9" x14ac:dyDescent="0.2">
      <c r="A7013">
        <v>7011</v>
      </c>
      <c r="B7013" t="s">
        <v>13825</v>
      </c>
      <c r="C7013">
        <v>0.685511651</v>
      </c>
      <c r="D7013">
        <v>0.95426176500000004</v>
      </c>
      <c r="E7013">
        <v>0.4070069</v>
      </c>
      <c r="F7013">
        <v>0.90406711900000003</v>
      </c>
      <c r="G7013">
        <v>6765</v>
      </c>
      <c r="H7013">
        <v>78</v>
      </c>
      <c r="I7013" t="s">
        <v>13826</v>
      </c>
    </row>
    <row r="7014" spans="1:9" x14ac:dyDescent="0.2">
      <c r="A7014">
        <v>7012</v>
      </c>
      <c r="B7014" t="s">
        <v>13827</v>
      </c>
      <c r="C7014">
        <v>0.68507281600000003</v>
      </c>
      <c r="D7014">
        <v>0.95426176500000004</v>
      </c>
      <c r="E7014">
        <v>-0.28510645699999998</v>
      </c>
      <c r="F7014">
        <v>-0.83393733699999995</v>
      </c>
      <c r="G7014">
        <v>1128</v>
      </c>
      <c r="H7014">
        <v>17</v>
      </c>
      <c r="I7014" t="s">
        <v>13828</v>
      </c>
    </row>
    <row r="7015" spans="1:9" x14ac:dyDescent="0.2">
      <c r="A7015">
        <v>7013</v>
      </c>
      <c r="B7015" t="s">
        <v>13829</v>
      </c>
      <c r="C7015">
        <v>0.68539813400000005</v>
      </c>
      <c r="D7015">
        <v>0.95426176500000004</v>
      </c>
      <c r="E7015">
        <v>0.41521783800000001</v>
      </c>
      <c r="F7015">
        <v>0.870660145</v>
      </c>
      <c r="G7015">
        <v>6317</v>
      </c>
      <c r="H7015">
        <v>31</v>
      </c>
      <c r="I7015" t="s">
        <v>13830</v>
      </c>
    </row>
    <row r="7016" spans="1:9" x14ac:dyDescent="0.2">
      <c r="A7016">
        <v>7014</v>
      </c>
      <c r="B7016" t="s">
        <v>13831</v>
      </c>
      <c r="C7016">
        <v>0.68549674599999999</v>
      </c>
      <c r="D7016">
        <v>0.95426176500000004</v>
      </c>
      <c r="E7016">
        <v>0.440187573</v>
      </c>
      <c r="F7016">
        <v>0.84740411000000004</v>
      </c>
      <c r="G7016">
        <v>5581</v>
      </c>
      <c r="H7016">
        <v>15</v>
      </c>
      <c r="I7016" t="s">
        <v>13832</v>
      </c>
    </row>
    <row r="7017" spans="1:9" x14ac:dyDescent="0.2">
      <c r="A7017">
        <v>7015</v>
      </c>
      <c r="B7017" t="s">
        <v>13833</v>
      </c>
      <c r="C7017">
        <v>0.68540644299999998</v>
      </c>
      <c r="D7017">
        <v>0.95426176500000004</v>
      </c>
      <c r="E7017">
        <v>0.41217383299999999</v>
      </c>
      <c r="F7017">
        <v>0.87597090799999999</v>
      </c>
      <c r="G7017">
        <v>6424</v>
      </c>
      <c r="H7017">
        <v>36</v>
      </c>
      <c r="I7017" t="s">
        <v>13834</v>
      </c>
    </row>
    <row r="7018" spans="1:9" x14ac:dyDescent="0.2">
      <c r="A7018">
        <v>7016</v>
      </c>
      <c r="B7018" t="s">
        <v>13835</v>
      </c>
      <c r="C7018">
        <v>0.68509193099999999</v>
      </c>
      <c r="D7018">
        <v>0.95426176500000004</v>
      </c>
      <c r="E7018">
        <v>0.43008669999999999</v>
      </c>
      <c r="F7018">
        <v>0.85398754200000004</v>
      </c>
      <c r="G7018">
        <v>5849</v>
      </c>
      <c r="H7018">
        <v>19</v>
      </c>
      <c r="I7018" t="s">
        <v>13836</v>
      </c>
    </row>
    <row r="7019" spans="1:9" x14ac:dyDescent="0.2">
      <c r="A7019">
        <v>7017</v>
      </c>
      <c r="B7019" t="s">
        <v>13837</v>
      </c>
      <c r="C7019">
        <v>0.68557948199999996</v>
      </c>
      <c r="D7019">
        <v>0.95426176500000004</v>
      </c>
      <c r="E7019">
        <v>0.43776437499999998</v>
      </c>
      <c r="F7019">
        <v>0.84944570900000005</v>
      </c>
      <c r="G7019">
        <v>5666</v>
      </c>
      <c r="H7019">
        <v>16</v>
      </c>
      <c r="I7019" t="s">
        <v>13838</v>
      </c>
    </row>
    <row r="7020" spans="1:9" x14ac:dyDescent="0.2">
      <c r="A7020">
        <v>7018</v>
      </c>
      <c r="B7020" t="s">
        <v>13839</v>
      </c>
      <c r="C7020">
        <v>0.68580561100000004</v>
      </c>
      <c r="D7020">
        <v>0.95430451699999996</v>
      </c>
      <c r="E7020">
        <v>0.43168440400000002</v>
      </c>
      <c r="F7020">
        <v>0.84985317199999999</v>
      </c>
      <c r="G7020">
        <v>5792</v>
      </c>
      <c r="H7020">
        <v>18</v>
      </c>
      <c r="I7020" t="s">
        <v>13840</v>
      </c>
    </row>
    <row r="7021" spans="1:9" x14ac:dyDescent="0.2">
      <c r="A7021">
        <v>7019</v>
      </c>
      <c r="B7021" t="s">
        <v>13841</v>
      </c>
      <c r="C7021">
        <v>0.685731427</v>
      </c>
      <c r="D7021">
        <v>0.95430451699999996</v>
      </c>
      <c r="E7021">
        <v>0.42101725899999998</v>
      </c>
      <c r="F7021">
        <v>0.95450828600000004</v>
      </c>
      <c r="G7021">
        <v>6857</v>
      </c>
      <c r="H7021">
        <v>383</v>
      </c>
      <c r="I7021" t="s">
        <v>13842</v>
      </c>
    </row>
    <row r="7022" spans="1:9" x14ac:dyDescent="0.2">
      <c r="A7022">
        <v>7020</v>
      </c>
      <c r="B7022" t="s">
        <v>13843</v>
      </c>
      <c r="C7022">
        <v>0.68626302800000005</v>
      </c>
      <c r="D7022">
        <v>0.95469197299999997</v>
      </c>
      <c r="E7022">
        <v>0.42938500899999998</v>
      </c>
      <c r="F7022">
        <v>0.85259425200000005</v>
      </c>
      <c r="G7022">
        <v>5859</v>
      </c>
      <c r="H7022">
        <v>19</v>
      </c>
      <c r="I7022" t="s">
        <v>10318</v>
      </c>
    </row>
    <row r="7023" spans="1:9" x14ac:dyDescent="0.2">
      <c r="A7023">
        <v>7021</v>
      </c>
      <c r="B7023" t="s">
        <v>13844</v>
      </c>
      <c r="C7023">
        <v>0.68627954800000002</v>
      </c>
      <c r="D7023">
        <v>0.95469197299999997</v>
      </c>
      <c r="E7023">
        <v>0.45343169700000002</v>
      </c>
      <c r="F7023">
        <v>0.84605241399999997</v>
      </c>
      <c r="G7023">
        <v>5341</v>
      </c>
      <c r="H7023">
        <v>12</v>
      </c>
      <c r="I7023" t="s">
        <v>13845</v>
      </c>
    </row>
    <row r="7024" spans="1:9" x14ac:dyDescent="0.2">
      <c r="A7024">
        <v>7022</v>
      </c>
      <c r="B7024" t="s">
        <v>13846</v>
      </c>
      <c r="C7024">
        <v>0.68654911799999996</v>
      </c>
      <c r="D7024">
        <v>0.95489941599999995</v>
      </c>
      <c r="E7024">
        <v>0.40802269800000002</v>
      </c>
      <c r="F7024">
        <v>0.91180800100000003</v>
      </c>
      <c r="G7024">
        <v>6813</v>
      </c>
      <c r="H7024">
        <v>93</v>
      </c>
      <c r="I7024" t="s">
        <v>13847</v>
      </c>
    </row>
    <row r="7025" spans="1:9" x14ac:dyDescent="0.2">
      <c r="A7025">
        <v>7023</v>
      </c>
      <c r="B7025" t="s">
        <v>13848</v>
      </c>
      <c r="C7025">
        <v>0.68662420400000002</v>
      </c>
      <c r="D7025">
        <v>0.95489941599999995</v>
      </c>
      <c r="E7025">
        <v>-0.323377892</v>
      </c>
      <c r="F7025">
        <v>-0.82837878399999998</v>
      </c>
      <c r="G7025">
        <v>1616</v>
      </c>
      <c r="H7025">
        <v>11</v>
      </c>
      <c r="I7025" t="s">
        <v>13849</v>
      </c>
    </row>
    <row r="7026" spans="1:9" x14ac:dyDescent="0.2">
      <c r="A7026">
        <v>7024</v>
      </c>
      <c r="B7026" t="s">
        <v>13850</v>
      </c>
      <c r="C7026">
        <v>0.68676232400000004</v>
      </c>
      <c r="D7026">
        <v>0.954955526</v>
      </c>
      <c r="E7026">
        <v>0.42733025099999999</v>
      </c>
      <c r="F7026">
        <v>0.85488907300000005</v>
      </c>
      <c r="G7026">
        <v>5934</v>
      </c>
      <c r="H7026">
        <v>20</v>
      </c>
      <c r="I7026" t="s">
        <v>13851</v>
      </c>
    </row>
    <row r="7027" spans="1:9" x14ac:dyDescent="0.2">
      <c r="A7027">
        <v>7025</v>
      </c>
      <c r="B7027" t="s">
        <v>13852</v>
      </c>
      <c r="C7027">
        <v>0.687048832</v>
      </c>
      <c r="D7027">
        <v>0.95521792800000005</v>
      </c>
      <c r="E7027">
        <v>-0.32306468599999999</v>
      </c>
      <c r="F7027">
        <v>-0.82757646200000001</v>
      </c>
      <c r="G7027">
        <v>1617</v>
      </c>
      <c r="H7027">
        <v>11</v>
      </c>
      <c r="I7027" t="s">
        <v>13853</v>
      </c>
    </row>
    <row r="7028" spans="1:9" x14ac:dyDescent="0.2">
      <c r="A7028">
        <v>7026</v>
      </c>
      <c r="B7028" t="s">
        <v>13854</v>
      </c>
      <c r="C7028">
        <v>0.68732836399999997</v>
      </c>
      <c r="D7028">
        <v>0.95547055700000005</v>
      </c>
      <c r="E7028">
        <v>0.45537814300000001</v>
      </c>
      <c r="F7028">
        <v>0.83890348100000001</v>
      </c>
      <c r="G7028">
        <v>5255</v>
      </c>
      <c r="H7028">
        <v>11</v>
      </c>
      <c r="I7028" t="s">
        <v>13855</v>
      </c>
    </row>
    <row r="7029" spans="1:9" x14ac:dyDescent="0.2">
      <c r="A7029">
        <v>7027</v>
      </c>
      <c r="B7029" t="s">
        <v>13856</v>
      </c>
      <c r="C7029">
        <v>0.68758990499999995</v>
      </c>
      <c r="D7029">
        <v>0.95556212299999999</v>
      </c>
      <c r="E7029">
        <v>0.45479495399999997</v>
      </c>
      <c r="F7029">
        <v>0.83782912300000001</v>
      </c>
      <c r="G7029">
        <v>5257</v>
      </c>
      <c r="H7029">
        <v>11</v>
      </c>
      <c r="I7029" t="s">
        <v>13857</v>
      </c>
    </row>
    <row r="7030" spans="1:9" x14ac:dyDescent="0.2">
      <c r="A7030">
        <v>7028</v>
      </c>
      <c r="B7030" t="s">
        <v>13858</v>
      </c>
      <c r="C7030">
        <v>0.68752109800000005</v>
      </c>
      <c r="D7030">
        <v>0.95556212299999999</v>
      </c>
      <c r="E7030">
        <v>0.41861855199999998</v>
      </c>
      <c r="F7030">
        <v>0.85599946999999998</v>
      </c>
      <c r="G7030">
        <v>6109</v>
      </c>
      <c r="H7030">
        <v>24</v>
      </c>
      <c r="I7030" t="s">
        <v>13859</v>
      </c>
    </row>
    <row r="7031" spans="1:9" x14ac:dyDescent="0.2">
      <c r="A7031">
        <v>7029</v>
      </c>
      <c r="B7031" t="s">
        <v>13860</v>
      </c>
      <c r="C7031">
        <v>0.68779999999999997</v>
      </c>
      <c r="D7031">
        <v>0.95571811100000004</v>
      </c>
      <c r="E7031">
        <v>0.416578118</v>
      </c>
      <c r="F7031">
        <v>0.940240415</v>
      </c>
      <c r="G7031">
        <v>6877</v>
      </c>
      <c r="H7031">
        <v>210</v>
      </c>
      <c r="I7031" t="s">
        <v>13861</v>
      </c>
    </row>
    <row r="7032" spans="1:9" x14ac:dyDescent="0.2">
      <c r="A7032">
        <v>7030</v>
      </c>
      <c r="B7032" t="s">
        <v>13862</v>
      </c>
      <c r="C7032">
        <v>0.68800173600000003</v>
      </c>
      <c r="D7032">
        <v>0.95586243999999998</v>
      </c>
      <c r="E7032">
        <v>0.41434344200000001</v>
      </c>
      <c r="F7032">
        <v>0.86882664300000001</v>
      </c>
      <c r="G7032">
        <v>6341</v>
      </c>
      <c r="H7032">
        <v>31</v>
      </c>
      <c r="I7032" t="s">
        <v>13863</v>
      </c>
    </row>
    <row r="7033" spans="1:9" x14ac:dyDescent="0.2">
      <c r="A7033">
        <v>7031</v>
      </c>
      <c r="B7033" t="s">
        <v>13864</v>
      </c>
      <c r="C7033">
        <v>0.68824375599999998</v>
      </c>
      <c r="D7033">
        <v>0.95606268800000005</v>
      </c>
      <c r="E7033">
        <v>0.45450678999999999</v>
      </c>
      <c r="F7033">
        <v>0.83729826299999999</v>
      </c>
      <c r="G7033">
        <v>5262</v>
      </c>
      <c r="H7033">
        <v>11</v>
      </c>
      <c r="I7033" t="s">
        <v>13865</v>
      </c>
    </row>
    <row r="7034" spans="1:9" x14ac:dyDescent="0.2">
      <c r="A7034">
        <v>7032</v>
      </c>
      <c r="B7034" t="s">
        <v>13866</v>
      </c>
      <c r="C7034">
        <v>0.68874172199999995</v>
      </c>
      <c r="D7034">
        <v>0.95661837299999997</v>
      </c>
      <c r="E7034">
        <v>-0.219870867</v>
      </c>
      <c r="F7034">
        <v>-0.91510385400000005</v>
      </c>
      <c r="G7034">
        <v>103</v>
      </c>
      <c r="H7034">
        <v>73</v>
      </c>
      <c r="I7034" t="s">
        <v>13867</v>
      </c>
    </row>
    <row r="7035" spans="1:9" x14ac:dyDescent="0.2">
      <c r="A7035">
        <v>7033</v>
      </c>
      <c r="B7035" t="s">
        <v>13868</v>
      </c>
      <c r="C7035">
        <v>0.68915914700000003</v>
      </c>
      <c r="D7035">
        <v>0.95706204900000003</v>
      </c>
      <c r="E7035">
        <v>0.45397071100000003</v>
      </c>
      <c r="F7035">
        <v>0.83631069199999997</v>
      </c>
      <c r="G7035">
        <v>5269</v>
      </c>
      <c r="H7035">
        <v>11</v>
      </c>
      <c r="I7035" t="s">
        <v>13869</v>
      </c>
    </row>
    <row r="7036" spans="1:9" x14ac:dyDescent="0.2">
      <c r="A7036">
        <v>7034</v>
      </c>
      <c r="B7036" t="s">
        <v>13870</v>
      </c>
      <c r="C7036">
        <v>0.68932038799999995</v>
      </c>
      <c r="D7036">
        <v>0.95714987699999998</v>
      </c>
      <c r="E7036">
        <v>-0.27176167600000001</v>
      </c>
      <c r="F7036">
        <v>-0.85271191099999999</v>
      </c>
      <c r="G7036">
        <v>851</v>
      </c>
      <c r="H7036">
        <v>22</v>
      </c>
      <c r="I7036" t="s">
        <v>13871</v>
      </c>
    </row>
    <row r="7037" spans="1:9" x14ac:dyDescent="0.2">
      <c r="A7037">
        <v>7035</v>
      </c>
      <c r="B7037" t="s">
        <v>13872</v>
      </c>
      <c r="C7037">
        <v>0.68970997199999995</v>
      </c>
      <c r="D7037">
        <v>0.95733560900000003</v>
      </c>
      <c r="E7037">
        <v>-0.32926336299999998</v>
      </c>
      <c r="F7037">
        <v>-0.81952930499999999</v>
      </c>
      <c r="G7037">
        <v>1735</v>
      </c>
      <c r="H7037">
        <v>10</v>
      </c>
      <c r="I7037" t="s">
        <v>13873</v>
      </c>
    </row>
    <row r="7038" spans="1:9" x14ac:dyDescent="0.2">
      <c r="A7038">
        <v>7036</v>
      </c>
      <c r="B7038" t="s">
        <v>13874</v>
      </c>
      <c r="C7038">
        <v>0.68974820100000001</v>
      </c>
      <c r="D7038">
        <v>0.95733560900000003</v>
      </c>
      <c r="E7038">
        <v>0.451420559</v>
      </c>
      <c r="F7038">
        <v>0.84229985600000001</v>
      </c>
      <c r="G7038">
        <v>5368</v>
      </c>
      <c r="H7038">
        <v>12</v>
      </c>
      <c r="I7038" t="s">
        <v>13875</v>
      </c>
    </row>
    <row r="7039" spans="1:9" x14ac:dyDescent="0.2">
      <c r="A7039">
        <v>7037</v>
      </c>
      <c r="B7039" t="s">
        <v>13876</v>
      </c>
      <c r="C7039">
        <v>0.68969759100000005</v>
      </c>
      <c r="D7039">
        <v>0.95733560900000003</v>
      </c>
      <c r="E7039">
        <v>0.40512125599999999</v>
      </c>
      <c r="F7039">
        <v>0.89007628999999999</v>
      </c>
      <c r="G7039">
        <v>6727</v>
      </c>
      <c r="H7039">
        <v>59</v>
      </c>
      <c r="I7039" t="s">
        <v>13877</v>
      </c>
    </row>
    <row r="7040" spans="1:9" x14ac:dyDescent="0.2">
      <c r="A7040">
        <v>7038</v>
      </c>
      <c r="B7040" t="s">
        <v>13878</v>
      </c>
      <c r="C7040">
        <v>0.68997668999999995</v>
      </c>
      <c r="D7040">
        <v>0.95751667100000004</v>
      </c>
      <c r="E7040">
        <v>-0.27463365200000001</v>
      </c>
      <c r="F7040">
        <v>-0.84756248899999997</v>
      </c>
      <c r="G7040">
        <v>887</v>
      </c>
      <c r="H7040">
        <v>21</v>
      </c>
      <c r="I7040" t="s">
        <v>13879</v>
      </c>
    </row>
    <row r="7041" spans="1:9" x14ac:dyDescent="0.2">
      <c r="A7041">
        <v>7039</v>
      </c>
      <c r="B7041" t="s">
        <v>13880</v>
      </c>
      <c r="C7041">
        <v>0.69076305199999999</v>
      </c>
      <c r="D7041">
        <v>0.95847176199999995</v>
      </c>
      <c r="E7041">
        <v>0.42441150500000002</v>
      </c>
      <c r="F7041">
        <v>0.85323790200000005</v>
      </c>
      <c r="G7041">
        <v>6019</v>
      </c>
      <c r="H7041">
        <v>21</v>
      </c>
      <c r="I7041" t="s">
        <v>12746</v>
      </c>
    </row>
    <row r="7042" spans="1:9" x14ac:dyDescent="0.2">
      <c r="A7042">
        <v>7040</v>
      </c>
      <c r="B7042" t="s">
        <v>13881</v>
      </c>
      <c r="C7042">
        <v>0.69090724199999998</v>
      </c>
      <c r="D7042">
        <v>0.95853565799999996</v>
      </c>
      <c r="E7042">
        <v>0.404708177</v>
      </c>
      <c r="F7042">
        <v>0.89624920799999996</v>
      </c>
      <c r="G7042">
        <v>6792</v>
      </c>
      <c r="H7042">
        <v>70</v>
      </c>
      <c r="I7042" t="s">
        <v>13882</v>
      </c>
    </row>
    <row r="7043" spans="1:9" x14ac:dyDescent="0.2">
      <c r="A7043">
        <v>7041</v>
      </c>
      <c r="B7043" t="s">
        <v>13883</v>
      </c>
      <c r="C7043">
        <v>0.69129916599999996</v>
      </c>
      <c r="D7043">
        <v>0.95864949700000002</v>
      </c>
      <c r="E7043">
        <v>-0.328951769</v>
      </c>
      <c r="F7043">
        <v>-0.81875375500000003</v>
      </c>
      <c r="G7043">
        <v>1739</v>
      </c>
      <c r="H7043">
        <v>10</v>
      </c>
      <c r="I7043" t="s">
        <v>13884</v>
      </c>
    </row>
    <row r="7044" spans="1:9" x14ac:dyDescent="0.2">
      <c r="A7044">
        <v>7042</v>
      </c>
      <c r="B7044" t="s">
        <v>13885</v>
      </c>
      <c r="C7044">
        <v>0.69123184500000001</v>
      </c>
      <c r="D7044">
        <v>0.95864949700000002</v>
      </c>
      <c r="E7044">
        <v>-0.29718386400000002</v>
      </c>
      <c r="F7044">
        <v>-0.83725933500000005</v>
      </c>
      <c r="G7044">
        <v>1284</v>
      </c>
      <c r="H7044">
        <v>15</v>
      </c>
      <c r="I7044" t="s">
        <v>13886</v>
      </c>
    </row>
    <row r="7045" spans="1:9" x14ac:dyDescent="0.2">
      <c r="A7045">
        <v>7043</v>
      </c>
      <c r="B7045" t="s">
        <v>13887</v>
      </c>
      <c r="C7045">
        <v>0.69115815700000005</v>
      </c>
      <c r="D7045">
        <v>0.95864949700000002</v>
      </c>
      <c r="E7045">
        <v>0.44032972999999997</v>
      </c>
      <c r="F7045">
        <v>0.84057114700000002</v>
      </c>
      <c r="G7045">
        <v>5549</v>
      </c>
      <c r="H7045">
        <v>14</v>
      </c>
      <c r="I7045" t="s">
        <v>13888</v>
      </c>
    </row>
    <row r="7046" spans="1:9" x14ac:dyDescent="0.2">
      <c r="A7046">
        <v>7044</v>
      </c>
      <c r="B7046" t="s">
        <v>13889</v>
      </c>
      <c r="C7046">
        <v>0.69138190399999999</v>
      </c>
      <c r="D7046">
        <v>0.95864949700000002</v>
      </c>
      <c r="E7046">
        <v>0.41291812700000002</v>
      </c>
      <c r="F7046">
        <v>0.87307516399999996</v>
      </c>
      <c r="G7046">
        <v>6433</v>
      </c>
      <c r="H7046">
        <v>34</v>
      </c>
      <c r="I7046" t="s">
        <v>13890</v>
      </c>
    </row>
    <row r="7047" spans="1:9" x14ac:dyDescent="0.2">
      <c r="A7047">
        <v>7045</v>
      </c>
      <c r="B7047" t="s">
        <v>13891</v>
      </c>
      <c r="C7047">
        <v>0.69158568899999995</v>
      </c>
      <c r="D7047">
        <v>0.95879594400000001</v>
      </c>
      <c r="E7047">
        <v>0.414280394</v>
      </c>
      <c r="F7047">
        <v>0.85731349300000004</v>
      </c>
      <c r="G7047">
        <v>6262</v>
      </c>
      <c r="H7047">
        <v>27</v>
      </c>
      <c r="I7047" t="s">
        <v>13892</v>
      </c>
    </row>
    <row r="7048" spans="1:9" x14ac:dyDescent="0.2">
      <c r="A7048">
        <v>7046</v>
      </c>
      <c r="B7048" t="s">
        <v>13893</v>
      </c>
      <c r="C7048">
        <v>0.691719745</v>
      </c>
      <c r="D7048">
        <v>0.958845693</v>
      </c>
      <c r="E7048">
        <v>-0.32088870899999999</v>
      </c>
      <c r="F7048">
        <v>-0.822002385</v>
      </c>
      <c r="G7048">
        <v>1628</v>
      </c>
      <c r="H7048">
        <v>11</v>
      </c>
      <c r="I7048" t="s">
        <v>13894</v>
      </c>
    </row>
    <row r="7049" spans="1:9" x14ac:dyDescent="0.2">
      <c r="A7049">
        <v>7047</v>
      </c>
      <c r="B7049" t="s">
        <v>13895</v>
      </c>
      <c r="C7049">
        <v>0.69190532199999999</v>
      </c>
      <c r="D7049">
        <v>0.95896683500000002</v>
      </c>
      <c r="E7049">
        <v>0.45240892100000002</v>
      </c>
      <c r="F7049">
        <v>0.83343354300000005</v>
      </c>
      <c r="G7049">
        <v>5290</v>
      </c>
      <c r="H7049">
        <v>11</v>
      </c>
      <c r="I7049" t="s">
        <v>13896</v>
      </c>
    </row>
    <row r="7050" spans="1:9" x14ac:dyDescent="0.2">
      <c r="A7050">
        <v>7048</v>
      </c>
      <c r="B7050" t="s">
        <v>13897</v>
      </c>
      <c r="C7050">
        <v>0.69231679899999998</v>
      </c>
      <c r="D7050">
        <v>0.95939797299999996</v>
      </c>
      <c r="E7050">
        <v>0.42895594399999998</v>
      </c>
      <c r="F7050">
        <v>0.84448167699999999</v>
      </c>
      <c r="G7050">
        <v>5847</v>
      </c>
      <c r="H7050">
        <v>18</v>
      </c>
      <c r="I7050" t="s">
        <v>13898</v>
      </c>
    </row>
    <row r="7051" spans="1:9" x14ac:dyDescent="0.2">
      <c r="A7051">
        <v>7049</v>
      </c>
      <c r="B7051" t="s">
        <v>13899</v>
      </c>
      <c r="C7051">
        <v>0.69241284999999997</v>
      </c>
      <c r="D7051">
        <v>0.95939797299999996</v>
      </c>
      <c r="E7051">
        <v>-0.27943600699999999</v>
      </c>
      <c r="F7051">
        <v>-0.84333038299999996</v>
      </c>
      <c r="G7051">
        <v>1012</v>
      </c>
      <c r="H7051">
        <v>19</v>
      </c>
      <c r="I7051" t="s">
        <v>13900</v>
      </c>
    </row>
    <row r="7052" spans="1:9" x14ac:dyDescent="0.2">
      <c r="A7052">
        <v>7050</v>
      </c>
      <c r="B7052" t="s">
        <v>13901</v>
      </c>
      <c r="C7052">
        <v>0.69310414200000003</v>
      </c>
      <c r="D7052">
        <v>0.95987085000000005</v>
      </c>
      <c r="E7052">
        <v>0.40781657500000001</v>
      </c>
      <c r="F7052">
        <v>0.91334544699999998</v>
      </c>
      <c r="G7052">
        <v>6894</v>
      </c>
      <c r="H7052">
        <v>102</v>
      </c>
      <c r="I7052" t="s">
        <v>13902</v>
      </c>
    </row>
    <row r="7053" spans="1:9" x14ac:dyDescent="0.2">
      <c r="A7053">
        <v>7051</v>
      </c>
      <c r="B7053" t="s">
        <v>13903</v>
      </c>
      <c r="C7053">
        <v>0.69311957199999996</v>
      </c>
      <c r="D7053">
        <v>0.95987085000000005</v>
      </c>
      <c r="E7053">
        <v>0.45979394800000001</v>
      </c>
      <c r="F7053">
        <v>0.83296231700000001</v>
      </c>
      <c r="G7053">
        <v>5187</v>
      </c>
      <c r="H7053">
        <v>10</v>
      </c>
      <c r="I7053" t="s">
        <v>13904</v>
      </c>
    </row>
    <row r="7054" spans="1:9" x14ac:dyDescent="0.2">
      <c r="A7054">
        <v>7052</v>
      </c>
      <c r="B7054" t="s">
        <v>13905</v>
      </c>
      <c r="C7054">
        <v>0.69310680700000005</v>
      </c>
      <c r="D7054">
        <v>0.95987085000000005</v>
      </c>
      <c r="E7054">
        <v>0.41303822499999998</v>
      </c>
      <c r="F7054">
        <v>0.86788561900000005</v>
      </c>
      <c r="G7054">
        <v>6404</v>
      </c>
      <c r="H7054">
        <v>32</v>
      </c>
      <c r="I7054" t="s">
        <v>13906</v>
      </c>
    </row>
    <row r="7055" spans="1:9" x14ac:dyDescent="0.2">
      <c r="A7055">
        <v>7053</v>
      </c>
      <c r="B7055" t="s">
        <v>13907</v>
      </c>
      <c r="C7055">
        <v>0.69324758799999997</v>
      </c>
      <c r="D7055">
        <v>0.95987085000000005</v>
      </c>
      <c r="E7055">
        <v>-0.28176412499999998</v>
      </c>
      <c r="F7055">
        <v>-0.839594701</v>
      </c>
      <c r="G7055">
        <v>1077</v>
      </c>
      <c r="H7055">
        <v>18</v>
      </c>
      <c r="I7055" t="s">
        <v>13908</v>
      </c>
    </row>
    <row r="7056" spans="1:9" x14ac:dyDescent="0.2">
      <c r="A7056">
        <v>7054</v>
      </c>
      <c r="B7056" t="s">
        <v>13909</v>
      </c>
      <c r="C7056">
        <v>0.69334379499999998</v>
      </c>
      <c r="D7056">
        <v>0.95987085000000005</v>
      </c>
      <c r="E7056">
        <v>0.45195675299999999</v>
      </c>
      <c r="F7056">
        <v>0.83260055200000005</v>
      </c>
      <c r="G7056">
        <v>5301</v>
      </c>
      <c r="H7056">
        <v>11</v>
      </c>
      <c r="I7056" t="s">
        <v>13910</v>
      </c>
    </row>
    <row r="7057" spans="1:9" x14ac:dyDescent="0.2">
      <c r="A7057">
        <v>7055</v>
      </c>
      <c r="B7057" t="s">
        <v>13911</v>
      </c>
      <c r="C7057">
        <v>0.69334379499999998</v>
      </c>
      <c r="D7057">
        <v>0.95987085000000005</v>
      </c>
      <c r="E7057">
        <v>0.452064513</v>
      </c>
      <c r="F7057">
        <v>0.83279906999999997</v>
      </c>
      <c r="G7057">
        <v>5301</v>
      </c>
      <c r="H7057">
        <v>11</v>
      </c>
      <c r="I7057" t="s">
        <v>13912</v>
      </c>
    </row>
    <row r="7058" spans="1:9" x14ac:dyDescent="0.2">
      <c r="A7058">
        <v>7056</v>
      </c>
      <c r="B7058" t="s">
        <v>13913</v>
      </c>
      <c r="C7058">
        <v>0.69391844499999999</v>
      </c>
      <c r="D7058">
        <v>0.96039414099999998</v>
      </c>
      <c r="E7058">
        <v>0.409469427</v>
      </c>
      <c r="F7058">
        <v>0.92081168000000002</v>
      </c>
      <c r="G7058">
        <v>6925</v>
      </c>
      <c r="H7058">
        <v>129</v>
      </c>
      <c r="I7058" t="s">
        <v>13914</v>
      </c>
    </row>
    <row r="7059" spans="1:9" x14ac:dyDescent="0.2">
      <c r="A7059">
        <v>7057</v>
      </c>
      <c r="B7059" t="s">
        <v>13915</v>
      </c>
      <c r="C7059">
        <v>0.69390459400000004</v>
      </c>
      <c r="D7059">
        <v>0.96039414099999998</v>
      </c>
      <c r="E7059">
        <v>0.41307954200000002</v>
      </c>
      <c r="F7059">
        <v>0.85482844700000005</v>
      </c>
      <c r="G7059">
        <v>6283</v>
      </c>
      <c r="H7059">
        <v>27</v>
      </c>
      <c r="I7059" t="s">
        <v>10801</v>
      </c>
    </row>
    <row r="7060" spans="1:9" x14ac:dyDescent="0.2">
      <c r="A7060">
        <v>7058</v>
      </c>
      <c r="B7060" t="s">
        <v>13916</v>
      </c>
      <c r="C7060">
        <v>0.69427819000000002</v>
      </c>
      <c r="D7060">
        <v>0.96069225800000002</v>
      </c>
      <c r="E7060">
        <v>0.43132013499999999</v>
      </c>
      <c r="F7060">
        <v>0.84357246500000005</v>
      </c>
      <c r="G7060">
        <v>5799</v>
      </c>
      <c r="H7060">
        <v>17</v>
      </c>
      <c r="I7060" t="s">
        <v>13917</v>
      </c>
    </row>
    <row r="7061" spans="1:9" x14ac:dyDescent="0.2">
      <c r="A7061">
        <v>7059</v>
      </c>
      <c r="B7061" t="s">
        <v>13918</v>
      </c>
      <c r="C7061">
        <v>0.69433056699999995</v>
      </c>
      <c r="D7061">
        <v>0.96069225800000002</v>
      </c>
      <c r="E7061">
        <v>0.41666410300000001</v>
      </c>
      <c r="F7061">
        <v>0.94150825500000002</v>
      </c>
      <c r="G7061">
        <v>6943</v>
      </c>
      <c r="H7061">
        <v>238</v>
      </c>
      <c r="I7061" t="s">
        <v>13919</v>
      </c>
    </row>
    <row r="7062" spans="1:9" x14ac:dyDescent="0.2">
      <c r="A7062">
        <v>7060</v>
      </c>
      <c r="B7062" t="s">
        <v>13920</v>
      </c>
      <c r="C7062">
        <v>0.69446150100000004</v>
      </c>
      <c r="D7062">
        <v>0.96073732000000001</v>
      </c>
      <c r="E7062">
        <v>0.43637365</v>
      </c>
      <c r="F7062">
        <v>0.84006193500000004</v>
      </c>
      <c r="G7062">
        <v>5654</v>
      </c>
      <c r="H7062">
        <v>15</v>
      </c>
      <c r="I7062" t="s">
        <v>13921</v>
      </c>
    </row>
    <row r="7063" spans="1:9" x14ac:dyDescent="0.2">
      <c r="A7063">
        <v>7061</v>
      </c>
      <c r="B7063" t="s">
        <v>13922</v>
      </c>
      <c r="C7063">
        <v>0.69492236699999999</v>
      </c>
      <c r="D7063">
        <v>0.96078302299999996</v>
      </c>
      <c r="E7063">
        <v>0.40663658499999999</v>
      </c>
      <c r="F7063">
        <v>0.87538662599999995</v>
      </c>
      <c r="G7063">
        <v>6623</v>
      </c>
      <c r="H7063">
        <v>43</v>
      </c>
      <c r="I7063" t="s">
        <v>13923</v>
      </c>
    </row>
    <row r="7064" spans="1:9" x14ac:dyDescent="0.2">
      <c r="A7064">
        <v>7062</v>
      </c>
      <c r="B7064" t="s">
        <v>13924</v>
      </c>
      <c r="C7064">
        <v>0.69498638800000001</v>
      </c>
      <c r="D7064">
        <v>0.96078302299999996</v>
      </c>
      <c r="E7064">
        <v>0.41812418600000001</v>
      </c>
      <c r="F7064">
        <v>0.84974203599999998</v>
      </c>
      <c r="G7064">
        <v>6126</v>
      </c>
      <c r="H7064">
        <v>23</v>
      </c>
      <c r="I7064" t="s">
        <v>12402</v>
      </c>
    </row>
    <row r="7065" spans="1:9" x14ac:dyDescent="0.2">
      <c r="A7065">
        <v>7063</v>
      </c>
      <c r="B7065" t="s">
        <v>13925</v>
      </c>
      <c r="C7065">
        <v>0.69497296200000003</v>
      </c>
      <c r="D7065">
        <v>0.96078302299999996</v>
      </c>
      <c r="E7065">
        <v>0.41048980699999998</v>
      </c>
      <c r="F7065">
        <v>0.92313288800000004</v>
      </c>
      <c r="G7065">
        <v>6939</v>
      </c>
      <c r="H7065">
        <v>136</v>
      </c>
      <c r="I7065" t="s">
        <v>13926</v>
      </c>
    </row>
    <row r="7066" spans="1:9" x14ac:dyDescent="0.2">
      <c r="A7066">
        <v>7064</v>
      </c>
      <c r="B7066" t="s">
        <v>13927</v>
      </c>
      <c r="C7066">
        <v>0.69498146800000005</v>
      </c>
      <c r="D7066">
        <v>0.96078302299999996</v>
      </c>
      <c r="E7066">
        <v>0.41127756100000001</v>
      </c>
      <c r="F7066">
        <v>0.925098639</v>
      </c>
      <c r="G7066">
        <v>6937</v>
      </c>
      <c r="H7066">
        <v>140</v>
      </c>
      <c r="I7066" t="s">
        <v>13928</v>
      </c>
    </row>
    <row r="7067" spans="1:9" x14ac:dyDescent="0.2">
      <c r="A7067">
        <v>7065</v>
      </c>
      <c r="B7067" t="s">
        <v>13929</v>
      </c>
      <c r="C7067">
        <v>0.69489999999999996</v>
      </c>
      <c r="D7067">
        <v>0.96078302299999996</v>
      </c>
      <c r="E7067">
        <v>0.41508084299999998</v>
      </c>
      <c r="F7067">
        <v>0.93708007000000004</v>
      </c>
      <c r="G7067">
        <v>6948</v>
      </c>
      <c r="H7067">
        <v>211</v>
      </c>
      <c r="I7067" t="s">
        <v>13930</v>
      </c>
    </row>
    <row r="7068" spans="1:9" x14ac:dyDescent="0.2">
      <c r="A7068">
        <v>7066</v>
      </c>
      <c r="B7068" t="s">
        <v>13931</v>
      </c>
      <c r="C7068">
        <v>0.69511611200000001</v>
      </c>
      <c r="D7068">
        <v>0.96082636099999996</v>
      </c>
      <c r="E7068">
        <v>0.43060502299999998</v>
      </c>
      <c r="F7068">
        <v>0.842173854</v>
      </c>
      <c r="G7068">
        <v>5806</v>
      </c>
      <c r="H7068">
        <v>17</v>
      </c>
      <c r="I7068" t="s">
        <v>13832</v>
      </c>
    </row>
    <row r="7069" spans="1:9" x14ac:dyDescent="0.2">
      <c r="A7069">
        <v>7067</v>
      </c>
      <c r="B7069" t="s">
        <v>13932</v>
      </c>
      <c r="C7069">
        <v>0.69527214900000001</v>
      </c>
      <c r="D7069">
        <v>0.96090605399999995</v>
      </c>
      <c r="E7069">
        <v>-0.32690982299999999</v>
      </c>
      <c r="F7069">
        <v>-0.81367139600000005</v>
      </c>
      <c r="G7069">
        <v>1749</v>
      </c>
      <c r="H7069">
        <v>10</v>
      </c>
      <c r="I7069" t="s">
        <v>13933</v>
      </c>
    </row>
    <row r="7070" spans="1:9" x14ac:dyDescent="0.2">
      <c r="A7070">
        <v>7068</v>
      </c>
      <c r="B7070" t="s">
        <v>13934</v>
      </c>
      <c r="C7070">
        <v>0.69576719600000003</v>
      </c>
      <c r="D7070">
        <v>0.96131817799999997</v>
      </c>
      <c r="E7070">
        <v>0.40308791599999999</v>
      </c>
      <c r="F7070">
        <v>0.89215810200000001</v>
      </c>
      <c r="G7070">
        <v>6837</v>
      </c>
      <c r="H7070">
        <v>69</v>
      </c>
      <c r="I7070" t="s">
        <v>13935</v>
      </c>
    </row>
    <row r="7071" spans="1:9" x14ac:dyDescent="0.2">
      <c r="A7071">
        <v>7069</v>
      </c>
      <c r="B7071" t="s">
        <v>13936</v>
      </c>
      <c r="C7071">
        <v>0.69566944799999997</v>
      </c>
      <c r="D7071">
        <v>0.96131817799999997</v>
      </c>
      <c r="E7071">
        <v>-0.326433431</v>
      </c>
      <c r="F7071">
        <v>-0.81248566899999997</v>
      </c>
      <c r="G7071">
        <v>1750</v>
      </c>
      <c r="H7071">
        <v>10</v>
      </c>
      <c r="I7071" t="s">
        <v>13937</v>
      </c>
    </row>
    <row r="7072" spans="1:9" x14ac:dyDescent="0.2">
      <c r="A7072">
        <v>7070</v>
      </c>
      <c r="B7072" t="s">
        <v>13938</v>
      </c>
      <c r="C7072">
        <v>0.695921024</v>
      </c>
      <c r="D7072">
        <v>0.96139471600000004</v>
      </c>
      <c r="E7072">
        <v>0.410823253</v>
      </c>
      <c r="F7072">
        <v>0.86144524499999997</v>
      </c>
      <c r="G7072">
        <v>6414</v>
      </c>
      <c r="H7072">
        <v>31</v>
      </c>
      <c r="I7072" t="s">
        <v>13939</v>
      </c>
    </row>
    <row r="7073" spans="1:9" x14ac:dyDescent="0.2">
      <c r="A7073">
        <v>7071</v>
      </c>
      <c r="B7073" t="s">
        <v>13940</v>
      </c>
      <c r="C7073">
        <v>0.69752844300000005</v>
      </c>
      <c r="D7073">
        <v>0.96157292000000005</v>
      </c>
      <c r="E7073">
        <v>0.44949029200000001</v>
      </c>
      <c r="F7073">
        <v>0.82805680699999995</v>
      </c>
      <c r="G7073">
        <v>5333</v>
      </c>
      <c r="H7073">
        <v>11</v>
      </c>
      <c r="I7073" t="s">
        <v>13941</v>
      </c>
    </row>
    <row r="7074" spans="1:9" x14ac:dyDescent="0.2">
      <c r="A7074">
        <v>7072</v>
      </c>
      <c r="B7074" t="s">
        <v>13942</v>
      </c>
      <c r="C7074">
        <v>0.69663033699999999</v>
      </c>
      <c r="D7074">
        <v>0.96157292000000005</v>
      </c>
      <c r="E7074">
        <v>0.41563355000000002</v>
      </c>
      <c r="F7074">
        <v>0.93862661599999997</v>
      </c>
      <c r="G7074">
        <v>6966</v>
      </c>
      <c r="H7074">
        <v>227</v>
      </c>
      <c r="I7074" t="s">
        <v>13943</v>
      </c>
    </row>
    <row r="7075" spans="1:9" x14ac:dyDescent="0.2">
      <c r="A7075">
        <v>7073</v>
      </c>
      <c r="B7075" t="s">
        <v>13944</v>
      </c>
      <c r="C7075">
        <v>0.69711070200000003</v>
      </c>
      <c r="D7075">
        <v>0.96157292000000005</v>
      </c>
      <c r="E7075">
        <v>0.41171457299999997</v>
      </c>
      <c r="F7075">
        <v>0.86510432900000001</v>
      </c>
      <c r="G7075">
        <v>6441</v>
      </c>
      <c r="H7075">
        <v>32</v>
      </c>
      <c r="I7075" t="s">
        <v>13945</v>
      </c>
    </row>
    <row r="7076" spans="1:9" x14ac:dyDescent="0.2">
      <c r="A7076">
        <v>7074</v>
      </c>
      <c r="B7076" t="s">
        <v>13946</v>
      </c>
      <c r="C7076">
        <v>0.69778067899999996</v>
      </c>
      <c r="D7076">
        <v>0.96157292000000005</v>
      </c>
      <c r="E7076">
        <v>0.41042639800000003</v>
      </c>
      <c r="F7076">
        <v>0.85827829</v>
      </c>
      <c r="G7076">
        <v>6413</v>
      </c>
      <c r="H7076">
        <v>30</v>
      </c>
      <c r="I7076" t="s">
        <v>13947</v>
      </c>
    </row>
    <row r="7077" spans="1:9" x14ac:dyDescent="0.2">
      <c r="A7077">
        <v>7075</v>
      </c>
      <c r="B7077" t="s">
        <v>13948</v>
      </c>
      <c r="C7077">
        <v>0.69756309800000005</v>
      </c>
      <c r="D7077">
        <v>0.96157292000000005</v>
      </c>
      <c r="E7077">
        <v>0.41051662300000002</v>
      </c>
      <c r="F7077">
        <v>0.85846696700000003</v>
      </c>
      <c r="G7077">
        <v>6411</v>
      </c>
      <c r="H7077">
        <v>30</v>
      </c>
      <c r="I7077" t="s">
        <v>13949</v>
      </c>
    </row>
    <row r="7078" spans="1:9" x14ac:dyDescent="0.2">
      <c r="A7078">
        <v>7076</v>
      </c>
      <c r="B7078" t="s">
        <v>13950</v>
      </c>
      <c r="C7078">
        <v>0.69648063299999996</v>
      </c>
      <c r="D7078">
        <v>0.96157292000000005</v>
      </c>
      <c r="E7078">
        <v>0.40488955900000001</v>
      </c>
      <c r="F7078">
        <v>0.87674100899999996</v>
      </c>
      <c r="G7078">
        <v>6688</v>
      </c>
      <c r="H7078">
        <v>46</v>
      </c>
      <c r="I7078" t="s">
        <v>13951</v>
      </c>
    </row>
    <row r="7079" spans="1:9" x14ac:dyDescent="0.2">
      <c r="A7079">
        <v>7077</v>
      </c>
      <c r="B7079" t="s">
        <v>13952</v>
      </c>
      <c r="C7079">
        <v>0.69752844300000005</v>
      </c>
      <c r="D7079">
        <v>0.96157292000000005</v>
      </c>
      <c r="E7079">
        <v>0.44950113899999999</v>
      </c>
      <c r="F7079">
        <v>0.82807678799999995</v>
      </c>
      <c r="G7079">
        <v>5333</v>
      </c>
      <c r="H7079">
        <v>11</v>
      </c>
      <c r="I7079" t="s">
        <v>13508</v>
      </c>
    </row>
    <row r="7080" spans="1:9" x14ac:dyDescent="0.2">
      <c r="A7080">
        <v>7078</v>
      </c>
      <c r="B7080" t="s">
        <v>13953</v>
      </c>
      <c r="C7080">
        <v>0.69711070200000003</v>
      </c>
      <c r="D7080">
        <v>0.96157292000000005</v>
      </c>
      <c r="E7080">
        <v>0.41166657400000001</v>
      </c>
      <c r="F7080">
        <v>0.86500347300000002</v>
      </c>
      <c r="G7080">
        <v>6441</v>
      </c>
      <c r="H7080">
        <v>32</v>
      </c>
      <c r="I7080" t="s">
        <v>13954</v>
      </c>
    </row>
    <row r="7081" spans="1:9" x14ac:dyDescent="0.2">
      <c r="A7081">
        <v>7079</v>
      </c>
      <c r="B7081" t="s">
        <v>13955</v>
      </c>
      <c r="C7081">
        <v>0.69782214200000003</v>
      </c>
      <c r="D7081">
        <v>0.96157292000000005</v>
      </c>
      <c r="E7081">
        <v>0.416808387</v>
      </c>
      <c r="F7081">
        <v>0.84706797599999994</v>
      </c>
      <c r="G7081">
        <v>6151</v>
      </c>
      <c r="H7081">
        <v>23</v>
      </c>
      <c r="I7081" t="s">
        <v>13956</v>
      </c>
    </row>
    <row r="7082" spans="1:9" x14ac:dyDescent="0.2">
      <c r="A7082">
        <v>7080</v>
      </c>
      <c r="B7082" t="s">
        <v>13957</v>
      </c>
      <c r="C7082">
        <v>0.69635150999999995</v>
      </c>
      <c r="D7082">
        <v>0.96157292000000005</v>
      </c>
      <c r="E7082">
        <v>0.45012628100000002</v>
      </c>
      <c r="F7082">
        <v>0.82922843300000004</v>
      </c>
      <c r="G7082">
        <v>5324</v>
      </c>
      <c r="H7082">
        <v>11</v>
      </c>
      <c r="I7082" t="s">
        <v>13958</v>
      </c>
    </row>
    <row r="7083" spans="1:9" x14ac:dyDescent="0.2">
      <c r="A7083">
        <v>7081</v>
      </c>
      <c r="B7083" t="s">
        <v>13959</v>
      </c>
      <c r="C7083">
        <v>0.69699398800000001</v>
      </c>
      <c r="D7083">
        <v>0.96157292000000005</v>
      </c>
      <c r="E7083">
        <v>0.45703588099999998</v>
      </c>
      <c r="F7083">
        <v>0.82796580500000005</v>
      </c>
      <c r="G7083">
        <v>5216</v>
      </c>
      <c r="H7083">
        <v>10</v>
      </c>
      <c r="I7083" t="s">
        <v>13960</v>
      </c>
    </row>
    <row r="7084" spans="1:9" x14ac:dyDescent="0.2">
      <c r="A7084">
        <v>7082</v>
      </c>
      <c r="B7084" t="s">
        <v>13961</v>
      </c>
      <c r="C7084">
        <v>0.697664544</v>
      </c>
      <c r="D7084">
        <v>0.96157292000000005</v>
      </c>
      <c r="E7084">
        <v>-0.31858205099999998</v>
      </c>
      <c r="F7084">
        <v>-0.816093552</v>
      </c>
      <c r="G7084">
        <v>1642</v>
      </c>
      <c r="H7084">
        <v>11</v>
      </c>
      <c r="I7084" t="s">
        <v>13962</v>
      </c>
    </row>
    <row r="7085" spans="1:9" x14ac:dyDescent="0.2">
      <c r="A7085">
        <v>7083</v>
      </c>
      <c r="B7085" t="s">
        <v>13963</v>
      </c>
      <c r="C7085">
        <v>0.697349043</v>
      </c>
      <c r="D7085">
        <v>0.96157292000000005</v>
      </c>
      <c r="E7085">
        <v>0.40585188900000002</v>
      </c>
      <c r="F7085">
        <v>0.87158675900000004</v>
      </c>
      <c r="G7085">
        <v>6628</v>
      </c>
      <c r="H7085">
        <v>42</v>
      </c>
      <c r="I7085" t="s">
        <v>13964</v>
      </c>
    </row>
    <row r="7086" spans="1:9" x14ac:dyDescent="0.2">
      <c r="A7086">
        <v>7084</v>
      </c>
      <c r="B7086" t="s">
        <v>13965</v>
      </c>
      <c r="C7086">
        <v>0.69659318599999998</v>
      </c>
      <c r="D7086">
        <v>0.96157292000000005</v>
      </c>
      <c r="E7086">
        <v>0.457325761</v>
      </c>
      <c r="F7086">
        <v>0.828490952</v>
      </c>
      <c r="G7086">
        <v>5213</v>
      </c>
      <c r="H7086">
        <v>10</v>
      </c>
      <c r="I7086" t="s">
        <v>13966</v>
      </c>
    </row>
    <row r="7087" spans="1:9" x14ac:dyDescent="0.2">
      <c r="A7087">
        <v>7085</v>
      </c>
      <c r="B7087" t="s">
        <v>13967</v>
      </c>
      <c r="C7087">
        <v>0.69775998299999997</v>
      </c>
      <c r="D7087">
        <v>0.96157292000000005</v>
      </c>
      <c r="E7087">
        <v>0.41137716899999999</v>
      </c>
      <c r="F7087">
        <v>0.86439536699999997</v>
      </c>
      <c r="G7087">
        <v>6447</v>
      </c>
      <c r="H7087">
        <v>32</v>
      </c>
      <c r="I7087" t="s">
        <v>13968</v>
      </c>
    </row>
    <row r="7088" spans="1:9" x14ac:dyDescent="0.2">
      <c r="A7088">
        <v>7086</v>
      </c>
      <c r="B7088" t="s">
        <v>13969</v>
      </c>
      <c r="C7088">
        <v>0.69759528100000001</v>
      </c>
      <c r="D7088">
        <v>0.96157292000000005</v>
      </c>
      <c r="E7088">
        <v>0.416868725</v>
      </c>
      <c r="F7088">
        <v>0.84719059900000004</v>
      </c>
      <c r="G7088">
        <v>6149</v>
      </c>
      <c r="H7088">
        <v>23</v>
      </c>
      <c r="I7088" t="s">
        <v>13970</v>
      </c>
    </row>
    <row r="7089" spans="1:9" x14ac:dyDescent="0.2">
      <c r="A7089">
        <v>7087</v>
      </c>
      <c r="B7089" t="s">
        <v>13971</v>
      </c>
      <c r="C7089">
        <v>0.697664544</v>
      </c>
      <c r="D7089">
        <v>0.96157292000000005</v>
      </c>
      <c r="E7089">
        <v>-0.31847156799999998</v>
      </c>
      <c r="F7089">
        <v>-0.815810535</v>
      </c>
      <c r="G7089">
        <v>1642</v>
      </c>
      <c r="H7089">
        <v>11</v>
      </c>
      <c r="I7089" t="s">
        <v>13972</v>
      </c>
    </row>
    <row r="7090" spans="1:9" x14ac:dyDescent="0.2">
      <c r="A7090">
        <v>7088</v>
      </c>
      <c r="B7090" t="s">
        <v>13973</v>
      </c>
      <c r="C7090">
        <v>0.697664544</v>
      </c>
      <c r="D7090">
        <v>0.96157292000000005</v>
      </c>
      <c r="E7090">
        <v>-0.31847156799999998</v>
      </c>
      <c r="F7090">
        <v>-0.815810535</v>
      </c>
      <c r="G7090">
        <v>1642</v>
      </c>
      <c r="H7090">
        <v>11</v>
      </c>
      <c r="I7090" t="s">
        <v>13972</v>
      </c>
    </row>
    <row r="7091" spans="1:9" x14ac:dyDescent="0.2">
      <c r="A7091">
        <v>7089</v>
      </c>
      <c r="B7091" t="s">
        <v>13974</v>
      </c>
      <c r="C7091">
        <v>0.69797019500000002</v>
      </c>
      <c r="D7091">
        <v>0.96164126100000002</v>
      </c>
      <c r="E7091">
        <v>0.44796255099999999</v>
      </c>
      <c r="F7091">
        <v>0.83584760300000005</v>
      </c>
      <c r="G7091">
        <v>5432</v>
      </c>
      <c r="H7091">
        <v>12</v>
      </c>
      <c r="I7091" t="s">
        <v>13975</v>
      </c>
    </row>
    <row r="7092" spans="1:9" x14ac:dyDescent="0.2">
      <c r="A7092">
        <v>7090</v>
      </c>
      <c r="B7092" t="s">
        <v>13976</v>
      </c>
      <c r="C7092">
        <v>0.69876987700000004</v>
      </c>
      <c r="D7092">
        <v>0.96192887800000004</v>
      </c>
      <c r="E7092">
        <v>0.41338249500000002</v>
      </c>
      <c r="F7092">
        <v>0.93194336300000002</v>
      </c>
      <c r="G7092">
        <v>6986</v>
      </c>
      <c r="H7092">
        <v>185</v>
      </c>
      <c r="I7092" t="s">
        <v>13977</v>
      </c>
    </row>
    <row r="7093" spans="1:9" x14ac:dyDescent="0.2">
      <c r="A7093">
        <v>7091</v>
      </c>
      <c r="B7093" t="s">
        <v>13978</v>
      </c>
      <c r="C7093">
        <v>0.69854240300000003</v>
      </c>
      <c r="D7093">
        <v>0.96192887800000004</v>
      </c>
      <c r="E7093">
        <v>0.41115010499999999</v>
      </c>
      <c r="F7093">
        <v>0.85083566099999997</v>
      </c>
      <c r="G7093">
        <v>6325</v>
      </c>
      <c r="H7093">
        <v>27</v>
      </c>
      <c r="I7093" t="s">
        <v>13979</v>
      </c>
    </row>
    <row r="7094" spans="1:9" x14ac:dyDescent="0.2">
      <c r="A7094">
        <v>7092</v>
      </c>
      <c r="B7094" t="s">
        <v>13980</v>
      </c>
      <c r="C7094">
        <v>0.69864658400000001</v>
      </c>
      <c r="D7094">
        <v>0.96192887800000004</v>
      </c>
      <c r="E7094">
        <v>0.41120405799999998</v>
      </c>
      <c r="F7094">
        <v>0.85782775200000005</v>
      </c>
      <c r="G7094">
        <v>6400</v>
      </c>
      <c r="H7094">
        <v>29</v>
      </c>
      <c r="I7094" t="s">
        <v>13981</v>
      </c>
    </row>
    <row r="7095" spans="1:9" x14ac:dyDescent="0.2">
      <c r="A7095">
        <v>7093</v>
      </c>
      <c r="B7095" t="s">
        <v>13982</v>
      </c>
      <c r="C7095">
        <v>0.69844383399999999</v>
      </c>
      <c r="D7095">
        <v>0.96192887800000004</v>
      </c>
      <c r="E7095">
        <v>0.44907549499999999</v>
      </c>
      <c r="F7095">
        <v>0.82729266199999996</v>
      </c>
      <c r="G7095">
        <v>5340</v>
      </c>
      <c r="H7095">
        <v>11</v>
      </c>
      <c r="I7095" t="s">
        <v>13983</v>
      </c>
    </row>
    <row r="7096" spans="1:9" x14ac:dyDescent="0.2">
      <c r="A7096">
        <v>7094</v>
      </c>
      <c r="B7096" t="s">
        <v>13984</v>
      </c>
      <c r="C7096">
        <v>0.698348097</v>
      </c>
      <c r="D7096">
        <v>0.96192887800000004</v>
      </c>
      <c r="E7096">
        <v>0.42930220499999999</v>
      </c>
      <c r="F7096">
        <v>0.83962581400000003</v>
      </c>
      <c r="G7096">
        <v>5833</v>
      </c>
      <c r="H7096">
        <v>17</v>
      </c>
      <c r="I7096" t="s">
        <v>13985</v>
      </c>
    </row>
    <row r="7097" spans="1:9" x14ac:dyDescent="0.2">
      <c r="A7097">
        <v>7095</v>
      </c>
      <c r="B7097" t="s">
        <v>13986</v>
      </c>
      <c r="C7097">
        <v>0.69874100699999997</v>
      </c>
      <c r="D7097">
        <v>0.96192887800000004</v>
      </c>
      <c r="E7097">
        <v>0.44761210800000001</v>
      </c>
      <c r="F7097">
        <v>0.835193717</v>
      </c>
      <c r="G7097">
        <v>5438</v>
      </c>
      <c r="H7097">
        <v>12</v>
      </c>
      <c r="I7097" t="s">
        <v>13987</v>
      </c>
    </row>
    <row r="7098" spans="1:9" x14ac:dyDescent="0.2">
      <c r="A7098">
        <v>7096</v>
      </c>
      <c r="B7098" t="s">
        <v>13988</v>
      </c>
      <c r="C7098">
        <v>0.70058951300000005</v>
      </c>
      <c r="D7098">
        <v>0.96272705599999997</v>
      </c>
      <c r="E7098">
        <v>0.40333913799999999</v>
      </c>
      <c r="F7098">
        <v>0.87931299799999996</v>
      </c>
      <c r="G7098">
        <v>6773</v>
      </c>
      <c r="H7098">
        <v>52</v>
      </c>
      <c r="I7098" t="s">
        <v>13989</v>
      </c>
    </row>
    <row r="7099" spans="1:9" x14ac:dyDescent="0.2">
      <c r="A7099">
        <v>7097</v>
      </c>
      <c r="B7099" t="s">
        <v>13990</v>
      </c>
      <c r="C7099">
        <v>0.69976875599999999</v>
      </c>
      <c r="D7099">
        <v>0.96272705599999997</v>
      </c>
      <c r="E7099">
        <v>0.44684629599999998</v>
      </c>
      <c r="F7099">
        <v>0.83376479800000003</v>
      </c>
      <c r="G7099">
        <v>5446</v>
      </c>
      <c r="H7099">
        <v>12</v>
      </c>
      <c r="I7099" t="s">
        <v>13991</v>
      </c>
    </row>
    <row r="7100" spans="1:9" x14ac:dyDescent="0.2">
      <c r="A7100">
        <v>7098</v>
      </c>
      <c r="B7100" t="s">
        <v>13992</v>
      </c>
      <c r="C7100">
        <v>0.70025510199999996</v>
      </c>
      <c r="D7100">
        <v>0.96272705599999997</v>
      </c>
      <c r="E7100">
        <v>-0.24889463100000001</v>
      </c>
      <c r="F7100">
        <v>-0.86527615499999999</v>
      </c>
      <c r="G7100">
        <v>548</v>
      </c>
      <c r="H7100">
        <v>31</v>
      </c>
      <c r="I7100" t="s">
        <v>13993</v>
      </c>
    </row>
    <row r="7101" spans="1:9" x14ac:dyDescent="0.2">
      <c r="A7101">
        <v>7099</v>
      </c>
      <c r="B7101" t="s">
        <v>13994</v>
      </c>
      <c r="C7101">
        <v>0.70013022400000002</v>
      </c>
      <c r="D7101">
        <v>0.96272705599999997</v>
      </c>
      <c r="E7101">
        <v>0.42385407200000003</v>
      </c>
      <c r="F7101">
        <v>0.83443766900000005</v>
      </c>
      <c r="G7101">
        <v>5913</v>
      </c>
      <c r="H7101">
        <v>18</v>
      </c>
      <c r="I7101" t="s">
        <v>13995</v>
      </c>
    </row>
    <row r="7102" spans="1:9" x14ac:dyDescent="0.2">
      <c r="A7102">
        <v>7100</v>
      </c>
      <c r="B7102" t="s">
        <v>13996</v>
      </c>
      <c r="C7102">
        <v>0.699630113</v>
      </c>
      <c r="D7102">
        <v>0.96272705599999997</v>
      </c>
      <c r="E7102">
        <v>0.40951894599999999</v>
      </c>
      <c r="F7102">
        <v>0.85638063799999997</v>
      </c>
      <c r="G7102">
        <v>6430</v>
      </c>
      <c r="H7102">
        <v>30</v>
      </c>
      <c r="I7102" t="s">
        <v>13997</v>
      </c>
    </row>
    <row r="7103" spans="1:9" x14ac:dyDescent="0.2">
      <c r="A7103">
        <v>7101</v>
      </c>
      <c r="B7103" t="s">
        <v>13998</v>
      </c>
      <c r="C7103">
        <v>0.699538298</v>
      </c>
      <c r="D7103">
        <v>0.96272705599999997</v>
      </c>
      <c r="E7103">
        <v>0.424432278</v>
      </c>
      <c r="F7103">
        <v>0.83557597800000005</v>
      </c>
      <c r="G7103">
        <v>5908</v>
      </c>
      <c r="H7103">
        <v>18</v>
      </c>
      <c r="I7103" t="s">
        <v>11650</v>
      </c>
    </row>
    <row r="7104" spans="1:9" x14ac:dyDescent="0.2">
      <c r="A7104">
        <v>7102</v>
      </c>
      <c r="B7104" t="s">
        <v>13999</v>
      </c>
      <c r="C7104">
        <v>0.70036615099999999</v>
      </c>
      <c r="D7104">
        <v>0.96272705599999997</v>
      </c>
      <c r="E7104">
        <v>0.40182272000000002</v>
      </c>
      <c r="F7104">
        <v>0.88985919999999996</v>
      </c>
      <c r="G7104">
        <v>6885</v>
      </c>
      <c r="H7104">
        <v>70</v>
      </c>
      <c r="I7104" t="s">
        <v>14000</v>
      </c>
    </row>
    <row r="7105" spans="1:9" x14ac:dyDescent="0.2">
      <c r="A7105">
        <v>7103</v>
      </c>
      <c r="B7105" t="s">
        <v>14001</v>
      </c>
      <c r="C7105">
        <v>0.70018207600000004</v>
      </c>
      <c r="D7105">
        <v>0.96272705599999997</v>
      </c>
      <c r="E7105">
        <v>0.40197036400000002</v>
      </c>
      <c r="F7105">
        <v>0.89469131499999999</v>
      </c>
      <c r="G7105">
        <v>6921</v>
      </c>
      <c r="H7105">
        <v>83</v>
      </c>
      <c r="I7105" t="s">
        <v>14002</v>
      </c>
    </row>
    <row r="7106" spans="1:9" x14ac:dyDescent="0.2">
      <c r="A7106">
        <v>7104</v>
      </c>
      <c r="B7106" t="s">
        <v>14003</v>
      </c>
      <c r="C7106">
        <v>0.70018514200000004</v>
      </c>
      <c r="D7106">
        <v>0.96272705599999997</v>
      </c>
      <c r="E7106">
        <v>0.42039759300000001</v>
      </c>
      <c r="F7106">
        <v>0.84102004900000005</v>
      </c>
      <c r="G7106">
        <v>6050</v>
      </c>
      <c r="H7106">
        <v>20</v>
      </c>
      <c r="I7106" t="s">
        <v>14004</v>
      </c>
    </row>
    <row r="7107" spans="1:9" x14ac:dyDescent="0.2">
      <c r="A7107">
        <v>7105</v>
      </c>
      <c r="B7107" t="s">
        <v>14005</v>
      </c>
      <c r="C7107">
        <v>0.70044843000000001</v>
      </c>
      <c r="D7107">
        <v>0.96272705599999997</v>
      </c>
      <c r="E7107">
        <v>-0.25977845599999999</v>
      </c>
      <c r="F7107">
        <v>-0.84595835399999997</v>
      </c>
      <c r="G7107">
        <v>780</v>
      </c>
      <c r="H7107">
        <v>24</v>
      </c>
      <c r="I7107" t="s">
        <v>14006</v>
      </c>
    </row>
    <row r="7108" spans="1:9" x14ac:dyDescent="0.2">
      <c r="A7108">
        <v>7106</v>
      </c>
      <c r="B7108" t="s">
        <v>14007</v>
      </c>
      <c r="C7108">
        <v>0.7</v>
      </c>
      <c r="D7108">
        <v>0.96272705599999997</v>
      </c>
      <c r="E7108">
        <v>-0.27644950600000001</v>
      </c>
      <c r="F7108">
        <v>-0.840293874</v>
      </c>
      <c r="G7108">
        <v>951</v>
      </c>
      <c r="H7108">
        <v>20</v>
      </c>
      <c r="I7108" t="s">
        <v>14008</v>
      </c>
    </row>
    <row r="7109" spans="1:9" x14ac:dyDescent="0.2">
      <c r="A7109">
        <v>7107</v>
      </c>
      <c r="B7109" t="s">
        <v>14009</v>
      </c>
      <c r="C7109">
        <v>0.70063109599999995</v>
      </c>
      <c r="D7109">
        <v>0.96272705599999997</v>
      </c>
      <c r="E7109">
        <v>0.41968231900000003</v>
      </c>
      <c r="F7109">
        <v>0.84373033600000003</v>
      </c>
      <c r="G7109">
        <v>6105</v>
      </c>
      <c r="H7109">
        <v>21</v>
      </c>
      <c r="I7109" t="s">
        <v>14010</v>
      </c>
    </row>
    <row r="7110" spans="1:9" x14ac:dyDescent="0.2">
      <c r="A7110">
        <v>7108</v>
      </c>
      <c r="B7110" t="s">
        <v>14011</v>
      </c>
      <c r="C7110">
        <v>0.70005737199999996</v>
      </c>
      <c r="D7110">
        <v>0.96272705599999997</v>
      </c>
      <c r="E7110">
        <v>0.41996090800000002</v>
      </c>
      <c r="F7110">
        <v>0.84429041199999999</v>
      </c>
      <c r="G7110">
        <v>6100</v>
      </c>
      <c r="H7110">
        <v>21</v>
      </c>
      <c r="I7110" t="s">
        <v>14012</v>
      </c>
    </row>
    <row r="7111" spans="1:9" x14ac:dyDescent="0.2">
      <c r="A7111">
        <v>7109</v>
      </c>
      <c r="B7111" t="s">
        <v>14013</v>
      </c>
      <c r="C7111">
        <v>0.70113899800000001</v>
      </c>
      <c r="D7111">
        <v>0.96299468399999999</v>
      </c>
      <c r="E7111">
        <v>0.40425646599999998</v>
      </c>
      <c r="F7111">
        <v>0.90297777499999998</v>
      </c>
      <c r="G7111">
        <v>6955</v>
      </c>
      <c r="H7111">
        <v>92</v>
      </c>
      <c r="I7111" t="s">
        <v>14014</v>
      </c>
    </row>
    <row r="7112" spans="1:9" x14ac:dyDescent="0.2">
      <c r="A7112">
        <v>7110</v>
      </c>
      <c r="B7112" t="s">
        <v>14015</v>
      </c>
      <c r="C7112">
        <v>0.70174717399999997</v>
      </c>
      <c r="D7112">
        <v>0.96299468399999999</v>
      </c>
      <c r="E7112">
        <v>0.401524086</v>
      </c>
      <c r="F7112">
        <v>0.880197907</v>
      </c>
      <c r="G7112">
        <v>6827</v>
      </c>
      <c r="H7112">
        <v>57</v>
      </c>
      <c r="I7112" t="s">
        <v>14016</v>
      </c>
    </row>
    <row r="7113" spans="1:9" x14ac:dyDescent="0.2">
      <c r="A7113">
        <v>7111</v>
      </c>
      <c r="B7113" t="s">
        <v>14017</v>
      </c>
      <c r="C7113">
        <v>0.70137018399999995</v>
      </c>
      <c r="D7113">
        <v>0.96299468399999999</v>
      </c>
      <c r="E7113">
        <v>0.42121640599999999</v>
      </c>
      <c r="F7113">
        <v>0.83637453500000003</v>
      </c>
      <c r="G7113">
        <v>5988</v>
      </c>
      <c r="H7113">
        <v>19</v>
      </c>
      <c r="I7113" t="s">
        <v>12538</v>
      </c>
    </row>
    <row r="7114" spans="1:9" x14ac:dyDescent="0.2">
      <c r="A7114">
        <v>7112</v>
      </c>
      <c r="B7114" t="s">
        <v>14018</v>
      </c>
      <c r="C7114">
        <v>0.70149253700000003</v>
      </c>
      <c r="D7114">
        <v>0.96299468399999999</v>
      </c>
      <c r="E7114">
        <v>-0.217111895</v>
      </c>
      <c r="F7114">
        <v>-0.90690511500000004</v>
      </c>
      <c r="G7114">
        <v>93</v>
      </c>
      <c r="H7114">
        <v>75</v>
      </c>
      <c r="I7114" t="s">
        <v>14019</v>
      </c>
    </row>
    <row r="7115" spans="1:9" x14ac:dyDescent="0.2">
      <c r="A7115">
        <v>7113</v>
      </c>
      <c r="B7115" t="s">
        <v>14020</v>
      </c>
      <c r="C7115">
        <v>0.70140280600000005</v>
      </c>
      <c r="D7115">
        <v>0.96299468399999999</v>
      </c>
      <c r="E7115">
        <v>0.45452749199999998</v>
      </c>
      <c r="F7115">
        <v>0.82342160900000005</v>
      </c>
      <c r="G7115">
        <v>5249</v>
      </c>
      <c r="H7115">
        <v>10</v>
      </c>
      <c r="I7115" t="s">
        <v>14021</v>
      </c>
    </row>
    <row r="7116" spans="1:9" x14ac:dyDescent="0.2">
      <c r="A7116">
        <v>7114</v>
      </c>
      <c r="B7116" t="s">
        <v>14022</v>
      </c>
      <c r="C7116">
        <v>0.70152984699999998</v>
      </c>
      <c r="D7116">
        <v>0.96299468399999999</v>
      </c>
      <c r="E7116">
        <v>0.42467746699999998</v>
      </c>
      <c r="F7116">
        <v>0.96733519800000001</v>
      </c>
      <c r="G7116">
        <v>7015</v>
      </c>
      <c r="H7116">
        <v>877</v>
      </c>
      <c r="I7116" t="s">
        <v>14023</v>
      </c>
    </row>
    <row r="7117" spans="1:9" x14ac:dyDescent="0.2">
      <c r="A7117">
        <v>7115</v>
      </c>
      <c r="B7117" t="s">
        <v>14024</v>
      </c>
      <c r="C7117">
        <v>0.701811831</v>
      </c>
      <c r="D7117">
        <v>0.96299468399999999</v>
      </c>
      <c r="E7117">
        <v>0.410033286</v>
      </c>
      <c r="F7117">
        <v>0.85538535999999998</v>
      </c>
      <c r="G7117">
        <v>6429</v>
      </c>
      <c r="H7117">
        <v>29</v>
      </c>
      <c r="I7117" t="s">
        <v>13463</v>
      </c>
    </row>
    <row r="7118" spans="1:9" x14ac:dyDescent="0.2">
      <c r="A7118">
        <v>7116</v>
      </c>
      <c r="B7118" t="s">
        <v>14025</v>
      </c>
      <c r="C7118">
        <v>0.70100187899999999</v>
      </c>
      <c r="D7118">
        <v>0.96299468399999999</v>
      </c>
      <c r="E7118">
        <v>0.40351613800000002</v>
      </c>
      <c r="F7118">
        <v>0.87226958899999996</v>
      </c>
      <c r="G7118">
        <v>6716</v>
      </c>
      <c r="H7118">
        <v>45</v>
      </c>
      <c r="I7118" t="s">
        <v>14026</v>
      </c>
    </row>
    <row r="7119" spans="1:9" x14ac:dyDescent="0.2">
      <c r="A7119">
        <v>7117</v>
      </c>
      <c r="B7119" t="s">
        <v>14027</v>
      </c>
      <c r="C7119">
        <v>0.70162892300000002</v>
      </c>
      <c r="D7119">
        <v>0.96299468399999999</v>
      </c>
      <c r="E7119">
        <v>-0.32489766399999997</v>
      </c>
      <c r="F7119">
        <v>-0.80866317700000001</v>
      </c>
      <c r="G7119">
        <v>1765</v>
      </c>
      <c r="H7119">
        <v>10</v>
      </c>
      <c r="I7119" t="s">
        <v>14028</v>
      </c>
    </row>
    <row r="7120" spans="1:9" x14ac:dyDescent="0.2">
      <c r="A7120">
        <v>7118</v>
      </c>
      <c r="B7120" t="s">
        <v>14029</v>
      </c>
      <c r="C7120">
        <v>0.70162892300000002</v>
      </c>
      <c r="D7120">
        <v>0.96299468399999999</v>
      </c>
      <c r="E7120">
        <v>-0.32489766399999997</v>
      </c>
      <c r="F7120">
        <v>-0.80866317700000001</v>
      </c>
      <c r="G7120">
        <v>1765</v>
      </c>
      <c r="H7120">
        <v>10</v>
      </c>
      <c r="I7120" t="s">
        <v>14028</v>
      </c>
    </row>
    <row r="7121" spans="1:9" x14ac:dyDescent="0.2">
      <c r="A7121">
        <v>7119</v>
      </c>
      <c r="B7121" t="s">
        <v>14030</v>
      </c>
      <c r="C7121">
        <v>0.70233039900000005</v>
      </c>
      <c r="D7121">
        <v>0.96317267900000003</v>
      </c>
      <c r="E7121">
        <v>0.40165510700000001</v>
      </c>
      <c r="F7121">
        <v>0.87435622300000004</v>
      </c>
      <c r="G7121">
        <v>6780</v>
      </c>
      <c r="H7121">
        <v>50</v>
      </c>
      <c r="I7121" t="s">
        <v>14031</v>
      </c>
    </row>
    <row r="7122" spans="1:9" x14ac:dyDescent="0.2">
      <c r="A7122">
        <v>7120</v>
      </c>
      <c r="B7122" t="s">
        <v>14032</v>
      </c>
      <c r="C7122">
        <v>0.70233545600000002</v>
      </c>
      <c r="D7122">
        <v>0.96317267900000003</v>
      </c>
      <c r="E7122">
        <v>-0.31753049500000002</v>
      </c>
      <c r="F7122">
        <v>-0.81339983999999999</v>
      </c>
      <c r="G7122">
        <v>1653</v>
      </c>
      <c r="H7122">
        <v>11</v>
      </c>
      <c r="I7122" t="s">
        <v>14033</v>
      </c>
    </row>
    <row r="7123" spans="1:9" x14ac:dyDescent="0.2">
      <c r="A7123">
        <v>7121</v>
      </c>
      <c r="B7123" t="s">
        <v>14034</v>
      </c>
      <c r="C7123">
        <v>0.70233800899999999</v>
      </c>
      <c r="D7123">
        <v>0.96317267900000003</v>
      </c>
      <c r="E7123">
        <v>0.45413964400000001</v>
      </c>
      <c r="F7123">
        <v>0.82271898499999996</v>
      </c>
      <c r="G7123">
        <v>5256</v>
      </c>
      <c r="H7123">
        <v>10</v>
      </c>
      <c r="I7123" t="s">
        <v>14035</v>
      </c>
    </row>
    <row r="7124" spans="1:9" x14ac:dyDescent="0.2">
      <c r="A7124">
        <v>7122</v>
      </c>
      <c r="B7124" t="s">
        <v>14036</v>
      </c>
      <c r="C7124">
        <v>0.70241149300000005</v>
      </c>
      <c r="D7124">
        <v>0.96317267900000003</v>
      </c>
      <c r="E7124">
        <v>0.40164879599999997</v>
      </c>
      <c r="F7124">
        <v>0.88168955599999999</v>
      </c>
      <c r="G7124">
        <v>6844</v>
      </c>
      <c r="H7124">
        <v>58</v>
      </c>
      <c r="I7124" t="s">
        <v>14037</v>
      </c>
    </row>
    <row r="7125" spans="1:9" x14ac:dyDescent="0.2">
      <c r="A7125">
        <v>7123</v>
      </c>
      <c r="B7125" t="s">
        <v>14038</v>
      </c>
      <c r="C7125">
        <v>0.70243462599999995</v>
      </c>
      <c r="D7125">
        <v>0.96317267900000003</v>
      </c>
      <c r="E7125">
        <v>-0.30811176099999998</v>
      </c>
      <c r="F7125">
        <v>-0.81375139299999999</v>
      </c>
      <c r="G7125">
        <v>1557</v>
      </c>
      <c r="H7125">
        <v>12</v>
      </c>
      <c r="I7125" t="s">
        <v>14039</v>
      </c>
    </row>
    <row r="7126" spans="1:9" x14ac:dyDescent="0.2">
      <c r="A7126">
        <v>7124</v>
      </c>
      <c r="B7126" t="s">
        <v>14040</v>
      </c>
      <c r="C7126">
        <v>0.70373952299999998</v>
      </c>
      <c r="D7126">
        <v>0.96333998700000001</v>
      </c>
      <c r="E7126">
        <v>0.407731493</v>
      </c>
      <c r="F7126">
        <v>0.86210853300000001</v>
      </c>
      <c r="G7126">
        <v>6548</v>
      </c>
      <c r="H7126">
        <v>34</v>
      </c>
      <c r="I7126" t="s">
        <v>14041</v>
      </c>
    </row>
    <row r="7127" spans="1:9" x14ac:dyDescent="0.2">
      <c r="A7127">
        <v>7125</v>
      </c>
      <c r="B7127" t="s">
        <v>14042</v>
      </c>
      <c r="C7127">
        <v>0.70430000000000004</v>
      </c>
      <c r="D7127">
        <v>0.96333998700000001</v>
      </c>
      <c r="E7127">
        <v>0.41313443399999999</v>
      </c>
      <c r="F7127">
        <v>0.93238652399999999</v>
      </c>
      <c r="G7127">
        <v>7042</v>
      </c>
      <c r="H7127">
        <v>201</v>
      </c>
      <c r="I7127" t="s">
        <v>14043</v>
      </c>
    </row>
    <row r="7128" spans="1:9" x14ac:dyDescent="0.2">
      <c r="A7128">
        <v>7126</v>
      </c>
      <c r="B7128" t="s">
        <v>14044</v>
      </c>
      <c r="C7128">
        <v>0.70283975700000001</v>
      </c>
      <c r="D7128">
        <v>0.96333998700000001</v>
      </c>
      <c r="E7128">
        <v>-0.29776298299999998</v>
      </c>
      <c r="F7128">
        <v>-0.81828191299999997</v>
      </c>
      <c r="G7128">
        <v>1385</v>
      </c>
      <c r="H7128">
        <v>14</v>
      </c>
      <c r="I7128" t="s">
        <v>14045</v>
      </c>
    </row>
    <row r="7129" spans="1:9" x14ac:dyDescent="0.2">
      <c r="A7129">
        <v>7127</v>
      </c>
      <c r="B7129" t="s">
        <v>14046</v>
      </c>
      <c r="C7129">
        <v>0.70396270400000005</v>
      </c>
      <c r="D7129">
        <v>0.96333998700000001</v>
      </c>
      <c r="E7129">
        <v>-0.27082939</v>
      </c>
      <c r="F7129">
        <v>-0.83582194200000004</v>
      </c>
      <c r="G7129">
        <v>905</v>
      </c>
      <c r="H7129">
        <v>21</v>
      </c>
      <c r="I7129" t="s">
        <v>14047</v>
      </c>
    </row>
    <row r="7130" spans="1:9" x14ac:dyDescent="0.2">
      <c r="A7130">
        <v>7128</v>
      </c>
      <c r="B7130" t="s">
        <v>14048</v>
      </c>
      <c r="C7130">
        <v>0.70337562799999997</v>
      </c>
      <c r="D7130">
        <v>0.96333998700000001</v>
      </c>
      <c r="E7130">
        <v>0.42591694600000002</v>
      </c>
      <c r="F7130">
        <v>0.83300495200000002</v>
      </c>
      <c r="G7130">
        <v>5875</v>
      </c>
      <c r="H7130">
        <v>17</v>
      </c>
      <c r="I7130" t="s">
        <v>14049</v>
      </c>
    </row>
    <row r="7131" spans="1:9" x14ac:dyDescent="0.2">
      <c r="A7131">
        <v>7129</v>
      </c>
      <c r="B7131" t="s">
        <v>14050</v>
      </c>
      <c r="C7131">
        <v>0.70300656900000003</v>
      </c>
      <c r="D7131">
        <v>0.96333998700000001</v>
      </c>
      <c r="E7131">
        <v>0.43853187500000002</v>
      </c>
      <c r="F7131">
        <v>0.82878066699999997</v>
      </c>
      <c r="G7131">
        <v>5564</v>
      </c>
      <c r="H7131">
        <v>13</v>
      </c>
      <c r="I7131" t="s">
        <v>14051</v>
      </c>
    </row>
    <row r="7132" spans="1:9" x14ac:dyDescent="0.2">
      <c r="A7132">
        <v>7130</v>
      </c>
      <c r="B7132" t="s">
        <v>14052</v>
      </c>
      <c r="C7132">
        <v>0.70399436599999998</v>
      </c>
      <c r="D7132">
        <v>0.96333998700000001</v>
      </c>
      <c r="E7132">
        <v>0.40433094800000002</v>
      </c>
      <c r="F7132">
        <v>0.90500497099999999</v>
      </c>
      <c r="G7132">
        <v>6996</v>
      </c>
      <c r="H7132">
        <v>100</v>
      </c>
      <c r="I7132" t="s">
        <v>14053</v>
      </c>
    </row>
    <row r="7133" spans="1:9" x14ac:dyDescent="0.2">
      <c r="A7133">
        <v>7131</v>
      </c>
      <c r="B7133" t="s">
        <v>14054</v>
      </c>
      <c r="C7133">
        <v>0.70364201599999998</v>
      </c>
      <c r="D7133">
        <v>0.96333998700000001</v>
      </c>
      <c r="E7133">
        <v>0.40935126399999999</v>
      </c>
      <c r="F7133">
        <v>0.84440701200000001</v>
      </c>
      <c r="G7133">
        <v>6336</v>
      </c>
      <c r="H7133">
        <v>26</v>
      </c>
      <c r="I7133" t="s">
        <v>14055</v>
      </c>
    </row>
    <row r="7134" spans="1:9" x14ac:dyDescent="0.2">
      <c r="A7134">
        <v>7132</v>
      </c>
      <c r="B7134" t="s">
        <v>14056</v>
      </c>
      <c r="C7134">
        <v>0.70407481599999999</v>
      </c>
      <c r="D7134">
        <v>0.96333998700000001</v>
      </c>
      <c r="E7134">
        <v>0.45274980500000001</v>
      </c>
      <c r="F7134">
        <v>0.82020115400000004</v>
      </c>
      <c r="G7134">
        <v>5269</v>
      </c>
      <c r="H7134">
        <v>10</v>
      </c>
      <c r="I7134" t="s">
        <v>14057</v>
      </c>
    </row>
    <row r="7135" spans="1:9" x14ac:dyDescent="0.2">
      <c r="A7135">
        <v>7133</v>
      </c>
      <c r="B7135" t="s">
        <v>14058</v>
      </c>
      <c r="C7135">
        <v>0.70362516399999997</v>
      </c>
      <c r="D7135">
        <v>0.96333998700000001</v>
      </c>
      <c r="E7135">
        <v>0.40274273100000002</v>
      </c>
      <c r="F7135">
        <v>0.89813452599999999</v>
      </c>
      <c r="G7135">
        <v>6967</v>
      </c>
      <c r="H7135">
        <v>87</v>
      </c>
      <c r="I7135" t="s">
        <v>14059</v>
      </c>
    </row>
    <row r="7136" spans="1:9" x14ac:dyDescent="0.2">
      <c r="A7136">
        <v>7134</v>
      </c>
      <c r="B7136" t="s">
        <v>14060</v>
      </c>
      <c r="C7136">
        <v>0.70397982699999995</v>
      </c>
      <c r="D7136">
        <v>0.96333998700000001</v>
      </c>
      <c r="E7136">
        <v>0.40921940600000001</v>
      </c>
      <c r="F7136">
        <v>0.85071133200000004</v>
      </c>
      <c r="G7136">
        <v>6420</v>
      </c>
      <c r="H7136">
        <v>28</v>
      </c>
      <c r="I7136" t="s">
        <v>14061</v>
      </c>
    </row>
    <row r="7137" spans="1:9" x14ac:dyDescent="0.2">
      <c r="A7137">
        <v>7135</v>
      </c>
      <c r="B7137" t="s">
        <v>14062</v>
      </c>
      <c r="C7137">
        <v>0.70388349500000003</v>
      </c>
      <c r="D7137">
        <v>0.96333998700000001</v>
      </c>
      <c r="E7137">
        <v>-0.28099385900000001</v>
      </c>
      <c r="F7137">
        <v>-0.82190797500000001</v>
      </c>
      <c r="G7137">
        <v>1159</v>
      </c>
      <c r="H7137">
        <v>17</v>
      </c>
      <c r="I7137" t="s">
        <v>10463</v>
      </c>
    </row>
    <row r="7138" spans="1:9" x14ac:dyDescent="0.2">
      <c r="A7138">
        <v>7136</v>
      </c>
      <c r="B7138" t="s">
        <v>14063</v>
      </c>
      <c r="C7138">
        <v>0.70418848199999995</v>
      </c>
      <c r="D7138">
        <v>0.96333998700000001</v>
      </c>
      <c r="E7138">
        <v>-0.22912223800000001</v>
      </c>
      <c r="F7138">
        <v>-0.88842528899999995</v>
      </c>
      <c r="G7138">
        <v>268</v>
      </c>
      <c r="H7138">
        <v>48</v>
      </c>
      <c r="I7138" t="s">
        <v>14064</v>
      </c>
    </row>
    <row r="7139" spans="1:9" x14ac:dyDescent="0.2">
      <c r="A7139">
        <v>7137</v>
      </c>
      <c r="B7139" t="s">
        <v>14065</v>
      </c>
      <c r="C7139">
        <v>0.70428588999999997</v>
      </c>
      <c r="D7139">
        <v>0.96333998700000001</v>
      </c>
      <c r="E7139">
        <v>0.431899276</v>
      </c>
      <c r="F7139">
        <v>0.83144832700000004</v>
      </c>
      <c r="G7139">
        <v>5734</v>
      </c>
      <c r="H7139">
        <v>15</v>
      </c>
      <c r="I7139" t="s">
        <v>14066</v>
      </c>
    </row>
    <row r="7140" spans="1:9" x14ac:dyDescent="0.2">
      <c r="A7140">
        <v>7138</v>
      </c>
      <c r="B7140" t="s">
        <v>14067</v>
      </c>
      <c r="C7140">
        <v>0.70433202100000003</v>
      </c>
      <c r="D7140">
        <v>0.96333998700000001</v>
      </c>
      <c r="E7140">
        <v>0.40249396199999998</v>
      </c>
      <c r="F7140">
        <v>0.89757975800000001</v>
      </c>
      <c r="G7140">
        <v>6974</v>
      </c>
      <c r="H7140">
        <v>87</v>
      </c>
      <c r="I7140" t="s">
        <v>14068</v>
      </c>
    </row>
    <row r="7141" spans="1:9" x14ac:dyDescent="0.2">
      <c r="A7141">
        <v>7139</v>
      </c>
      <c r="B7141" t="s">
        <v>14069</v>
      </c>
      <c r="C7141">
        <v>0.70398927300000003</v>
      </c>
      <c r="D7141">
        <v>0.96333998700000001</v>
      </c>
      <c r="E7141">
        <v>0.40833217900000002</v>
      </c>
      <c r="F7141">
        <v>0.839350755</v>
      </c>
      <c r="G7141">
        <v>6299</v>
      </c>
      <c r="H7141">
        <v>25</v>
      </c>
      <c r="I7141" t="s">
        <v>14070</v>
      </c>
    </row>
    <row r="7142" spans="1:9" x14ac:dyDescent="0.2">
      <c r="A7142">
        <v>7140</v>
      </c>
      <c r="B7142" t="s">
        <v>14071</v>
      </c>
      <c r="C7142">
        <v>0.70362580100000005</v>
      </c>
      <c r="D7142">
        <v>0.96333998700000001</v>
      </c>
      <c r="E7142">
        <v>0.40834094999999998</v>
      </c>
      <c r="F7142">
        <v>0.91816155899999996</v>
      </c>
      <c r="G7142">
        <v>7024</v>
      </c>
      <c r="H7142">
        <v>135</v>
      </c>
      <c r="I7142" t="s">
        <v>14072</v>
      </c>
    </row>
    <row r="7143" spans="1:9" x14ac:dyDescent="0.2">
      <c r="A7143">
        <v>7141</v>
      </c>
      <c r="B7143" t="s">
        <v>14073</v>
      </c>
      <c r="C7143">
        <v>0.70351758799999997</v>
      </c>
      <c r="D7143">
        <v>0.96333998700000001</v>
      </c>
      <c r="E7143">
        <v>-0.230467859</v>
      </c>
      <c r="F7143">
        <v>-0.87897118299999999</v>
      </c>
      <c r="G7143">
        <v>279</v>
      </c>
      <c r="H7143">
        <v>46</v>
      </c>
      <c r="I7143" t="s">
        <v>14074</v>
      </c>
    </row>
    <row r="7144" spans="1:9" x14ac:dyDescent="0.2">
      <c r="A7144">
        <v>7142</v>
      </c>
      <c r="B7144" t="s">
        <v>14075</v>
      </c>
      <c r="C7144">
        <v>0.70488081700000005</v>
      </c>
      <c r="D7144">
        <v>0.96395560700000005</v>
      </c>
      <c r="E7144">
        <v>-0.25227575899999999</v>
      </c>
      <c r="F7144">
        <v>-0.84804997999999998</v>
      </c>
      <c r="G7144">
        <v>620</v>
      </c>
      <c r="H7144">
        <v>28</v>
      </c>
      <c r="I7144" t="s">
        <v>14076</v>
      </c>
    </row>
    <row r="7145" spans="1:9" x14ac:dyDescent="0.2">
      <c r="A7145">
        <v>7143</v>
      </c>
      <c r="B7145" t="s">
        <v>14077</v>
      </c>
      <c r="C7145">
        <v>0.705722619</v>
      </c>
      <c r="D7145">
        <v>0.96412455200000002</v>
      </c>
      <c r="E7145">
        <v>0.40451040799999999</v>
      </c>
      <c r="F7145">
        <v>0.90566583499999997</v>
      </c>
      <c r="G7145">
        <v>7016</v>
      </c>
      <c r="H7145">
        <v>101</v>
      </c>
      <c r="I7145" t="s">
        <v>14078</v>
      </c>
    </row>
    <row r="7146" spans="1:9" x14ac:dyDescent="0.2">
      <c r="A7146">
        <v>7144</v>
      </c>
      <c r="B7146" t="s">
        <v>14079</v>
      </c>
      <c r="C7146">
        <v>0.70550542699999996</v>
      </c>
      <c r="D7146">
        <v>0.96412455200000002</v>
      </c>
      <c r="E7146">
        <v>0.44543002799999998</v>
      </c>
      <c r="F7146">
        <v>0.82057693600000003</v>
      </c>
      <c r="G7146">
        <v>5394</v>
      </c>
      <c r="H7146">
        <v>11</v>
      </c>
      <c r="I7146" t="s">
        <v>14080</v>
      </c>
    </row>
    <row r="7147" spans="1:9" x14ac:dyDescent="0.2">
      <c r="A7147">
        <v>7145</v>
      </c>
      <c r="B7147" t="s">
        <v>14081</v>
      </c>
      <c r="C7147">
        <v>0.705794056</v>
      </c>
      <c r="D7147">
        <v>0.96412455200000002</v>
      </c>
      <c r="E7147">
        <v>0.40996226000000002</v>
      </c>
      <c r="F7147">
        <v>0.92351649000000002</v>
      </c>
      <c r="G7147">
        <v>7052</v>
      </c>
      <c r="H7147">
        <v>159</v>
      </c>
      <c r="I7147" t="s">
        <v>14082</v>
      </c>
    </row>
    <row r="7148" spans="1:9" x14ac:dyDescent="0.2">
      <c r="A7148">
        <v>7146</v>
      </c>
      <c r="B7148" t="s">
        <v>14083</v>
      </c>
      <c r="C7148">
        <v>0.70565675900000002</v>
      </c>
      <c r="D7148">
        <v>0.96412455200000002</v>
      </c>
      <c r="E7148">
        <v>-0.30366304</v>
      </c>
      <c r="F7148">
        <v>-0.81758610399999998</v>
      </c>
      <c r="G7148">
        <v>1471</v>
      </c>
      <c r="H7148">
        <v>13</v>
      </c>
      <c r="I7148" t="s">
        <v>14084</v>
      </c>
    </row>
    <row r="7149" spans="1:9" x14ac:dyDescent="0.2">
      <c r="A7149">
        <v>7147</v>
      </c>
      <c r="B7149" t="s">
        <v>14085</v>
      </c>
      <c r="C7149">
        <v>0.70541366500000002</v>
      </c>
      <c r="D7149">
        <v>0.96412455200000002</v>
      </c>
      <c r="E7149">
        <v>0.40843001200000001</v>
      </c>
      <c r="F7149">
        <v>0.85204071199999998</v>
      </c>
      <c r="G7149">
        <v>6462</v>
      </c>
      <c r="H7149">
        <v>29</v>
      </c>
      <c r="I7149" t="s">
        <v>14086</v>
      </c>
    </row>
    <row r="7150" spans="1:9" x14ac:dyDescent="0.2">
      <c r="A7150">
        <v>7148</v>
      </c>
      <c r="B7150" t="s">
        <v>14087</v>
      </c>
      <c r="C7150">
        <v>0.70529987599999999</v>
      </c>
      <c r="D7150">
        <v>0.96412455200000002</v>
      </c>
      <c r="E7150">
        <v>0.41034285700000001</v>
      </c>
      <c r="F7150">
        <v>0.83907716600000004</v>
      </c>
      <c r="G7150">
        <v>6267</v>
      </c>
      <c r="H7150">
        <v>24</v>
      </c>
      <c r="I7150" t="s">
        <v>14088</v>
      </c>
    </row>
    <row r="7151" spans="1:9" x14ac:dyDescent="0.2">
      <c r="A7151">
        <v>7149</v>
      </c>
      <c r="B7151" t="s">
        <v>14089</v>
      </c>
      <c r="C7151">
        <v>0.70514552399999997</v>
      </c>
      <c r="D7151">
        <v>0.96412455200000002</v>
      </c>
      <c r="E7151">
        <v>0.43166753899999999</v>
      </c>
      <c r="F7151">
        <v>0.83100221200000002</v>
      </c>
      <c r="G7151">
        <v>5741</v>
      </c>
      <c r="H7151">
        <v>15</v>
      </c>
      <c r="I7151" t="s">
        <v>14090</v>
      </c>
    </row>
    <row r="7152" spans="1:9" x14ac:dyDescent="0.2">
      <c r="A7152">
        <v>7150</v>
      </c>
      <c r="B7152" t="s">
        <v>14091</v>
      </c>
      <c r="C7152">
        <v>0.705524924</v>
      </c>
      <c r="D7152">
        <v>0.96412455200000002</v>
      </c>
      <c r="E7152">
        <v>0.41022114900000001</v>
      </c>
      <c r="F7152">
        <v>0.838828295</v>
      </c>
      <c r="G7152">
        <v>6269</v>
      </c>
      <c r="H7152">
        <v>24</v>
      </c>
      <c r="I7152" t="s">
        <v>14092</v>
      </c>
    </row>
    <row r="7153" spans="1:9" x14ac:dyDescent="0.2">
      <c r="A7153">
        <v>7151</v>
      </c>
      <c r="B7153" t="s">
        <v>14093</v>
      </c>
      <c r="C7153">
        <v>0.70647571600000003</v>
      </c>
      <c r="D7153">
        <v>0.96424655100000001</v>
      </c>
      <c r="E7153">
        <v>0.43283133299999998</v>
      </c>
      <c r="F7153">
        <v>0.82625702000000001</v>
      </c>
      <c r="G7153">
        <v>5672</v>
      </c>
      <c r="H7153">
        <v>14</v>
      </c>
      <c r="I7153" t="s">
        <v>14094</v>
      </c>
    </row>
    <row r="7154" spans="1:9" x14ac:dyDescent="0.2">
      <c r="A7154">
        <v>7152</v>
      </c>
      <c r="B7154" t="s">
        <v>14095</v>
      </c>
      <c r="C7154">
        <v>0.70617256900000003</v>
      </c>
      <c r="D7154">
        <v>0.96424655100000001</v>
      </c>
      <c r="E7154">
        <v>0.40836139199999999</v>
      </c>
      <c r="F7154">
        <v>0.84892763800000004</v>
      </c>
      <c r="G7154">
        <v>6440</v>
      </c>
      <c r="H7154">
        <v>28</v>
      </c>
      <c r="I7154" t="s">
        <v>14096</v>
      </c>
    </row>
    <row r="7155" spans="1:9" x14ac:dyDescent="0.2">
      <c r="A7155">
        <v>7153</v>
      </c>
      <c r="B7155" t="s">
        <v>14097</v>
      </c>
      <c r="C7155">
        <v>0.70647571600000003</v>
      </c>
      <c r="D7155">
        <v>0.96424655100000001</v>
      </c>
      <c r="E7155">
        <v>0.43277299800000002</v>
      </c>
      <c r="F7155">
        <v>0.82614566099999998</v>
      </c>
      <c r="G7155">
        <v>5672</v>
      </c>
      <c r="H7155">
        <v>14</v>
      </c>
      <c r="I7155" t="s">
        <v>14098</v>
      </c>
    </row>
    <row r="7156" spans="1:9" x14ac:dyDescent="0.2">
      <c r="A7156">
        <v>7154</v>
      </c>
      <c r="B7156" t="s">
        <v>14099</v>
      </c>
      <c r="C7156">
        <v>0.70613614599999996</v>
      </c>
      <c r="D7156">
        <v>0.96424655100000001</v>
      </c>
      <c r="E7156">
        <v>-0.30348299899999998</v>
      </c>
      <c r="F7156">
        <v>-0.81710136</v>
      </c>
      <c r="G7156">
        <v>1472</v>
      </c>
      <c r="H7156">
        <v>13</v>
      </c>
      <c r="I7156" t="s">
        <v>14100</v>
      </c>
    </row>
    <row r="7157" spans="1:9" x14ac:dyDescent="0.2">
      <c r="A7157">
        <v>7155</v>
      </c>
      <c r="B7157" t="s">
        <v>14101</v>
      </c>
      <c r="C7157">
        <v>0.70640986400000005</v>
      </c>
      <c r="D7157">
        <v>0.96424655100000001</v>
      </c>
      <c r="E7157">
        <v>0.39986049400000001</v>
      </c>
      <c r="F7157">
        <v>0.88360834700000002</v>
      </c>
      <c r="G7157">
        <v>6931</v>
      </c>
      <c r="H7157">
        <v>65</v>
      </c>
      <c r="I7157" t="s">
        <v>14102</v>
      </c>
    </row>
    <row r="7158" spans="1:9" x14ac:dyDescent="0.2">
      <c r="A7158">
        <v>7156</v>
      </c>
      <c r="B7158" t="s">
        <v>14103</v>
      </c>
      <c r="C7158">
        <v>0.70634841000000004</v>
      </c>
      <c r="D7158">
        <v>0.96424655100000001</v>
      </c>
      <c r="E7158">
        <v>0.40623062599999998</v>
      </c>
      <c r="F7158">
        <v>0.91163506699999997</v>
      </c>
      <c r="G7158">
        <v>7042</v>
      </c>
      <c r="H7158">
        <v>114</v>
      </c>
      <c r="I7158" t="s">
        <v>14104</v>
      </c>
    </row>
    <row r="7159" spans="1:9" x14ac:dyDescent="0.2">
      <c r="A7159">
        <v>7157</v>
      </c>
      <c r="B7159" t="s">
        <v>14105</v>
      </c>
      <c r="C7159">
        <v>0.70664012200000004</v>
      </c>
      <c r="D7159">
        <v>0.96433618399999999</v>
      </c>
      <c r="E7159">
        <v>0.41877345799999999</v>
      </c>
      <c r="F7159">
        <v>0.83152377600000005</v>
      </c>
      <c r="G7159">
        <v>6033</v>
      </c>
      <c r="H7159">
        <v>19</v>
      </c>
      <c r="I7159" t="s">
        <v>14106</v>
      </c>
    </row>
    <row r="7160" spans="1:9" x14ac:dyDescent="0.2">
      <c r="A7160">
        <v>7158</v>
      </c>
      <c r="B7160" t="s">
        <v>14107</v>
      </c>
      <c r="C7160">
        <v>0.70740103300000001</v>
      </c>
      <c r="D7160">
        <v>0.96496311199999996</v>
      </c>
      <c r="E7160">
        <v>0.416864764</v>
      </c>
      <c r="F7160">
        <v>0.83806591699999999</v>
      </c>
      <c r="G7160">
        <v>6164</v>
      </c>
      <c r="H7160">
        <v>21</v>
      </c>
      <c r="I7160" t="s">
        <v>14108</v>
      </c>
    </row>
    <row r="7161" spans="1:9" x14ac:dyDescent="0.2">
      <c r="A7161">
        <v>7159</v>
      </c>
      <c r="B7161" t="s">
        <v>14109</v>
      </c>
      <c r="C7161">
        <v>0.707259953</v>
      </c>
      <c r="D7161">
        <v>0.96496311199999996</v>
      </c>
      <c r="E7161">
        <v>0.40386891400000002</v>
      </c>
      <c r="F7161">
        <v>0.86000145699999997</v>
      </c>
      <c r="G7161">
        <v>6643</v>
      </c>
      <c r="H7161">
        <v>37</v>
      </c>
      <c r="I7161" t="s">
        <v>14110</v>
      </c>
    </row>
    <row r="7162" spans="1:9" x14ac:dyDescent="0.2">
      <c r="A7162">
        <v>7160</v>
      </c>
      <c r="B7162" t="s">
        <v>14111</v>
      </c>
      <c r="C7162">
        <v>0.70747881599999995</v>
      </c>
      <c r="D7162">
        <v>0.96496311199999996</v>
      </c>
      <c r="E7162">
        <v>0.43069405700000002</v>
      </c>
      <c r="F7162">
        <v>0.829128164</v>
      </c>
      <c r="G7162">
        <v>5760</v>
      </c>
      <c r="H7162">
        <v>15</v>
      </c>
      <c r="I7162" t="s">
        <v>12111</v>
      </c>
    </row>
    <row r="7163" spans="1:9" x14ac:dyDescent="0.2">
      <c r="A7163">
        <v>7161</v>
      </c>
      <c r="B7163" t="s">
        <v>14112</v>
      </c>
      <c r="C7163">
        <v>0.70769230800000005</v>
      </c>
      <c r="D7163">
        <v>0.96496311199999996</v>
      </c>
      <c r="E7163">
        <v>0.39979933400000001</v>
      </c>
      <c r="F7163">
        <v>0.86749223399999997</v>
      </c>
      <c r="G7163">
        <v>6807</v>
      </c>
      <c r="H7163">
        <v>48</v>
      </c>
      <c r="I7163" t="s">
        <v>14113</v>
      </c>
    </row>
    <row r="7164" spans="1:9" x14ac:dyDescent="0.2">
      <c r="A7164">
        <v>7162</v>
      </c>
      <c r="B7164" t="s">
        <v>14114</v>
      </c>
      <c r="C7164">
        <v>0.70757430499999996</v>
      </c>
      <c r="D7164">
        <v>0.96496311199999996</v>
      </c>
      <c r="E7164">
        <v>-0.303069753</v>
      </c>
      <c r="F7164">
        <v>-0.81598873199999999</v>
      </c>
      <c r="G7164">
        <v>1475</v>
      </c>
      <c r="H7164">
        <v>13</v>
      </c>
      <c r="I7164" t="s">
        <v>14115</v>
      </c>
    </row>
    <row r="7165" spans="1:9" x14ac:dyDescent="0.2">
      <c r="A7165">
        <v>7163</v>
      </c>
      <c r="B7165" t="s">
        <v>14116</v>
      </c>
      <c r="C7165">
        <v>0.70759717300000002</v>
      </c>
      <c r="D7165">
        <v>0.96496311199999996</v>
      </c>
      <c r="E7165">
        <v>0.40717264199999997</v>
      </c>
      <c r="F7165">
        <v>0.84260468399999999</v>
      </c>
      <c r="G7165">
        <v>6407</v>
      </c>
      <c r="H7165">
        <v>27</v>
      </c>
      <c r="I7165" t="s">
        <v>14117</v>
      </c>
    </row>
    <row r="7166" spans="1:9" x14ac:dyDescent="0.2">
      <c r="A7166">
        <v>7164</v>
      </c>
      <c r="B7166" t="s">
        <v>14118</v>
      </c>
      <c r="C7166">
        <v>0.708082832</v>
      </c>
      <c r="D7166">
        <v>0.96536083500000003</v>
      </c>
      <c r="E7166">
        <v>0.44962121500000002</v>
      </c>
      <c r="F7166">
        <v>0.81453340299999999</v>
      </c>
      <c r="G7166">
        <v>5299</v>
      </c>
      <c r="H7166">
        <v>10</v>
      </c>
      <c r="I7166" t="s">
        <v>14119</v>
      </c>
    </row>
    <row r="7167" spans="1:9" x14ac:dyDescent="0.2">
      <c r="A7167">
        <v>7165</v>
      </c>
      <c r="B7167" t="s">
        <v>14120</v>
      </c>
      <c r="C7167">
        <v>0.70940000000000003</v>
      </c>
      <c r="D7167">
        <v>0.96574064100000001</v>
      </c>
      <c r="E7167">
        <v>0.41293845099999998</v>
      </c>
      <c r="F7167">
        <v>0.93210623500000001</v>
      </c>
      <c r="G7167">
        <v>7093</v>
      </c>
      <c r="H7167">
        <v>209</v>
      </c>
      <c r="I7167" t="s">
        <v>14121</v>
      </c>
    </row>
    <row r="7168" spans="1:9" x14ac:dyDescent="0.2">
      <c r="A7168">
        <v>7166</v>
      </c>
      <c r="B7168" t="s">
        <v>14122</v>
      </c>
      <c r="C7168">
        <v>0.70853277800000003</v>
      </c>
      <c r="D7168">
        <v>0.96574064100000001</v>
      </c>
      <c r="E7168">
        <v>0.39911989199999998</v>
      </c>
      <c r="F7168">
        <v>0.86509251700000001</v>
      </c>
      <c r="G7168">
        <v>6808</v>
      </c>
      <c r="H7168">
        <v>47</v>
      </c>
      <c r="I7168" t="s">
        <v>14123</v>
      </c>
    </row>
    <row r="7169" spans="1:9" x14ac:dyDescent="0.2">
      <c r="A7169">
        <v>7167</v>
      </c>
      <c r="B7169" t="s">
        <v>14124</v>
      </c>
      <c r="C7169">
        <v>0.70858405999999996</v>
      </c>
      <c r="D7169">
        <v>0.96574064100000001</v>
      </c>
      <c r="E7169">
        <v>0.43030782899999998</v>
      </c>
      <c r="F7169">
        <v>0.82838463699999998</v>
      </c>
      <c r="G7169">
        <v>5769</v>
      </c>
      <c r="H7169">
        <v>15</v>
      </c>
      <c r="I7169" t="s">
        <v>14125</v>
      </c>
    </row>
    <row r="7170" spans="1:9" x14ac:dyDescent="0.2">
      <c r="A7170">
        <v>7168</v>
      </c>
      <c r="B7170" t="s">
        <v>14126</v>
      </c>
      <c r="C7170">
        <v>0.70922907700000004</v>
      </c>
      <c r="D7170">
        <v>0.96574064100000001</v>
      </c>
      <c r="E7170">
        <v>0.42162510199999997</v>
      </c>
      <c r="F7170">
        <v>0.95793336200000001</v>
      </c>
      <c r="G7170">
        <v>7092</v>
      </c>
      <c r="H7170">
        <v>590</v>
      </c>
      <c r="I7170" t="s">
        <v>14127</v>
      </c>
    </row>
    <row r="7171" spans="1:9" x14ac:dyDescent="0.2">
      <c r="A7171">
        <v>7169</v>
      </c>
      <c r="B7171" t="s">
        <v>14128</v>
      </c>
      <c r="C7171">
        <v>0.70940170899999999</v>
      </c>
      <c r="D7171">
        <v>0.96574064100000001</v>
      </c>
      <c r="E7171">
        <v>-0.26996731600000001</v>
      </c>
      <c r="F7171">
        <v>-0.833161445</v>
      </c>
      <c r="G7171">
        <v>912</v>
      </c>
      <c r="H7171">
        <v>21</v>
      </c>
      <c r="I7171" t="s">
        <v>14129</v>
      </c>
    </row>
    <row r="7172" spans="1:9" x14ac:dyDescent="0.2">
      <c r="A7172">
        <v>7170</v>
      </c>
      <c r="B7172" t="s">
        <v>14130</v>
      </c>
      <c r="C7172">
        <v>0.70946326100000001</v>
      </c>
      <c r="D7172">
        <v>0.96574064100000001</v>
      </c>
      <c r="E7172">
        <v>0.40875592100000002</v>
      </c>
      <c r="F7172">
        <v>0.83583216900000001</v>
      </c>
      <c r="G7172">
        <v>6304</v>
      </c>
      <c r="H7172">
        <v>24</v>
      </c>
      <c r="I7172" t="s">
        <v>14131</v>
      </c>
    </row>
    <row r="7173" spans="1:9" x14ac:dyDescent="0.2">
      <c r="A7173">
        <v>7171</v>
      </c>
      <c r="B7173" t="s">
        <v>14132</v>
      </c>
      <c r="C7173">
        <v>0.70954795100000001</v>
      </c>
      <c r="D7173">
        <v>0.96574064100000001</v>
      </c>
      <c r="E7173">
        <v>0.400679546</v>
      </c>
      <c r="F7173">
        <v>0.85776327500000005</v>
      </c>
      <c r="G7173">
        <v>6717</v>
      </c>
      <c r="H7173">
        <v>40</v>
      </c>
      <c r="I7173" t="s">
        <v>14133</v>
      </c>
    </row>
    <row r="7174" spans="1:9" x14ac:dyDescent="0.2">
      <c r="A7174">
        <v>7172</v>
      </c>
      <c r="B7174" t="s">
        <v>14134</v>
      </c>
      <c r="C7174">
        <v>0.709408657</v>
      </c>
      <c r="D7174">
        <v>0.96574064100000001</v>
      </c>
      <c r="E7174">
        <v>0.39989797900000001</v>
      </c>
      <c r="F7174">
        <v>0.88620724100000003</v>
      </c>
      <c r="G7174">
        <v>6981</v>
      </c>
      <c r="H7174">
        <v>72</v>
      </c>
      <c r="I7174" t="s">
        <v>14135</v>
      </c>
    </row>
    <row r="7175" spans="1:9" x14ac:dyDescent="0.2">
      <c r="A7175">
        <v>7173</v>
      </c>
      <c r="B7175" t="s">
        <v>14136</v>
      </c>
      <c r="C7175">
        <v>0.70942408400000001</v>
      </c>
      <c r="D7175">
        <v>0.96574064100000001</v>
      </c>
      <c r="E7175">
        <v>-0.22744035900000001</v>
      </c>
      <c r="F7175">
        <v>-0.881903777</v>
      </c>
      <c r="G7175">
        <v>270</v>
      </c>
      <c r="H7175">
        <v>48</v>
      </c>
      <c r="I7175" t="s">
        <v>14137</v>
      </c>
    </row>
    <row r="7176" spans="1:9" x14ac:dyDescent="0.2">
      <c r="A7176">
        <v>7174</v>
      </c>
      <c r="B7176" t="s">
        <v>14138</v>
      </c>
      <c r="C7176">
        <v>0.70911460900000001</v>
      </c>
      <c r="D7176">
        <v>0.96574064100000001</v>
      </c>
      <c r="E7176">
        <v>0.406352569</v>
      </c>
      <c r="F7176">
        <v>0.91265503199999998</v>
      </c>
      <c r="G7176">
        <v>7071</v>
      </c>
      <c r="H7176">
        <v>118</v>
      </c>
      <c r="I7176" t="s">
        <v>14139</v>
      </c>
    </row>
    <row r="7177" spans="1:9" x14ac:dyDescent="0.2">
      <c r="A7177">
        <v>7175</v>
      </c>
      <c r="B7177" t="s">
        <v>14140</v>
      </c>
      <c r="C7177">
        <v>0.70952380999999998</v>
      </c>
      <c r="D7177">
        <v>0.96574064100000001</v>
      </c>
      <c r="E7177">
        <v>-0.25254476999999997</v>
      </c>
      <c r="F7177">
        <v>-0.85610921799999995</v>
      </c>
      <c r="G7177">
        <v>595</v>
      </c>
      <c r="H7177">
        <v>29</v>
      </c>
      <c r="I7177" t="s">
        <v>14141</v>
      </c>
    </row>
    <row r="7178" spans="1:9" x14ac:dyDescent="0.2">
      <c r="A7178">
        <v>7176</v>
      </c>
      <c r="B7178" t="s">
        <v>14142</v>
      </c>
      <c r="C7178">
        <v>0.70937980499999997</v>
      </c>
      <c r="D7178">
        <v>0.96574064100000001</v>
      </c>
      <c r="E7178">
        <v>0.39871541100000002</v>
      </c>
      <c r="F7178">
        <v>0.87600225600000003</v>
      </c>
      <c r="G7178">
        <v>6919</v>
      </c>
      <c r="H7178">
        <v>59</v>
      </c>
      <c r="I7178" t="s">
        <v>14143</v>
      </c>
    </row>
    <row r="7179" spans="1:9" x14ac:dyDescent="0.2">
      <c r="A7179">
        <v>7177</v>
      </c>
      <c r="B7179" t="s">
        <v>14144</v>
      </c>
      <c r="C7179">
        <v>0.71005771799999995</v>
      </c>
      <c r="D7179">
        <v>0.96595247500000003</v>
      </c>
      <c r="E7179">
        <v>0.42947837700000002</v>
      </c>
      <c r="F7179">
        <v>0.82678786000000004</v>
      </c>
      <c r="G7179">
        <v>5781</v>
      </c>
      <c r="H7179">
        <v>15</v>
      </c>
      <c r="I7179" t="s">
        <v>14145</v>
      </c>
    </row>
    <row r="7180" spans="1:9" x14ac:dyDescent="0.2">
      <c r="A7180">
        <v>7178</v>
      </c>
      <c r="B7180" t="s">
        <v>14146</v>
      </c>
      <c r="C7180">
        <v>0.71007100700000003</v>
      </c>
      <c r="D7180">
        <v>0.96595247500000003</v>
      </c>
      <c r="E7180">
        <v>0.41157366400000001</v>
      </c>
      <c r="F7180">
        <v>0.927990388</v>
      </c>
      <c r="G7180">
        <v>7099</v>
      </c>
      <c r="H7180">
        <v>187</v>
      </c>
      <c r="I7180" t="s">
        <v>14147</v>
      </c>
    </row>
    <row r="7181" spans="1:9" x14ac:dyDescent="0.2">
      <c r="A7181">
        <v>7179</v>
      </c>
      <c r="B7181" t="s">
        <v>14148</v>
      </c>
      <c r="C7181">
        <v>0.70989277799999995</v>
      </c>
      <c r="D7181">
        <v>0.96595247500000003</v>
      </c>
      <c r="E7181">
        <v>0.39967467000000001</v>
      </c>
      <c r="F7181">
        <v>0.88958164100000003</v>
      </c>
      <c r="G7181">
        <v>7017</v>
      </c>
      <c r="H7181">
        <v>83</v>
      </c>
      <c r="I7181" t="s">
        <v>14149</v>
      </c>
    </row>
    <row r="7182" spans="1:9" x14ac:dyDescent="0.2">
      <c r="A7182">
        <v>7180</v>
      </c>
      <c r="B7182" t="s">
        <v>14150</v>
      </c>
      <c r="C7182">
        <v>0.71009918800000005</v>
      </c>
      <c r="D7182">
        <v>0.96595247500000003</v>
      </c>
      <c r="E7182">
        <v>-0.30587583099999999</v>
      </c>
      <c r="F7182">
        <v>-0.80784609699999999</v>
      </c>
      <c r="G7182">
        <v>1574</v>
      </c>
      <c r="H7182">
        <v>12</v>
      </c>
      <c r="I7182" t="s">
        <v>14151</v>
      </c>
    </row>
    <row r="7183" spans="1:9" x14ac:dyDescent="0.2">
      <c r="A7183">
        <v>7181</v>
      </c>
      <c r="B7183" t="s">
        <v>14152</v>
      </c>
      <c r="C7183">
        <v>0.71046770599999998</v>
      </c>
      <c r="D7183">
        <v>0.96631918699999997</v>
      </c>
      <c r="E7183">
        <v>0.40203628699999999</v>
      </c>
      <c r="F7183">
        <v>0.85843868400000001</v>
      </c>
      <c r="G7183">
        <v>6698</v>
      </c>
      <c r="H7183">
        <v>38</v>
      </c>
      <c r="I7183" t="s">
        <v>14153</v>
      </c>
    </row>
    <row r="7184" spans="1:9" x14ac:dyDescent="0.2">
      <c r="A7184">
        <v>7182</v>
      </c>
      <c r="B7184" t="s">
        <v>14154</v>
      </c>
      <c r="C7184">
        <v>0.71063613199999998</v>
      </c>
      <c r="D7184">
        <v>0.96641368800000005</v>
      </c>
      <c r="E7184">
        <v>0.397754039</v>
      </c>
      <c r="F7184">
        <v>0.88059379800000004</v>
      </c>
      <c r="G7184">
        <v>6981</v>
      </c>
      <c r="H7184">
        <v>68</v>
      </c>
      <c r="I7184" t="s">
        <v>14155</v>
      </c>
    </row>
    <row r="7185" spans="1:9" x14ac:dyDescent="0.2">
      <c r="A7185">
        <v>7183</v>
      </c>
      <c r="B7185" t="s">
        <v>14156</v>
      </c>
      <c r="C7185">
        <v>0.71082340799999999</v>
      </c>
      <c r="D7185">
        <v>0.96653379100000003</v>
      </c>
      <c r="E7185">
        <v>0.39873281999999999</v>
      </c>
      <c r="F7185">
        <v>0.86799474499999996</v>
      </c>
      <c r="G7185">
        <v>6862</v>
      </c>
      <c r="H7185">
        <v>50</v>
      </c>
      <c r="I7185" t="s">
        <v>14157</v>
      </c>
    </row>
    <row r="7186" spans="1:9" x14ac:dyDescent="0.2">
      <c r="A7186">
        <v>7184</v>
      </c>
      <c r="B7186" t="s">
        <v>14158</v>
      </c>
      <c r="C7186">
        <v>0.71148869100000001</v>
      </c>
      <c r="D7186">
        <v>0.96730373700000005</v>
      </c>
      <c r="E7186">
        <v>0.40760311199999999</v>
      </c>
      <c r="F7186">
        <v>0.83347488199999997</v>
      </c>
      <c r="G7186">
        <v>6322</v>
      </c>
      <c r="H7186">
        <v>24</v>
      </c>
      <c r="I7186" t="s">
        <v>14159</v>
      </c>
    </row>
    <row r="7187" spans="1:9" x14ac:dyDescent="0.2">
      <c r="A7187">
        <v>7185</v>
      </c>
      <c r="B7187" t="s">
        <v>14160</v>
      </c>
      <c r="C7187">
        <v>0.71171634100000003</v>
      </c>
      <c r="D7187">
        <v>0.96747856700000001</v>
      </c>
      <c r="E7187">
        <v>0.44007125400000002</v>
      </c>
      <c r="F7187">
        <v>0.82112333299999996</v>
      </c>
      <c r="G7187">
        <v>5539</v>
      </c>
      <c r="H7187">
        <v>12</v>
      </c>
      <c r="I7187" t="s">
        <v>12953</v>
      </c>
    </row>
    <row r="7188" spans="1:9" x14ac:dyDescent="0.2">
      <c r="A7188">
        <v>7186</v>
      </c>
      <c r="B7188" t="s">
        <v>14161</v>
      </c>
      <c r="C7188">
        <v>0.71184480999999999</v>
      </c>
      <c r="D7188">
        <v>0.96751854400000004</v>
      </c>
      <c r="E7188">
        <v>0.440021942</v>
      </c>
      <c r="F7188">
        <v>0.82103132199999995</v>
      </c>
      <c r="G7188">
        <v>5540</v>
      </c>
      <c r="H7188">
        <v>12</v>
      </c>
      <c r="I7188" t="s">
        <v>14162</v>
      </c>
    </row>
    <row r="7189" spans="1:9" x14ac:dyDescent="0.2">
      <c r="A7189">
        <v>7187</v>
      </c>
      <c r="B7189" t="s">
        <v>14163</v>
      </c>
      <c r="C7189">
        <v>0.71199254300000003</v>
      </c>
      <c r="D7189">
        <v>0.967584691</v>
      </c>
      <c r="E7189">
        <v>0.39927299700000002</v>
      </c>
      <c r="F7189">
        <v>0.86950175799999996</v>
      </c>
      <c r="G7189">
        <v>6874</v>
      </c>
      <c r="H7189">
        <v>51</v>
      </c>
      <c r="I7189" t="s">
        <v>14164</v>
      </c>
    </row>
    <row r="7190" spans="1:9" x14ac:dyDescent="0.2">
      <c r="A7190">
        <v>7188</v>
      </c>
      <c r="B7190" t="s">
        <v>14165</v>
      </c>
      <c r="C7190">
        <v>0.71210368000000002</v>
      </c>
      <c r="D7190">
        <v>0.96760109100000002</v>
      </c>
      <c r="E7190">
        <v>0.41528794499999999</v>
      </c>
      <c r="F7190">
        <v>0.83079802000000003</v>
      </c>
      <c r="G7190">
        <v>6153</v>
      </c>
      <c r="H7190">
        <v>20</v>
      </c>
      <c r="I7190" t="s">
        <v>14166</v>
      </c>
    </row>
    <row r="7191" spans="1:9" x14ac:dyDescent="0.2">
      <c r="A7191">
        <v>7189</v>
      </c>
      <c r="B7191" t="s">
        <v>14167</v>
      </c>
      <c r="C7191">
        <v>0.71259105099999998</v>
      </c>
      <c r="D7191">
        <v>0.96769611499999997</v>
      </c>
      <c r="E7191">
        <v>0.39808217200000001</v>
      </c>
      <c r="F7191">
        <v>0.86284325900000003</v>
      </c>
      <c r="G7191">
        <v>6847</v>
      </c>
      <c r="H7191">
        <v>47</v>
      </c>
      <c r="I7191" t="s">
        <v>14168</v>
      </c>
    </row>
    <row r="7192" spans="1:9" x14ac:dyDescent="0.2">
      <c r="A7192">
        <v>7190</v>
      </c>
      <c r="B7192" t="s">
        <v>14169</v>
      </c>
      <c r="C7192">
        <v>0.71266900399999999</v>
      </c>
      <c r="D7192">
        <v>0.96769611499999997</v>
      </c>
      <c r="E7192">
        <v>0.40717079</v>
      </c>
      <c r="F7192">
        <v>0.91556374900000004</v>
      </c>
      <c r="G7192">
        <v>7115</v>
      </c>
      <c r="H7192">
        <v>138</v>
      </c>
      <c r="I7192" t="s">
        <v>14170</v>
      </c>
    </row>
    <row r="7193" spans="1:9" x14ac:dyDescent="0.2">
      <c r="A7193">
        <v>7191</v>
      </c>
      <c r="B7193" t="s">
        <v>14171</v>
      </c>
      <c r="C7193">
        <v>0.71248699299999996</v>
      </c>
      <c r="D7193">
        <v>0.96769611499999997</v>
      </c>
      <c r="E7193">
        <v>0.39812537199999998</v>
      </c>
      <c r="F7193">
        <v>0.86293689399999995</v>
      </c>
      <c r="G7193">
        <v>6846</v>
      </c>
      <c r="H7193">
        <v>47</v>
      </c>
      <c r="I7193" t="s">
        <v>14172</v>
      </c>
    </row>
    <row r="7194" spans="1:9" x14ac:dyDescent="0.2">
      <c r="A7194">
        <v>7192</v>
      </c>
      <c r="B7194" t="s">
        <v>14173</v>
      </c>
      <c r="C7194">
        <v>0.71249165000000003</v>
      </c>
      <c r="D7194">
        <v>0.96769611499999997</v>
      </c>
      <c r="E7194">
        <v>0.44787372800000003</v>
      </c>
      <c r="F7194">
        <v>0.81136765799999999</v>
      </c>
      <c r="G7194">
        <v>5332</v>
      </c>
      <c r="H7194">
        <v>10</v>
      </c>
      <c r="I7194" t="s">
        <v>14174</v>
      </c>
    </row>
    <row r="7195" spans="1:9" x14ac:dyDescent="0.2">
      <c r="A7195">
        <v>7193</v>
      </c>
      <c r="B7195" t="s">
        <v>14175</v>
      </c>
      <c r="C7195">
        <v>0.71243990400000001</v>
      </c>
      <c r="D7195">
        <v>0.96769611499999997</v>
      </c>
      <c r="E7195">
        <v>0.40662644999999997</v>
      </c>
      <c r="F7195">
        <v>0.91424803600000004</v>
      </c>
      <c r="G7195">
        <v>7112</v>
      </c>
      <c r="H7195">
        <v>134</v>
      </c>
      <c r="I7195" t="s">
        <v>14176</v>
      </c>
    </row>
    <row r="7196" spans="1:9" x14ac:dyDescent="0.2">
      <c r="A7196">
        <v>7194</v>
      </c>
      <c r="B7196" t="s">
        <v>14177</v>
      </c>
      <c r="C7196">
        <v>0.71348241099999998</v>
      </c>
      <c r="D7196">
        <v>0.96778701499999997</v>
      </c>
      <c r="E7196">
        <v>0.44129227700000001</v>
      </c>
      <c r="F7196">
        <v>0.81295431699999998</v>
      </c>
      <c r="G7196">
        <v>5455</v>
      </c>
      <c r="H7196">
        <v>11</v>
      </c>
      <c r="I7196" t="s">
        <v>14178</v>
      </c>
    </row>
    <row r="7197" spans="1:9" x14ac:dyDescent="0.2">
      <c r="A7197">
        <v>7195</v>
      </c>
      <c r="B7197" t="s">
        <v>14179</v>
      </c>
      <c r="C7197">
        <v>0.71316846300000003</v>
      </c>
      <c r="D7197">
        <v>0.96778701499999997</v>
      </c>
      <c r="E7197">
        <v>0.39947145899999997</v>
      </c>
      <c r="F7197">
        <v>0.85425034200000005</v>
      </c>
      <c r="G7197">
        <v>6747</v>
      </c>
      <c r="H7197">
        <v>39</v>
      </c>
      <c r="I7197" t="s">
        <v>14180</v>
      </c>
    </row>
    <row r="7198" spans="1:9" x14ac:dyDescent="0.2">
      <c r="A7198">
        <v>7196</v>
      </c>
      <c r="B7198" t="s">
        <v>14181</v>
      </c>
      <c r="C7198">
        <v>0.71321013</v>
      </c>
      <c r="D7198">
        <v>0.96778701499999997</v>
      </c>
      <c r="E7198">
        <v>0.41154374500000002</v>
      </c>
      <c r="F7198">
        <v>0.83235566599999999</v>
      </c>
      <c r="G7198">
        <v>6251</v>
      </c>
      <c r="H7198">
        <v>22</v>
      </c>
      <c r="I7198" t="s">
        <v>14182</v>
      </c>
    </row>
    <row r="7199" spans="1:9" x14ac:dyDescent="0.2">
      <c r="A7199">
        <v>7197</v>
      </c>
      <c r="B7199" t="s">
        <v>14183</v>
      </c>
      <c r="C7199">
        <v>0.71343248599999998</v>
      </c>
      <c r="D7199">
        <v>0.96778701499999997</v>
      </c>
      <c r="E7199">
        <v>0.41513539300000002</v>
      </c>
      <c r="F7199">
        <v>0.82429997099999996</v>
      </c>
      <c r="G7199">
        <v>6091</v>
      </c>
      <c r="H7199">
        <v>19</v>
      </c>
      <c r="I7199" t="s">
        <v>14184</v>
      </c>
    </row>
    <row r="7200" spans="1:9" x14ac:dyDescent="0.2">
      <c r="A7200">
        <v>7198</v>
      </c>
      <c r="B7200" t="s">
        <v>14185</v>
      </c>
      <c r="C7200">
        <v>0.71352528400000004</v>
      </c>
      <c r="D7200">
        <v>0.96778701499999997</v>
      </c>
      <c r="E7200">
        <v>0.42572833500000001</v>
      </c>
      <c r="F7200">
        <v>0.82609076599999998</v>
      </c>
      <c r="G7200">
        <v>5897</v>
      </c>
      <c r="H7200">
        <v>16</v>
      </c>
      <c r="I7200" t="s">
        <v>14186</v>
      </c>
    </row>
    <row r="7201" spans="1:9" x14ac:dyDescent="0.2">
      <c r="A7201">
        <v>7199</v>
      </c>
      <c r="B7201" t="s">
        <v>14187</v>
      </c>
      <c r="C7201">
        <v>0.71300102799999998</v>
      </c>
      <c r="D7201">
        <v>0.96778701499999997</v>
      </c>
      <c r="E7201">
        <v>0.43961258199999997</v>
      </c>
      <c r="F7201">
        <v>0.82026750299999995</v>
      </c>
      <c r="G7201">
        <v>5549</v>
      </c>
      <c r="H7201">
        <v>12</v>
      </c>
      <c r="I7201" t="s">
        <v>14188</v>
      </c>
    </row>
    <row r="7202" spans="1:9" x14ac:dyDescent="0.2">
      <c r="A7202">
        <v>7200</v>
      </c>
      <c r="B7202" t="s">
        <v>14189</v>
      </c>
      <c r="C7202">
        <v>0.71352864699999996</v>
      </c>
      <c r="D7202">
        <v>0.96778701499999997</v>
      </c>
      <c r="E7202">
        <v>0.41184458600000001</v>
      </c>
      <c r="F7202">
        <v>0.93008088499999997</v>
      </c>
      <c r="G7202">
        <v>7135</v>
      </c>
      <c r="H7202">
        <v>223</v>
      </c>
      <c r="I7202" t="s">
        <v>14190</v>
      </c>
    </row>
    <row r="7203" spans="1:9" x14ac:dyDescent="0.2">
      <c r="A7203">
        <v>7201</v>
      </c>
      <c r="B7203" t="s">
        <v>14191</v>
      </c>
      <c r="C7203">
        <v>0.71300503500000001</v>
      </c>
      <c r="D7203">
        <v>0.96778701499999997</v>
      </c>
      <c r="E7203">
        <v>0.42828912000000002</v>
      </c>
      <c r="F7203">
        <v>0.82449842399999995</v>
      </c>
      <c r="G7203">
        <v>5805</v>
      </c>
      <c r="H7203">
        <v>15</v>
      </c>
      <c r="I7203" t="s">
        <v>14192</v>
      </c>
    </row>
    <row r="7204" spans="1:9" x14ac:dyDescent="0.2">
      <c r="A7204">
        <v>7202</v>
      </c>
      <c r="B7204" t="s">
        <v>14193</v>
      </c>
      <c r="C7204">
        <v>0.71366405600000005</v>
      </c>
      <c r="D7204">
        <v>0.967836272</v>
      </c>
      <c r="E7204">
        <v>0.40430556200000001</v>
      </c>
      <c r="F7204">
        <v>0.84547847700000001</v>
      </c>
      <c r="G7204">
        <v>6559</v>
      </c>
      <c r="H7204">
        <v>30</v>
      </c>
      <c r="I7204" t="s">
        <v>14194</v>
      </c>
    </row>
    <row r="7205" spans="1:9" x14ac:dyDescent="0.2">
      <c r="A7205">
        <v>7203</v>
      </c>
      <c r="B7205" t="s">
        <v>14195</v>
      </c>
      <c r="C7205">
        <v>0.71414262799999995</v>
      </c>
      <c r="D7205">
        <v>0.968064021</v>
      </c>
      <c r="E7205">
        <v>0.40593063899999998</v>
      </c>
      <c r="F7205">
        <v>0.91268359399999999</v>
      </c>
      <c r="G7205">
        <v>7129</v>
      </c>
      <c r="H7205">
        <v>134</v>
      </c>
      <c r="I7205" t="s">
        <v>14196</v>
      </c>
    </row>
    <row r="7206" spans="1:9" x14ac:dyDescent="0.2">
      <c r="A7206">
        <v>7204</v>
      </c>
      <c r="B7206" t="s">
        <v>14197</v>
      </c>
      <c r="C7206">
        <v>0.71396023200000003</v>
      </c>
      <c r="D7206">
        <v>0.968064021</v>
      </c>
      <c r="E7206">
        <v>0.39871677999999999</v>
      </c>
      <c r="F7206">
        <v>0.86829047699999995</v>
      </c>
      <c r="G7206">
        <v>6893</v>
      </c>
      <c r="H7206">
        <v>51</v>
      </c>
      <c r="I7206" t="s">
        <v>14198</v>
      </c>
    </row>
    <row r="7207" spans="1:9" x14ac:dyDescent="0.2">
      <c r="A7207">
        <v>7205</v>
      </c>
      <c r="B7207" t="s">
        <v>14199</v>
      </c>
      <c r="C7207">
        <v>0.71422845700000004</v>
      </c>
      <c r="D7207">
        <v>0.968064021</v>
      </c>
      <c r="E7207">
        <v>0.44662132999999998</v>
      </c>
      <c r="F7207">
        <v>0.80909881299999997</v>
      </c>
      <c r="G7207">
        <v>5345</v>
      </c>
      <c r="H7207">
        <v>10</v>
      </c>
      <c r="I7207" t="s">
        <v>14200</v>
      </c>
    </row>
    <row r="7208" spans="1:9" x14ac:dyDescent="0.2">
      <c r="A7208">
        <v>7206</v>
      </c>
      <c r="B7208" t="s">
        <v>14201</v>
      </c>
      <c r="C7208">
        <v>0.714148911</v>
      </c>
      <c r="D7208">
        <v>0.968064021</v>
      </c>
      <c r="E7208">
        <v>0.42164162900000002</v>
      </c>
      <c r="F7208">
        <v>0.82464331999999996</v>
      </c>
      <c r="G7208">
        <v>5965</v>
      </c>
      <c r="H7208">
        <v>17</v>
      </c>
      <c r="I7208" t="s">
        <v>14202</v>
      </c>
    </row>
    <row r="7209" spans="1:9" x14ac:dyDescent="0.2">
      <c r="A7209">
        <v>7207</v>
      </c>
      <c r="B7209" t="s">
        <v>14203</v>
      </c>
      <c r="C7209">
        <v>0.71462772299999999</v>
      </c>
      <c r="D7209">
        <v>0.968104882</v>
      </c>
      <c r="E7209">
        <v>0.421400196</v>
      </c>
      <c r="F7209">
        <v>0.824171129</v>
      </c>
      <c r="G7209">
        <v>5969</v>
      </c>
      <c r="H7209">
        <v>17</v>
      </c>
      <c r="I7209" t="s">
        <v>14204</v>
      </c>
    </row>
    <row r="7210" spans="1:9" x14ac:dyDescent="0.2">
      <c r="A7210">
        <v>7208</v>
      </c>
      <c r="B7210" t="s">
        <v>14205</v>
      </c>
      <c r="C7210">
        <v>0.71464968200000001</v>
      </c>
      <c r="D7210">
        <v>0.968104882</v>
      </c>
      <c r="E7210">
        <v>-0.31376787299999997</v>
      </c>
      <c r="F7210">
        <v>-0.80376134399999999</v>
      </c>
      <c r="G7210">
        <v>1682</v>
      </c>
      <c r="H7210">
        <v>11</v>
      </c>
      <c r="I7210" t="s">
        <v>13884</v>
      </c>
    </row>
    <row r="7211" spans="1:9" x14ac:dyDescent="0.2">
      <c r="A7211">
        <v>7209</v>
      </c>
      <c r="B7211" t="s">
        <v>14206</v>
      </c>
      <c r="C7211">
        <v>0.71465508300000002</v>
      </c>
      <c r="D7211">
        <v>0.968104882</v>
      </c>
      <c r="E7211">
        <v>0.39842808400000002</v>
      </c>
      <c r="F7211">
        <v>0.86860648900000004</v>
      </c>
      <c r="G7211">
        <v>6909</v>
      </c>
      <c r="H7211">
        <v>52</v>
      </c>
      <c r="I7211" t="s">
        <v>14207</v>
      </c>
    </row>
    <row r="7212" spans="1:9" x14ac:dyDescent="0.2">
      <c r="A7212">
        <v>7210</v>
      </c>
      <c r="B7212" t="s">
        <v>14208</v>
      </c>
      <c r="C7212">
        <v>0.71441418300000004</v>
      </c>
      <c r="D7212">
        <v>0.968104882</v>
      </c>
      <c r="E7212">
        <v>0.43840125099999999</v>
      </c>
      <c r="F7212">
        <v>0.81800729699999997</v>
      </c>
      <c r="G7212">
        <v>5560</v>
      </c>
      <c r="H7212">
        <v>12</v>
      </c>
      <c r="I7212" t="s">
        <v>14209</v>
      </c>
    </row>
    <row r="7213" spans="1:9" x14ac:dyDescent="0.2">
      <c r="A7213">
        <v>7211</v>
      </c>
      <c r="B7213" t="s">
        <v>14210</v>
      </c>
      <c r="C7213">
        <v>0.71521521499999996</v>
      </c>
      <c r="D7213">
        <v>0.96821484199999996</v>
      </c>
      <c r="E7213">
        <v>0.40735329100000001</v>
      </c>
      <c r="F7213">
        <v>0.91706719699999995</v>
      </c>
      <c r="G7213">
        <v>7144</v>
      </c>
      <c r="H7213">
        <v>147</v>
      </c>
      <c r="I7213" t="s">
        <v>14211</v>
      </c>
    </row>
    <row r="7214" spans="1:9" x14ac:dyDescent="0.2">
      <c r="A7214">
        <v>7212</v>
      </c>
      <c r="B7214" t="s">
        <v>14212</v>
      </c>
      <c r="C7214">
        <v>0.71562843700000001</v>
      </c>
      <c r="D7214">
        <v>0.96821484199999996</v>
      </c>
      <c r="E7214">
        <v>0.41611202800000002</v>
      </c>
      <c r="F7214">
        <v>0.94159691000000001</v>
      </c>
      <c r="G7214">
        <v>7156</v>
      </c>
      <c r="H7214">
        <v>314</v>
      </c>
      <c r="I7214" t="s">
        <v>14213</v>
      </c>
    </row>
    <row r="7215" spans="1:9" x14ac:dyDescent="0.2">
      <c r="A7215">
        <v>7213</v>
      </c>
      <c r="B7215" t="s">
        <v>14214</v>
      </c>
      <c r="C7215">
        <v>0.71556662500000001</v>
      </c>
      <c r="D7215">
        <v>0.96821484199999996</v>
      </c>
      <c r="E7215">
        <v>0.42835140300000002</v>
      </c>
      <c r="F7215">
        <v>0.81770502099999998</v>
      </c>
      <c r="G7215">
        <v>5745</v>
      </c>
      <c r="H7215">
        <v>14</v>
      </c>
      <c r="I7215" t="s">
        <v>14215</v>
      </c>
    </row>
    <row r="7216" spans="1:9" x14ac:dyDescent="0.2">
      <c r="A7216">
        <v>7214</v>
      </c>
      <c r="B7216" t="s">
        <v>14216</v>
      </c>
      <c r="C7216">
        <v>0.71510791399999996</v>
      </c>
      <c r="D7216">
        <v>0.96821484199999996</v>
      </c>
      <c r="E7216">
        <v>0.39757463799999998</v>
      </c>
      <c r="F7216">
        <v>0.87154015399999996</v>
      </c>
      <c r="G7216">
        <v>6957</v>
      </c>
      <c r="H7216">
        <v>57</v>
      </c>
      <c r="I7216" t="s">
        <v>14217</v>
      </c>
    </row>
    <row r="7217" spans="1:9" x14ac:dyDescent="0.2">
      <c r="A7217">
        <v>7215</v>
      </c>
      <c r="B7217" t="s">
        <v>14218</v>
      </c>
      <c r="C7217">
        <v>0.71561068299999997</v>
      </c>
      <c r="D7217">
        <v>0.96821484199999996</v>
      </c>
      <c r="E7217">
        <v>0.40426536899999999</v>
      </c>
      <c r="F7217">
        <v>0.83099118999999999</v>
      </c>
      <c r="G7217">
        <v>6403</v>
      </c>
      <c r="H7217">
        <v>25</v>
      </c>
      <c r="I7217" t="s">
        <v>14219</v>
      </c>
    </row>
    <row r="7218" spans="1:9" x14ac:dyDescent="0.2">
      <c r="A7218">
        <v>7216</v>
      </c>
      <c r="B7218" t="s">
        <v>14220</v>
      </c>
      <c r="C7218">
        <v>0.71559633</v>
      </c>
      <c r="D7218">
        <v>0.96821484199999996</v>
      </c>
      <c r="E7218">
        <v>0.40212846299999999</v>
      </c>
      <c r="F7218">
        <v>0.85462202200000004</v>
      </c>
      <c r="G7218">
        <v>6707</v>
      </c>
      <c r="H7218">
        <v>36</v>
      </c>
      <c r="I7218" t="s">
        <v>14221</v>
      </c>
    </row>
    <row r="7219" spans="1:9" x14ac:dyDescent="0.2">
      <c r="A7219">
        <v>7217</v>
      </c>
      <c r="B7219" t="s">
        <v>14222</v>
      </c>
      <c r="C7219">
        <v>0.71511332500000002</v>
      </c>
      <c r="D7219">
        <v>0.96821484199999996</v>
      </c>
      <c r="E7219">
        <v>0.39804573199999999</v>
      </c>
      <c r="F7219">
        <v>0.88198253699999996</v>
      </c>
      <c r="G7219">
        <v>7035</v>
      </c>
      <c r="H7219">
        <v>71</v>
      </c>
      <c r="I7219" t="s">
        <v>14223</v>
      </c>
    </row>
    <row r="7220" spans="1:9" x14ac:dyDescent="0.2">
      <c r="A7220">
        <v>7218</v>
      </c>
      <c r="B7220" t="s">
        <v>14224</v>
      </c>
      <c r="C7220">
        <v>0.71521896900000004</v>
      </c>
      <c r="D7220">
        <v>0.96821484199999996</v>
      </c>
      <c r="E7220">
        <v>0.424882009</v>
      </c>
      <c r="F7220">
        <v>0.82444854000000001</v>
      </c>
      <c r="G7220">
        <v>5911</v>
      </c>
      <c r="H7220">
        <v>16</v>
      </c>
      <c r="I7220" t="s">
        <v>14225</v>
      </c>
    </row>
    <row r="7221" spans="1:9" x14ac:dyDescent="0.2">
      <c r="A7221">
        <v>7219</v>
      </c>
      <c r="B7221" t="s">
        <v>14226</v>
      </c>
      <c r="C7221">
        <v>0.71553955199999997</v>
      </c>
      <c r="D7221">
        <v>0.96821484199999996</v>
      </c>
      <c r="E7221">
        <v>0.40539427700000003</v>
      </c>
      <c r="F7221">
        <v>0.828958211</v>
      </c>
      <c r="G7221">
        <v>6358</v>
      </c>
      <c r="H7221">
        <v>24</v>
      </c>
      <c r="I7221" t="s">
        <v>14227</v>
      </c>
    </row>
    <row r="7222" spans="1:9" x14ac:dyDescent="0.2">
      <c r="A7222">
        <v>7220</v>
      </c>
      <c r="B7222" t="s">
        <v>14228</v>
      </c>
      <c r="C7222">
        <v>0.71609714199999996</v>
      </c>
      <c r="D7222">
        <v>0.96858063699999997</v>
      </c>
      <c r="E7222">
        <v>0.40244235699999997</v>
      </c>
      <c r="F7222">
        <v>0.85092516799999995</v>
      </c>
      <c r="G7222">
        <v>6663</v>
      </c>
      <c r="H7222">
        <v>34</v>
      </c>
      <c r="I7222" t="s">
        <v>14229</v>
      </c>
    </row>
    <row r="7223" spans="1:9" x14ac:dyDescent="0.2">
      <c r="A7223">
        <v>7221</v>
      </c>
      <c r="B7223" t="s">
        <v>14230</v>
      </c>
      <c r="C7223">
        <v>0.716056849</v>
      </c>
      <c r="D7223">
        <v>0.96858063699999997</v>
      </c>
      <c r="E7223">
        <v>0.40044139600000001</v>
      </c>
      <c r="F7223">
        <v>0.89445614799999995</v>
      </c>
      <c r="G7223">
        <v>7103</v>
      </c>
      <c r="H7223">
        <v>92</v>
      </c>
      <c r="I7223" t="s">
        <v>14231</v>
      </c>
    </row>
    <row r="7224" spans="1:9" x14ac:dyDescent="0.2">
      <c r="A7224">
        <v>7222</v>
      </c>
      <c r="B7224" t="s">
        <v>14232</v>
      </c>
      <c r="C7224">
        <v>0.71743486999999995</v>
      </c>
      <c r="D7224">
        <v>0.96862388799999999</v>
      </c>
      <c r="E7224">
        <v>0.44516336200000001</v>
      </c>
      <c r="F7224">
        <v>0.80645756000000002</v>
      </c>
      <c r="G7224">
        <v>5369</v>
      </c>
      <c r="H7224">
        <v>10</v>
      </c>
      <c r="I7224" t="s">
        <v>14233</v>
      </c>
    </row>
    <row r="7225" spans="1:9" x14ac:dyDescent="0.2">
      <c r="A7225">
        <v>7223</v>
      </c>
      <c r="B7225" t="s">
        <v>14234</v>
      </c>
      <c r="C7225">
        <v>0.71688243799999996</v>
      </c>
      <c r="D7225">
        <v>0.96862388799999999</v>
      </c>
      <c r="E7225">
        <v>0.43915873300000002</v>
      </c>
      <c r="F7225">
        <v>0.80902387499999995</v>
      </c>
      <c r="G7225">
        <v>5481</v>
      </c>
      <c r="H7225">
        <v>11</v>
      </c>
      <c r="I7225" t="s">
        <v>14235</v>
      </c>
    </row>
    <row r="7226" spans="1:9" x14ac:dyDescent="0.2">
      <c r="A7226">
        <v>7224</v>
      </c>
      <c r="B7226" t="s">
        <v>14236</v>
      </c>
      <c r="C7226">
        <v>0.71723326899999995</v>
      </c>
      <c r="D7226">
        <v>0.96862388799999999</v>
      </c>
      <c r="E7226">
        <v>0.40170048000000003</v>
      </c>
      <c r="F7226">
        <v>0.85236452299999999</v>
      </c>
      <c r="G7226">
        <v>6708</v>
      </c>
      <c r="H7226">
        <v>35</v>
      </c>
      <c r="I7226" t="s">
        <v>14237</v>
      </c>
    </row>
    <row r="7227" spans="1:9" x14ac:dyDescent="0.2">
      <c r="A7227">
        <v>7225</v>
      </c>
      <c r="B7227" t="s">
        <v>14238</v>
      </c>
      <c r="C7227">
        <v>0.71751754199999995</v>
      </c>
      <c r="D7227">
        <v>0.96862388799999999</v>
      </c>
      <c r="E7227">
        <v>0.42378408099999998</v>
      </c>
      <c r="F7227">
        <v>0.82231810100000002</v>
      </c>
      <c r="G7227">
        <v>5930</v>
      </c>
      <c r="H7227">
        <v>16</v>
      </c>
      <c r="I7227" t="s">
        <v>14239</v>
      </c>
    </row>
    <row r="7228" spans="1:9" x14ac:dyDescent="0.2">
      <c r="A7228">
        <v>7226</v>
      </c>
      <c r="B7228" t="s">
        <v>14240</v>
      </c>
      <c r="C7228">
        <v>0.71703128199999999</v>
      </c>
      <c r="D7228">
        <v>0.96862388799999999</v>
      </c>
      <c r="E7228">
        <v>0.39571857399999999</v>
      </c>
      <c r="F7228">
        <v>0.87085473000000002</v>
      </c>
      <c r="G7228">
        <v>7013</v>
      </c>
      <c r="H7228">
        <v>61</v>
      </c>
      <c r="I7228" t="s">
        <v>14241</v>
      </c>
    </row>
    <row r="7229" spans="1:9" x14ac:dyDescent="0.2">
      <c r="A7229">
        <v>7227</v>
      </c>
      <c r="B7229" t="s">
        <v>14242</v>
      </c>
      <c r="C7229">
        <v>0.71707896699999996</v>
      </c>
      <c r="D7229">
        <v>0.96862388799999999</v>
      </c>
      <c r="E7229">
        <v>0.40436562999999998</v>
      </c>
      <c r="F7229">
        <v>0.851460255</v>
      </c>
      <c r="G7229">
        <v>6637</v>
      </c>
      <c r="H7229">
        <v>33</v>
      </c>
      <c r="I7229" t="s">
        <v>14243</v>
      </c>
    </row>
    <row r="7230" spans="1:9" x14ac:dyDescent="0.2">
      <c r="A7230">
        <v>7228</v>
      </c>
      <c r="B7230" t="s">
        <v>14244</v>
      </c>
      <c r="C7230">
        <v>0.71681198599999996</v>
      </c>
      <c r="D7230">
        <v>0.96862388799999999</v>
      </c>
      <c r="E7230">
        <v>0.426944991</v>
      </c>
      <c r="F7230">
        <v>0.82191084400000003</v>
      </c>
      <c r="G7230">
        <v>5836</v>
      </c>
      <c r="H7230">
        <v>15</v>
      </c>
      <c r="I7230" t="s">
        <v>14245</v>
      </c>
    </row>
    <row r="7231" spans="1:9" x14ac:dyDescent="0.2">
      <c r="A7231">
        <v>7229</v>
      </c>
      <c r="B7231" t="s">
        <v>14246</v>
      </c>
      <c r="C7231">
        <v>0.71740778199999999</v>
      </c>
      <c r="D7231">
        <v>0.96862388799999999</v>
      </c>
      <c r="E7231">
        <v>0.43133686599999999</v>
      </c>
      <c r="F7231">
        <v>0.815182831</v>
      </c>
      <c r="G7231">
        <v>5678</v>
      </c>
      <c r="H7231">
        <v>13</v>
      </c>
      <c r="I7231" t="s">
        <v>14247</v>
      </c>
    </row>
    <row r="7232" spans="1:9" x14ac:dyDescent="0.2">
      <c r="A7232">
        <v>7230</v>
      </c>
      <c r="B7232" t="s">
        <v>14248</v>
      </c>
      <c r="C7232">
        <v>0.716534644</v>
      </c>
      <c r="D7232">
        <v>0.96862388799999999</v>
      </c>
      <c r="E7232">
        <v>0.40428032699999999</v>
      </c>
      <c r="F7232">
        <v>0.90800084199999997</v>
      </c>
      <c r="G7232">
        <v>7145</v>
      </c>
      <c r="H7232">
        <v>118</v>
      </c>
      <c r="I7232" t="s">
        <v>14249</v>
      </c>
    </row>
    <row r="7233" spans="1:9" x14ac:dyDescent="0.2">
      <c r="A7233">
        <v>7231</v>
      </c>
      <c r="B7233" t="s">
        <v>14250</v>
      </c>
      <c r="C7233">
        <v>0.71723326899999995</v>
      </c>
      <c r="D7233">
        <v>0.96862388799999999</v>
      </c>
      <c r="E7233">
        <v>0.40183274200000002</v>
      </c>
      <c r="F7233">
        <v>0.85264516700000004</v>
      </c>
      <c r="G7233">
        <v>6708</v>
      </c>
      <c r="H7233">
        <v>35</v>
      </c>
      <c r="I7233" t="s">
        <v>14251</v>
      </c>
    </row>
    <row r="7234" spans="1:9" x14ac:dyDescent="0.2">
      <c r="A7234">
        <v>7232</v>
      </c>
      <c r="B7234" t="s">
        <v>14252</v>
      </c>
      <c r="C7234">
        <v>0.71751754199999995</v>
      </c>
      <c r="D7234">
        <v>0.96862388799999999</v>
      </c>
      <c r="E7234">
        <v>0.42378334600000001</v>
      </c>
      <c r="F7234">
        <v>0.82231667399999997</v>
      </c>
      <c r="G7234">
        <v>5930</v>
      </c>
      <c r="H7234">
        <v>16</v>
      </c>
      <c r="I7234" t="s">
        <v>14253</v>
      </c>
    </row>
    <row r="7235" spans="1:9" x14ac:dyDescent="0.2">
      <c r="A7235">
        <v>7233</v>
      </c>
      <c r="B7235" t="s">
        <v>14254</v>
      </c>
      <c r="C7235">
        <v>0.71627502200000004</v>
      </c>
      <c r="D7235">
        <v>0.96862388799999999</v>
      </c>
      <c r="E7235">
        <v>0.40348532599999998</v>
      </c>
      <c r="F7235">
        <v>0.84376320999999999</v>
      </c>
      <c r="G7235">
        <v>6583</v>
      </c>
      <c r="H7235">
        <v>30</v>
      </c>
      <c r="I7235" t="s">
        <v>14255</v>
      </c>
    </row>
    <row r="7236" spans="1:9" x14ac:dyDescent="0.2">
      <c r="A7236">
        <v>7234</v>
      </c>
      <c r="B7236" t="s">
        <v>14256</v>
      </c>
      <c r="C7236">
        <v>0.71714397799999996</v>
      </c>
      <c r="D7236">
        <v>0.96862388799999999</v>
      </c>
      <c r="E7236">
        <v>0.43899090000000002</v>
      </c>
      <c r="F7236">
        <v>0.80871469100000004</v>
      </c>
      <c r="G7236">
        <v>5483</v>
      </c>
      <c r="H7236">
        <v>11</v>
      </c>
      <c r="I7236" t="s">
        <v>14257</v>
      </c>
    </row>
    <row r="7237" spans="1:9" x14ac:dyDescent="0.2">
      <c r="A7237">
        <v>7235</v>
      </c>
      <c r="B7237" t="s">
        <v>14258</v>
      </c>
      <c r="C7237">
        <v>0.71702127699999996</v>
      </c>
      <c r="D7237">
        <v>0.96862388799999999</v>
      </c>
      <c r="E7237">
        <v>0.398621471</v>
      </c>
      <c r="F7237">
        <v>0.88544092299999999</v>
      </c>
      <c r="G7237">
        <v>7076</v>
      </c>
      <c r="H7237">
        <v>78</v>
      </c>
      <c r="I7237" t="s">
        <v>14259</v>
      </c>
    </row>
    <row r="7238" spans="1:9" x14ac:dyDescent="0.2">
      <c r="A7238">
        <v>7236</v>
      </c>
      <c r="B7238" t="s">
        <v>14260</v>
      </c>
      <c r="C7238">
        <v>0.71775618399999996</v>
      </c>
      <c r="D7238">
        <v>0.96881214000000004</v>
      </c>
      <c r="E7238">
        <v>0.402502792</v>
      </c>
      <c r="F7238">
        <v>0.83294087800000005</v>
      </c>
      <c r="G7238">
        <v>6499</v>
      </c>
      <c r="H7238">
        <v>27</v>
      </c>
      <c r="I7238" t="s">
        <v>14261</v>
      </c>
    </row>
    <row r="7239" spans="1:9" x14ac:dyDescent="0.2">
      <c r="A7239">
        <v>7237</v>
      </c>
      <c r="B7239" t="s">
        <v>14262</v>
      </c>
      <c r="C7239">
        <v>0.71787906199999996</v>
      </c>
      <c r="D7239">
        <v>0.96884410700000001</v>
      </c>
      <c r="E7239">
        <v>0.40063700600000002</v>
      </c>
      <c r="F7239">
        <v>0.89673690399999995</v>
      </c>
      <c r="G7239">
        <v>7134</v>
      </c>
      <c r="H7239">
        <v>100</v>
      </c>
      <c r="I7239" t="s">
        <v>14263</v>
      </c>
    </row>
    <row r="7240" spans="1:9" x14ac:dyDescent="0.2">
      <c r="A7240">
        <v>7238</v>
      </c>
      <c r="B7240" t="s">
        <v>14264</v>
      </c>
      <c r="C7240">
        <v>0.71829393600000002</v>
      </c>
      <c r="D7240">
        <v>0.96886751800000004</v>
      </c>
      <c r="E7240">
        <v>0.39662469700000003</v>
      </c>
      <c r="F7240">
        <v>0.86945774899999995</v>
      </c>
      <c r="G7240">
        <v>6988</v>
      </c>
      <c r="H7240">
        <v>57</v>
      </c>
      <c r="I7240" t="s">
        <v>14265</v>
      </c>
    </row>
    <row r="7241" spans="1:9" x14ac:dyDescent="0.2">
      <c r="A7241">
        <v>7239</v>
      </c>
      <c r="B7241" t="s">
        <v>14266</v>
      </c>
      <c r="C7241">
        <v>0.71867104599999998</v>
      </c>
      <c r="D7241">
        <v>0.96886751800000004</v>
      </c>
      <c r="E7241">
        <v>0.43039040899999997</v>
      </c>
      <c r="F7241">
        <v>0.81339412300000002</v>
      </c>
      <c r="G7241">
        <v>5688</v>
      </c>
      <c r="H7241">
        <v>13</v>
      </c>
      <c r="I7241" t="s">
        <v>14267</v>
      </c>
    </row>
    <row r="7242" spans="1:9" x14ac:dyDescent="0.2">
      <c r="A7242">
        <v>7240</v>
      </c>
      <c r="B7242" t="s">
        <v>14268</v>
      </c>
      <c r="C7242">
        <v>0.71809911400000004</v>
      </c>
      <c r="D7242">
        <v>0.96886751800000004</v>
      </c>
      <c r="E7242">
        <v>0.42005751200000002</v>
      </c>
      <c r="F7242">
        <v>0.82154511699999999</v>
      </c>
      <c r="G7242">
        <v>5998</v>
      </c>
      <c r="H7242">
        <v>17</v>
      </c>
      <c r="I7242" t="s">
        <v>14269</v>
      </c>
    </row>
    <row r="7243" spans="1:9" x14ac:dyDescent="0.2">
      <c r="A7243">
        <v>7241</v>
      </c>
      <c r="B7243" t="s">
        <v>14270</v>
      </c>
      <c r="C7243">
        <v>0.71838564999999999</v>
      </c>
      <c r="D7243">
        <v>0.96886751800000004</v>
      </c>
      <c r="E7243">
        <v>-0.25519693199999999</v>
      </c>
      <c r="F7243">
        <v>-0.83103879800000002</v>
      </c>
      <c r="G7243">
        <v>800</v>
      </c>
      <c r="H7243">
        <v>24</v>
      </c>
      <c r="I7243" t="s">
        <v>14271</v>
      </c>
    </row>
    <row r="7244" spans="1:9" x14ac:dyDescent="0.2">
      <c r="A7244">
        <v>7242</v>
      </c>
      <c r="B7244" t="s">
        <v>14272</v>
      </c>
      <c r="C7244">
        <v>0.718689994</v>
      </c>
      <c r="D7244">
        <v>0.96886751800000004</v>
      </c>
      <c r="E7244">
        <v>0.40057904900000002</v>
      </c>
      <c r="F7244">
        <v>0.85132913600000004</v>
      </c>
      <c r="G7244">
        <v>6736</v>
      </c>
      <c r="H7244">
        <v>36</v>
      </c>
      <c r="I7244" t="s">
        <v>14273</v>
      </c>
    </row>
    <row r="7245" spans="1:9" x14ac:dyDescent="0.2">
      <c r="A7245">
        <v>7243</v>
      </c>
      <c r="B7245" t="s">
        <v>14274</v>
      </c>
      <c r="C7245">
        <v>0.71803146399999995</v>
      </c>
      <c r="D7245">
        <v>0.96886751800000004</v>
      </c>
      <c r="E7245">
        <v>0.399412304</v>
      </c>
      <c r="F7245">
        <v>0.89204150800000004</v>
      </c>
      <c r="G7245">
        <v>7119</v>
      </c>
      <c r="H7245">
        <v>91</v>
      </c>
      <c r="I7245" t="s">
        <v>14275</v>
      </c>
    </row>
    <row r="7246" spans="1:9" x14ac:dyDescent="0.2">
      <c r="A7246">
        <v>7244</v>
      </c>
      <c r="B7246" t="s">
        <v>14276</v>
      </c>
      <c r="C7246">
        <v>0.71844660199999999</v>
      </c>
      <c r="D7246">
        <v>0.96886751800000004</v>
      </c>
      <c r="E7246">
        <v>-0.21044037900000001</v>
      </c>
      <c r="F7246">
        <v>-0.90126404400000004</v>
      </c>
      <c r="G7246">
        <v>73</v>
      </c>
      <c r="H7246">
        <v>85</v>
      </c>
      <c r="I7246" t="s">
        <v>14277</v>
      </c>
    </row>
    <row r="7247" spans="1:9" x14ac:dyDescent="0.2">
      <c r="A7247">
        <v>7245</v>
      </c>
      <c r="B7247" t="s">
        <v>14278</v>
      </c>
      <c r="C7247">
        <v>0.71852706700000002</v>
      </c>
      <c r="D7247">
        <v>0.96886751800000004</v>
      </c>
      <c r="E7247">
        <v>0.39808332000000002</v>
      </c>
      <c r="F7247">
        <v>0.85697359100000003</v>
      </c>
      <c r="G7247">
        <v>6848</v>
      </c>
      <c r="H7247">
        <v>43</v>
      </c>
      <c r="I7247" t="s">
        <v>14279</v>
      </c>
    </row>
    <row r="7248" spans="1:9" x14ac:dyDescent="0.2">
      <c r="A7248">
        <v>7246</v>
      </c>
      <c r="B7248" t="s">
        <v>14280</v>
      </c>
      <c r="C7248">
        <v>0.71912808699999997</v>
      </c>
      <c r="D7248">
        <v>0.969190565</v>
      </c>
      <c r="E7248">
        <v>0.41671419100000001</v>
      </c>
      <c r="F7248">
        <v>0.94430351000000001</v>
      </c>
      <c r="G7248">
        <v>7191</v>
      </c>
      <c r="H7248">
        <v>364</v>
      </c>
      <c r="I7248" t="s">
        <v>14281</v>
      </c>
    </row>
    <row r="7249" spans="1:9" x14ac:dyDescent="0.2">
      <c r="A7249">
        <v>7247</v>
      </c>
      <c r="B7249" t="s">
        <v>14282</v>
      </c>
      <c r="C7249">
        <v>0.71903905400000001</v>
      </c>
      <c r="D7249">
        <v>0.969190565</v>
      </c>
      <c r="E7249">
        <v>0.434461922</v>
      </c>
      <c r="F7249">
        <v>0.81065695299999996</v>
      </c>
      <c r="G7249">
        <v>5596</v>
      </c>
      <c r="H7249">
        <v>12</v>
      </c>
      <c r="I7249" t="s">
        <v>14283</v>
      </c>
    </row>
    <row r="7250" spans="1:9" x14ac:dyDescent="0.2">
      <c r="A7250">
        <v>7248</v>
      </c>
      <c r="B7250" t="s">
        <v>14284</v>
      </c>
      <c r="C7250">
        <v>0.71925284099999998</v>
      </c>
      <c r="D7250">
        <v>0.96922495900000005</v>
      </c>
      <c r="E7250">
        <v>0.403958241</v>
      </c>
      <c r="F7250">
        <v>0.82602177799999998</v>
      </c>
      <c r="G7250">
        <v>6391</v>
      </c>
      <c r="H7250">
        <v>24</v>
      </c>
      <c r="I7250" t="s">
        <v>14285</v>
      </c>
    </row>
    <row r="7251" spans="1:9" x14ac:dyDescent="0.2">
      <c r="A7251">
        <v>7249</v>
      </c>
      <c r="B7251" t="s">
        <v>14286</v>
      </c>
      <c r="C7251">
        <v>0.71935967999999995</v>
      </c>
      <c r="D7251">
        <v>0.96923520399999996</v>
      </c>
      <c r="E7251">
        <v>0.409666111</v>
      </c>
      <c r="F7251">
        <v>0.92283148000000004</v>
      </c>
      <c r="G7251">
        <v>7189</v>
      </c>
      <c r="H7251">
        <v>175</v>
      </c>
      <c r="I7251" t="s">
        <v>14287</v>
      </c>
    </row>
    <row r="7252" spans="1:9" x14ac:dyDescent="0.2">
      <c r="A7252">
        <v>7250</v>
      </c>
      <c r="B7252" t="s">
        <v>14288</v>
      </c>
      <c r="C7252">
        <v>0.71968273800000004</v>
      </c>
      <c r="D7252">
        <v>0.969269347</v>
      </c>
      <c r="E7252">
        <v>0.39672000000000002</v>
      </c>
      <c r="F7252">
        <v>0.85757856799999999</v>
      </c>
      <c r="G7252">
        <v>6895</v>
      </c>
      <c r="H7252">
        <v>45</v>
      </c>
      <c r="I7252" t="s">
        <v>14289</v>
      </c>
    </row>
    <row r="7253" spans="1:9" x14ac:dyDescent="0.2">
      <c r="A7253">
        <v>7251</v>
      </c>
      <c r="B7253" t="s">
        <v>14290</v>
      </c>
      <c r="C7253">
        <v>0.71959250900000005</v>
      </c>
      <c r="D7253">
        <v>0.969269347</v>
      </c>
      <c r="E7253">
        <v>0.39643040099999999</v>
      </c>
      <c r="F7253">
        <v>0.86715062200000004</v>
      </c>
      <c r="G7253">
        <v>6992</v>
      </c>
      <c r="H7253">
        <v>55</v>
      </c>
      <c r="I7253" t="s">
        <v>14291</v>
      </c>
    </row>
    <row r="7254" spans="1:9" x14ac:dyDescent="0.2">
      <c r="A7254">
        <v>7252</v>
      </c>
      <c r="B7254" t="s">
        <v>14292</v>
      </c>
      <c r="C7254">
        <v>0.71964324099999999</v>
      </c>
      <c r="D7254">
        <v>0.969269347</v>
      </c>
      <c r="E7254">
        <v>0.40097996000000002</v>
      </c>
      <c r="F7254">
        <v>0.84783307399999996</v>
      </c>
      <c r="G7254">
        <v>6696</v>
      </c>
      <c r="H7254">
        <v>34</v>
      </c>
      <c r="I7254" t="s">
        <v>14293</v>
      </c>
    </row>
    <row r="7255" spans="1:9" x14ac:dyDescent="0.2">
      <c r="A7255">
        <v>7253</v>
      </c>
      <c r="B7255" t="s">
        <v>14294</v>
      </c>
      <c r="C7255">
        <v>0.71980986599999996</v>
      </c>
      <c r="D7255">
        <v>0.969306903</v>
      </c>
      <c r="E7255">
        <v>0.434103656</v>
      </c>
      <c r="F7255">
        <v>0.80998846899999999</v>
      </c>
      <c r="G7255">
        <v>5602</v>
      </c>
      <c r="H7255">
        <v>12</v>
      </c>
      <c r="I7255" t="s">
        <v>14295</v>
      </c>
    </row>
    <row r="7256" spans="1:9" x14ac:dyDescent="0.2">
      <c r="A7256">
        <v>7254</v>
      </c>
      <c r="B7256" t="s">
        <v>14296</v>
      </c>
      <c r="C7256">
        <v>0.72010512500000001</v>
      </c>
      <c r="D7256">
        <v>0.96957082400000005</v>
      </c>
      <c r="E7256">
        <v>-0.24267765899999999</v>
      </c>
      <c r="F7256">
        <v>-0.850140224</v>
      </c>
      <c r="G7256">
        <v>547</v>
      </c>
      <c r="H7256">
        <v>32</v>
      </c>
      <c r="I7256" t="s">
        <v>14297</v>
      </c>
    </row>
    <row r="7257" spans="1:9" x14ac:dyDescent="0.2">
      <c r="A7257">
        <v>7255</v>
      </c>
      <c r="B7257" t="s">
        <v>14298</v>
      </c>
      <c r="C7257">
        <v>0.72261813399999997</v>
      </c>
      <c r="D7257">
        <v>0.96959786800000003</v>
      </c>
      <c r="E7257">
        <v>0.40065182199999999</v>
      </c>
      <c r="F7257">
        <v>0.83290049300000002</v>
      </c>
      <c r="G7257">
        <v>6590</v>
      </c>
      <c r="H7257">
        <v>28</v>
      </c>
      <c r="I7257" t="s">
        <v>9755</v>
      </c>
    </row>
    <row r="7258" spans="1:9" x14ac:dyDescent="0.2">
      <c r="A7258">
        <v>7256</v>
      </c>
      <c r="B7258" t="s">
        <v>14299</v>
      </c>
      <c r="C7258">
        <v>0.72030002400000004</v>
      </c>
      <c r="D7258">
        <v>0.96959786800000003</v>
      </c>
      <c r="E7258">
        <v>0.42178854900000001</v>
      </c>
      <c r="F7258">
        <v>0.81844593399999999</v>
      </c>
      <c r="G7258">
        <v>5953</v>
      </c>
      <c r="H7258">
        <v>16</v>
      </c>
      <c r="I7258" t="s">
        <v>14300</v>
      </c>
    </row>
    <row r="7259" spans="1:9" x14ac:dyDescent="0.2">
      <c r="A7259">
        <v>7257</v>
      </c>
      <c r="B7259" t="s">
        <v>14301</v>
      </c>
      <c r="C7259">
        <v>0.72233629899999996</v>
      </c>
      <c r="D7259">
        <v>0.96959786800000003</v>
      </c>
      <c r="E7259">
        <v>0.40740631700000002</v>
      </c>
      <c r="F7259">
        <v>0.823987633</v>
      </c>
      <c r="G7259">
        <v>6331</v>
      </c>
      <c r="H7259">
        <v>22</v>
      </c>
      <c r="I7259" t="s">
        <v>14302</v>
      </c>
    </row>
    <row r="7260" spans="1:9" x14ac:dyDescent="0.2">
      <c r="A7260">
        <v>7258</v>
      </c>
      <c r="B7260" t="s">
        <v>14303</v>
      </c>
      <c r="C7260">
        <v>0.72220818600000003</v>
      </c>
      <c r="D7260">
        <v>0.96959786800000003</v>
      </c>
      <c r="E7260">
        <v>0.42829741700000001</v>
      </c>
      <c r="F7260">
        <v>0.80943858099999999</v>
      </c>
      <c r="G7260">
        <v>5716</v>
      </c>
      <c r="H7260">
        <v>13</v>
      </c>
      <c r="I7260" t="s">
        <v>14304</v>
      </c>
    </row>
    <row r="7261" spans="1:9" x14ac:dyDescent="0.2">
      <c r="A7261">
        <v>7259</v>
      </c>
      <c r="B7261" t="s">
        <v>14305</v>
      </c>
      <c r="C7261">
        <v>0.72145939599999998</v>
      </c>
      <c r="D7261">
        <v>0.96959786800000003</v>
      </c>
      <c r="E7261">
        <v>0.43637859299999998</v>
      </c>
      <c r="F7261">
        <v>0.803902267</v>
      </c>
      <c r="G7261">
        <v>5516</v>
      </c>
      <c r="H7261">
        <v>11</v>
      </c>
      <c r="I7261" t="s">
        <v>14306</v>
      </c>
    </row>
    <row r="7262" spans="1:9" x14ac:dyDescent="0.2">
      <c r="A7262">
        <v>7260</v>
      </c>
      <c r="B7262" t="s">
        <v>14307</v>
      </c>
      <c r="C7262">
        <v>0.72191780800000005</v>
      </c>
      <c r="D7262">
        <v>0.96959786800000003</v>
      </c>
      <c r="E7262">
        <v>0.425265791</v>
      </c>
      <c r="F7262">
        <v>0.81181471400000005</v>
      </c>
      <c r="G7262">
        <v>5796</v>
      </c>
      <c r="H7262">
        <v>14</v>
      </c>
      <c r="I7262" t="s">
        <v>14308</v>
      </c>
    </row>
    <row r="7263" spans="1:9" x14ac:dyDescent="0.2">
      <c r="A7263">
        <v>7261</v>
      </c>
      <c r="B7263" t="s">
        <v>14309</v>
      </c>
      <c r="C7263">
        <v>0.72135050300000003</v>
      </c>
      <c r="D7263">
        <v>0.96959786800000003</v>
      </c>
      <c r="E7263">
        <v>0.40018775000000001</v>
      </c>
      <c r="F7263">
        <v>0.84088389799999996</v>
      </c>
      <c r="G7263">
        <v>6665</v>
      </c>
      <c r="H7263">
        <v>32</v>
      </c>
      <c r="I7263" t="s">
        <v>14310</v>
      </c>
    </row>
    <row r="7264" spans="1:9" x14ac:dyDescent="0.2">
      <c r="A7264">
        <v>7262</v>
      </c>
      <c r="B7264" t="s">
        <v>14311</v>
      </c>
      <c r="C7264">
        <v>0.72157215699999999</v>
      </c>
      <c r="D7264">
        <v>0.96959786800000003</v>
      </c>
      <c r="E7264">
        <v>0.40915840399999998</v>
      </c>
      <c r="F7264">
        <v>0.92236574599999999</v>
      </c>
      <c r="G7264">
        <v>7214</v>
      </c>
      <c r="H7264">
        <v>182</v>
      </c>
      <c r="I7264" t="s">
        <v>14312</v>
      </c>
    </row>
    <row r="7265" spans="1:9" x14ac:dyDescent="0.2">
      <c r="A7265">
        <v>7263</v>
      </c>
      <c r="B7265" t="s">
        <v>14313</v>
      </c>
      <c r="C7265">
        <v>0.72211088800000001</v>
      </c>
      <c r="D7265">
        <v>0.96959786800000003</v>
      </c>
      <c r="E7265">
        <v>0.442646227</v>
      </c>
      <c r="F7265">
        <v>0.801897521</v>
      </c>
      <c r="G7265">
        <v>5404</v>
      </c>
      <c r="H7265">
        <v>10</v>
      </c>
      <c r="I7265" t="s">
        <v>14314</v>
      </c>
    </row>
    <row r="7266" spans="1:9" x14ac:dyDescent="0.2">
      <c r="A7266">
        <v>7264</v>
      </c>
      <c r="B7266" t="s">
        <v>14315</v>
      </c>
      <c r="C7266">
        <v>0.72088353400000005</v>
      </c>
      <c r="D7266">
        <v>0.96959786800000003</v>
      </c>
      <c r="E7266">
        <v>-0.25587248099999998</v>
      </c>
      <c r="F7266">
        <v>-0.84598075299999997</v>
      </c>
      <c r="G7266">
        <v>717</v>
      </c>
      <c r="H7266">
        <v>26</v>
      </c>
      <c r="I7266" t="s">
        <v>14316</v>
      </c>
    </row>
    <row r="7267" spans="1:9" x14ac:dyDescent="0.2">
      <c r="A7267">
        <v>7265</v>
      </c>
      <c r="B7267" t="s">
        <v>14317</v>
      </c>
      <c r="C7267">
        <v>0.72148288999999999</v>
      </c>
      <c r="D7267">
        <v>0.96959786800000003</v>
      </c>
      <c r="E7267">
        <v>0.39639871999999998</v>
      </c>
      <c r="F7267">
        <v>0.84859900499999996</v>
      </c>
      <c r="G7267">
        <v>6830</v>
      </c>
      <c r="H7267">
        <v>40</v>
      </c>
      <c r="I7267" t="s">
        <v>14318</v>
      </c>
    </row>
    <row r="7268" spans="1:9" x14ac:dyDescent="0.2">
      <c r="A7268">
        <v>7266</v>
      </c>
      <c r="B7268" t="s">
        <v>14319</v>
      </c>
      <c r="C7268">
        <v>0.72058067800000003</v>
      </c>
      <c r="D7268">
        <v>0.96959786800000003</v>
      </c>
      <c r="E7268">
        <v>0.433655982</v>
      </c>
      <c r="F7268">
        <v>0.80915315899999996</v>
      </c>
      <c r="G7268">
        <v>5608</v>
      </c>
      <c r="H7268">
        <v>12</v>
      </c>
      <c r="I7268" t="s">
        <v>14320</v>
      </c>
    </row>
    <row r="7269" spans="1:9" x14ac:dyDescent="0.2">
      <c r="A7269">
        <v>7267</v>
      </c>
      <c r="B7269" t="s">
        <v>14321</v>
      </c>
      <c r="C7269">
        <v>0.72117058300000003</v>
      </c>
      <c r="D7269">
        <v>0.96959786800000003</v>
      </c>
      <c r="E7269">
        <v>0.401674645</v>
      </c>
      <c r="F7269">
        <v>0.83997673799999995</v>
      </c>
      <c r="G7269">
        <v>6628</v>
      </c>
      <c r="H7269">
        <v>30</v>
      </c>
      <c r="I7269" t="s">
        <v>14322</v>
      </c>
    </row>
    <row r="7270" spans="1:9" x14ac:dyDescent="0.2">
      <c r="A7270">
        <v>7268</v>
      </c>
      <c r="B7270" t="s">
        <v>14323</v>
      </c>
      <c r="C7270">
        <v>0.72071781599999996</v>
      </c>
      <c r="D7270">
        <v>0.96959786800000003</v>
      </c>
      <c r="E7270">
        <v>0.40059160999999999</v>
      </c>
      <c r="F7270">
        <v>0.84701194599999996</v>
      </c>
      <c r="G7270">
        <v>6706</v>
      </c>
      <c r="H7270">
        <v>34</v>
      </c>
      <c r="I7270" t="s">
        <v>14324</v>
      </c>
    </row>
    <row r="7271" spans="1:9" x14ac:dyDescent="0.2">
      <c r="A7271">
        <v>7269</v>
      </c>
      <c r="B7271" t="s">
        <v>14325</v>
      </c>
      <c r="C7271">
        <v>0.72182781699999998</v>
      </c>
      <c r="D7271">
        <v>0.96959786800000003</v>
      </c>
      <c r="E7271">
        <v>0.41041294</v>
      </c>
      <c r="F7271">
        <v>0.92684697900000002</v>
      </c>
      <c r="G7271">
        <v>7218</v>
      </c>
      <c r="H7271">
        <v>219</v>
      </c>
      <c r="I7271" t="s">
        <v>14326</v>
      </c>
    </row>
    <row r="7272" spans="1:9" x14ac:dyDescent="0.2">
      <c r="A7272">
        <v>7270</v>
      </c>
      <c r="B7272" t="s">
        <v>14327</v>
      </c>
      <c r="C7272">
        <v>0.72081859500000001</v>
      </c>
      <c r="D7272">
        <v>0.96959786800000003</v>
      </c>
      <c r="E7272">
        <v>0.42907921599999999</v>
      </c>
      <c r="F7272">
        <v>0.810916101</v>
      </c>
      <c r="G7272">
        <v>5705</v>
      </c>
      <c r="H7272">
        <v>13</v>
      </c>
      <c r="I7272" t="s">
        <v>14328</v>
      </c>
    </row>
    <row r="7273" spans="1:9" x14ac:dyDescent="0.2">
      <c r="A7273">
        <v>7271</v>
      </c>
      <c r="B7273" t="s">
        <v>14329</v>
      </c>
      <c r="C7273">
        <v>0.72178477699999999</v>
      </c>
      <c r="D7273">
        <v>0.96959786800000003</v>
      </c>
      <c r="E7273">
        <v>0.39726087300000001</v>
      </c>
      <c r="F7273">
        <v>0.88634835300000003</v>
      </c>
      <c r="G7273">
        <v>7149</v>
      </c>
      <c r="H7273">
        <v>88</v>
      </c>
      <c r="I7273" t="s">
        <v>14330</v>
      </c>
    </row>
    <row r="7274" spans="1:9" x14ac:dyDescent="0.2">
      <c r="A7274">
        <v>7272</v>
      </c>
      <c r="B7274" t="s">
        <v>14331</v>
      </c>
      <c r="C7274">
        <v>0.72148058299999995</v>
      </c>
      <c r="D7274">
        <v>0.96959786800000003</v>
      </c>
      <c r="E7274">
        <v>-0.27672164500000002</v>
      </c>
      <c r="F7274">
        <v>-0.80941173399999999</v>
      </c>
      <c r="G7274">
        <v>1188</v>
      </c>
      <c r="H7274">
        <v>17</v>
      </c>
      <c r="I7274" t="s">
        <v>14332</v>
      </c>
    </row>
    <row r="7275" spans="1:9" x14ac:dyDescent="0.2">
      <c r="A7275">
        <v>7273</v>
      </c>
      <c r="B7275" t="s">
        <v>14333</v>
      </c>
      <c r="C7275">
        <v>0.72263632799999999</v>
      </c>
      <c r="D7275">
        <v>0.96959786800000003</v>
      </c>
      <c r="E7275">
        <v>0.43584422499999997</v>
      </c>
      <c r="F7275">
        <v>0.80291784700000002</v>
      </c>
      <c r="G7275">
        <v>5525</v>
      </c>
      <c r="H7275">
        <v>11</v>
      </c>
      <c r="I7275" t="s">
        <v>14334</v>
      </c>
    </row>
    <row r="7276" spans="1:9" x14ac:dyDescent="0.2">
      <c r="A7276">
        <v>7274</v>
      </c>
      <c r="B7276" t="s">
        <v>14335</v>
      </c>
      <c r="C7276">
        <v>0.72267226699999998</v>
      </c>
      <c r="D7276">
        <v>0.96959786800000003</v>
      </c>
      <c r="E7276">
        <v>0.40889862999999999</v>
      </c>
      <c r="F7276">
        <v>0.92175015800000004</v>
      </c>
      <c r="G7276">
        <v>7225</v>
      </c>
      <c r="H7276">
        <v>183</v>
      </c>
      <c r="I7276" t="s">
        <v>14336</v>
      </c>
    </row>
    <row r="7277" spans="1:9" x14ac:dyDescent="0.2">
      <c r="A7277">
        <v>7275</v>
      </c>
      <c r="B7277" t="s">
        <v>14337</v>
      </c>
      <c r="C7277">
        <v>0.72270630400000002</v>
      </c>
      <c r="D7277">
        <v>0.96959786800000003</v>
      </c>
      <c r="E7277">
        <v>0.39490856400000002</v>
      </c>
      <c r="F7277">
        <v>0.86763837899999996</v>
      </c>
      <c r="G7277">
        <v>7049</v>
      </c>
      <c r="H7277">
        <v>59</v>
      </c>
      <c r="I7277" t="s">
        <v>14338</v>
      </c>
    </row>
    <row r="7278" spans="1:9" x14ac:dyDescent="0.2">
      <c r="A7278">
        <v>7276</v>
      </c>
      <c r="B7278" t="s">
        <v>14339</v>
      </c>
      <c r="C7278">
        <v>0.72268573700000005</v>
      </c>
      <c r="D7278">
        <v>0.96959786800000003</v>
      </c>
      <c r="E7278">
        <v>-0.31771965800000002</v>
      </c>
      <c r="F7278">
        <v>-0.79079727700000002</v>
      </c>
      <c r="G7278">
        <v>1818</v>
      </c>
      <c r="H7278">
        <v>10</v>
      </c>
      <c r="I7278" t="s">
        <v>14340</v>
      </c>
    </row>
    <row r="7279" spans="1:9" x14ac:dyDescent="0.2">
      <c r="A7279">
        <v>7277</v>
      </c>
      <c r="B7279" t="s">
        <v>14341</v>
      </c>
      <c r="C7279">
        <v>0.72043694999999996</v>
      </c>
      <c r="D7279">
        <v>0.96959786800000003</v>
      </c>
      <c r="E7279">
        <v>0.39805820800000002</v>
      </c>
      <c r="F7279">
        <v>0.84994458399999995</v>
      </c>
      <c r="G7279">
        <v>6792</v>
      </c>
      <c r="H7279">
        <v>38</v>
      </c>
      <c r="I7279" t="s">
        <v>14342</v>
      </c>
    </row>
    <row r="7280" spans="1:9" x14ac:dyDescent="0.2">
      <c r="A7280">
        <v>7278</v>
      </c>
      <c r="B7280" t="s">
        <v>14343</v>
      </c>
      <c r="C7280">
        <v>0.72186536499999998</v>
      </c>
      <c r="D7280">
        <v>0.96959786800000003</v>
      </c>
      <c r="E7280">
        <v>0.43260252700000001</v>
      </c>
      <c r="F7280">
        <v>0.80718752999999999</v>
      </c>
      <c r="G7280">
        <v>5618</v>
      </c>
      <c r="H7280">
        <v>12</v>
      </c>
      <c r="I7280" t="s">
        <v>14344</v>
      </c>
    </row>
    <row r="7281" spans="1:9" x14ac:dyDescent="0.2">
      <c r="A7281">
        <v>7279</v>
      </c>
      <c r="B7281" t="s">
        <v>14345</v>
      </c>
      <c r="C7281">
        <v>0.72185430500000003</v>
      </c>
      <c r="D7281">
        <v>0.96959786800000003</v>
      </c>
      <c r="E7281">
        <v>-0.21708940900000001</v>
      </c>
      <c r="F7281">
        <v>-0.903527407</v>
      </c>
      <c r="G7281">
        <v>108</v>
      </c>
      <c r="H7281">
        <v>73</v>
      </c>
      <c r="I7281" t="s">
        <v>14346</v>
      </c>
    </row>
    <row r="7282" spans="1:9" x14ac:dyDescent="0.2">
      <c r="A7282">
        <v>7280</v>
      </c>
      <c r="B7282" t="s">
        <v>14347</v>
      </c>
      <c r="C7282">
        <v>0.72193713900000001</v>
      </c>
      <c r="D7282">
        <v>0.96959786800000003</v>
      </c>
      <c r="E7282">
        <v>0.39916267900000002</v>
      </c>
      <c r="F7282">
        <v>0.84697958500000003</v>
      </c>
      <c r="G7282">
        <v>6752</v>
      </c>
      <c r="H7282">
        <v>35</v>
      </c>
      <c r="I7282" t="s">
        <v>14348</v>
      </c>
    </row>
    <row r="7283" spans="1:9" x14ac:dyDescent="0.2">
      <c r="A7283">
        <v>7281</v>
      </c>
      <c r="B7283" t="s">
        <v>14349</v>
      </c>
      <c r="C7283">
        <v>0.72303567700000004</v>
      </c>
      <c r="D7283">
        <v>0.96990653199999999</v>
      </c>
      <c r="E7283">
        <v>0.39567095600000002</v>
      </c>
      <c r="F7283">
        <v>0.86477370399999998</v>
      </c>
      <c r="G7283">
        <v>7011</v>
      </c>
      <c r="H7283">
        <v>54</v>
      </c>
      <c r="I7283" t="s">
        <v>14350</v>
      </c>
    </row>
    <row r="7284" spans="1:9" x14ac:dyDescent="0.2">
      <c r="A7284">
        <v>7282</v>
      </c>
      <c r="B7284" t="s">
        <v>14351</v>
      </c>
      <c r="C7284">
        <v>0.72315259399999998</v>
      </c>
      <c r="D7284">
        <v>0.96993015500000002</v>
      </c>
      <c r="E7284">
        <v>0.40999983000000001</v>
      </c>
      <c r="F7284">
        <v>0.81410270799999995</v>
      </c>
      <c r="G7284">
        <v>6174</v>
      </c>
      <c r="H7284">
        <v>19</v>
      </c>
      <c r="I7284" t="s">
        <v>14352</v>
      </c>
    </row>
    <row r="7285" spans="1:9" x14ac:dyDescent="0.2">
      <c r="A7285">
        <v>7283</v>
      </c>
      <c r="B7285" t="s">
        <v>14353</v>
      </c>
      <c r="C7285">
        <v>0.72416472399999998</v>
      </c>
      <c r="D7285">
        <v>0.96993871399999998</v>
      </c>
      <c r="E7285">
        <v>-0.265833074</v>
      </c>
      <c r="F7285">
        <v>-0.82040252700000005</v>
      </c>
      <c r="G7285">
        <v>931</v>
      </c>
      <c r="H7285">
        <v>21</v>
      </c>
      <c r="I7285" t="s">
        <v>14354</v>
      </c>
    </row>
    <row r="7286" spans="1:9" x14ac:dyDescent="0.2">
      <c r="A7286">
        <v>7284</v>
      </c>
      <c r="B7286" t="s">
        <v>14355</v>
      </c>
      <c r="C7286">
        <v>0.72350392299999999</v>
      </c>
      <c r="D7286">
        <v>0.96993871399999998</v>
      </c>
      <c r="E7286">
        <v>0.409814334</v>
      </c>
      <c r="F7286">
        <v>0.81373438499999995</v>
      </c>
      <c r="G7286">
        <v>6177</v>
      </c>
      <c r="H7286">
        <v>19</v>
      </c>
      <c r="I7286" t="s">
        <v>14356</v>
      </c>
    </row>
    <row r="7287" spans="1:9" x14ac:dyDescent="0.2">
      <c r="A7287">
        <v>7285</v>
      </c>
      <c r="B7287" t="s">
        <v>14357</v>
      </c>
      <c r="C7287">
        <v>0.723988293</v>
      </c>
      <c r="D7287">
        <v>0.96993871399999998</v>
      </c>
      <c r="E7287">
        <v>0.397089054</v>
      </c>
      <c r="F7287">
        <v>0.88626486299999996</v>
      </c>
      <c r="G7287">
        <v>7173</v>
      </c>
      <c r="H7287">
        <v>89</v>
      </c>
      <c r="I7287" t="s">
        <v>14358</v>
      </c>
    </row>
    <row r="7288" spans="1:9" x14ac:dyDescent="0.2">
      <c r="A7288">
        <v>7286</v>
      </c>
      <c r="B7288" t="s">
        <v>14359</v>
      </c>
      <c r="C7288">
        <v>0.72385043000000004</v>
      </c>
      <c r="D7288">
        <v>0.96993871399999998</v>
      </c>
      <c r="E7288">
        <v>0.42762908399999999</v>
      </c>
      <c r="F7288">
        <v>0.80817550000000005</v>
      </c>
      <c r="G7288">
        <v>5729</v>
      </c>
      <c r="H7288">
        <v>13</v>
      </c>
      <c r="I7288" t="s">
        <v>14360</v>
      </c>
    </row>
    <row r="7289" spans="1:9" x14ac:dyDescent="0.2">
      <c r="A7289">
        <v>7287</v>
      </c>
      <c r="B7289" t="s">
        <v>14361</v>
      </c>
      <c r="C7289">
        <v>0.72403486900000003</v>
      </c>
      <c r="D7289">
        <v>0.96993871399999998</v>
      </c>
      <c r="E7289">
        <v>0.42393569599999997</v>
      </c>
      <c r="F7289">
        <v>0.809275619</v>
      </c>
      <c r="G7289">
        <v>5813</v>
      </c>
      <c r="H7289">
        <v>14</v>
      </c>
      <c r="I7289" t="s">
        <v>14362</v>
      </c>
    </row>
    <row r="7290" spans="1:9" x14ac:dyDescent="0.2">
      <c r="A7290">
        <v>7288</v>
      </c>
      <c r="B7290" t="s">
        <v>14363</v>
      </c>
      <c r="C7290">
        <v>0.72425136099999998</v>
      </c>
      <c r="D7290">
        <v>0.96993871399999998</v>
      </c>
      <c r="E7290">
        <v>0.40553915200000001</v>
      </c>
      <c r="F7290">
        <v>0.82416582699999996</v>
      </c>
      <c r="G7290">
        <v>6384</v>
      </c>
      <c r="H7290">
        <v>23</v>
      </c>
      <c r="I7290" t="s">
        <v>14364</v>
      </c>
    </row>
    <row r="7291" spans="1:9" x14ac:dyDescent="0.2">
      <c r="A7291">
        <v>7289</v>
      </c>
      <c r="B7291" t="s">
        <v>14365</v>
      </c>
      <c r="C7291">
        <v>0.72409909900000002</v>
      </c>
      <c r="D7291">
        <v>0.96993871399999998</v>
      </c>
      <c r="E7291">
        <v>0.39334073800000002</v>
      </c>
      <c r="F7291">
        <v>0.86504641699999996</v>
      </c>
      <c r="G7291">
        <v>7072</v>
      </c>
      <c r="H7291">
        <v>60</v>
      </c>
      <c r="I7291" t="s">
        <v>14366</v>
      </c>
    </row>
    <row r="7292" spans="1:9" x14ac:dyDescent="0.2">
      <c r="A7292">
        <v>7290</v>
      </c>
      <c r="B7292" t="s">
        <v>14367</v>
      </c>
      <c r="C7292">
        <v>0.72345934700000003</v>
      </c>
      <c r="D7292">
        <v>0.96993871399999998</v>
      </c>
      <c r="E7292">
        <v>0.39386490499999999</v>
      </c>
      <c r="F7292">
        <v>0.85739786299999998</v>
      </c>
      <c r="G7292">
        <v>6984</v>
      </c>
      <c r="H7292">
        <v>50</v>
      </c>
      <c r="I7292" t="s">
        <v>14368</v>
      </c>
    </row>
    <row r="7293" spans="1:9" x14ac:dyDescent="0.2">
      <c r="A7293">
        <v>7291</v>
      </c>
      <c r="B7293" t="s">
        <v>14369</v>
      </c>
      <c r="C7293">
        <v>0.72327852000000004</v>
      </c>
      <c r="D7293">
        <v>0.96993871399999998</v>
      </c>
      <c r="E7293">
        <v>0.43182669899999998</v>
      </c>
      <c r="F7293">
        <v>0.80573992400000005</v>
      </c>
      <c r="G7293">
        <v>5629</v>
      </c>
      <c r="H7293">
        <v>12</v>
      </c>
      <c r="I7293" t="s">
        <v>14370</v>
      </c>
    </row>
    <row r="7294" spans="1:9" x14ac:dyDescent="0.2">
      <c r="A7294">
        <v>7292</v>
      </c>
      <c r="B7294" t="s">
        <v>14371</v>
      </c>
      <c r="C7294">
        <v>0.72400927699999995</v>
      </c>
      <c r="D7294">
        <v>0.96993871399999998</v>
      </c>
      <c r="E7294">
        <v>0.39729976</v>
      </c>
      <c r="F7294">
        <v>0.88724310799999995</v>
      </c>
      <c r="G7294">
        <v>7179</v>
      </c>
      <c r="H7294">
        <v>90</v>
      </c>
      <c r="I7294" t="s">
        <v>14372</v>
      </c>
    </row>
    <row r="7295" spans="1:9" x14ac:dyDescent="0.2">
      <c r="A7295">
        <v>7293</v>
      </c>
      <c r="B7295" t="s">
        <v>14373</v>
      </c>
      <c r="C7295">
        <v>0.72398237499999996</v>
      </c>
      <c r="D7295">
        <v>0.96993871399999998</v>
      </c>
      <c r="E7295">
        <v>0.39579504900000001</v>
      </c>
      <c r="F7295">
        <v>0.852047518</v>
      </c>
      <c r="G7295">
        <v>6900</v>
      </c>
      <c r="H7295">
        <v>43</v>
      </c>
      <c r="I7295" t="s">
        <v>14374</v>
      </c>
    </row>
    <row r="7296" spans="1:9" x14ac:dyDescent="0.2">
      <c r="A7296">
        <v>7294</v>
      </c>
      <c r="B7296" t="s">
        <v>14375</v>
      </c>
      <c r="C7296">
        <v>0.72467345500000002</v>
      </c>
      <c r="D7296">
        <v>0.97023792099999995</v>
      </c>
      <c r="E7296">
        <v>0.39477445500000002</v>
      </c>
      <c r="F7296">
        <v>0.86443372799999996</v>
      </c>
      <c r="G7296">
        <v>7045</v>
      </c>
      <c r="H7296">
        <v>56</v>
      </c>
      <c r="I7296" t="s">
        <v>14376</v>
      </c>
    </row>
    <row r="7297" spans="1:9" x14ac:dyDescent="0.2">
      <c r="A7297">
        <v>7295</v>
      </c>
      <c r="B7297" t="s">
        <v>14377</v>
      </c>
      <c r="C7297">
        <v>0.72465145799999997</v>
      </c>
      <c r="D7297">
        <v>0.97023792099999995</v>
      </c>
      <c r="E7297">
        <v>0.39524904900000002</v>
      </c>
      <c r="F7297">
        <v>0.84613782299999996</v>
      </c>
      <c r="G7297">
        <v>6860</v>
      </c>
      <c r="H7297">
        <v>40</v>
      </c>
      <c r="I7297" t="s">
        <v>14378</v>
      </c>
    </row>
    <row r="7298" spans="1:9" x14ac:dyDescent="0.2">
      <c r="A7298">
        <v>7296</v>
      </c>
      <c r="B7298" t="s">
        <v>14379</v>
      </c>
      <c r="C7298">
        <v>0.72512135899999997</v>
      </c>
      <c r="D7298">
        <v>0.97070453899999998</v>
      </c>
      <c r="E7298">
        <v>-0.27611183700000003</v>
      </c>
      <c r="F7298">
        <v>-0.80762804600000004</v>
      </c>
      <c r="G7298">
        <v>1194</v>
      </c>
      <c r="H7298">
        <v>17</v>
      </c>
      <c r="I7298" t="s">
        <v>14380</v>
      </c>
    </row>
    <row r="7299" spans="1:9" x14ac:dyDescent="0.2">
      <c r="A7299">
        <v>7297</v>
      </c>
      <c r="B7299" t="s">
        <v>14381</v>
      </c>
      <c r="C7299">
        <v>0.72559095600000001</v>
      </c>
      <c r="D7299">
        <v>0.97093394499999996</v>
      </c>
      <c r="E7299">
        <v>0.43043033800000002</v>
      </c>
      <c r="F7299">
        <v>0.80313447100000002</v>
      </c>
      <c r="G7299">
        <v>5647</v>
      </c>
      <c r="H7299">
        <v>12</v>
      </c>
      <c r="I7299" t="s">
        <v>14382</v>
      </c>
    </row>
    <row r="7300" spans="1:9" x14ac:dyDescent="0.2">
      <c r="A7300">
        <v>7298</v>
      </c>
      <c r="B7300" t="s">
        <v>14383</v>
      </c>
      <c r="C7300">
        <v>0.72544165599999999</v>
      </c>
      <c r="D7300">
        <v>0.97093394499999996</v>
      </c>
      <c r="E7300">
        <v>0.40135778300000002</v>
      </c>
      <c r="F7300">
        <v>0.82070430999999999</v>
      </c>
      <c r="G7300">
        <v>6446</v>
      </c>
      <c r="H7300">
        <v>24</v>
      </c>
      <c r="I7300" t="s">
        <v>13368</v>
      </c>
    </row>
    <row r="7301" spans="1:9" x14ac:dyDescent="0.2">
      <c r="A7301">
        <v>7299</v>
      </c>
      <c r="B7301" t="s">
        <v>14384</v>
      </c>
      <c r="C7301">
        <v>0.725531131</v>
      </c>
      <c r="D7301">
        <v>0.97093394499999996</v>
      </c>
      <c r="E7301">
        <v>0.42307533600000002</v>
      </c>
      <c r="F7301">
        <v>0.81446138099999998</v>
      </c>
      <c r="G7301">
        <v>5907</v>
      </c>
      <c r="H7301">
        <v>15</v>
      </c>
      <c r="I7301" t="s">
        <v>14385</v>
      </c>
    </row>
    <row r="7302" spans="1:9" x14ac:dyDescent="0.2">
      <c r="A7302">
        <v>7300</v>
      </c>
      <c r="B7302" t="s">
        <v>14386</v>
      </c>
      <c r="C7302">
        <v>0.72594410099999995</v>
      </c>
      <c r="D7302">
        <v>0.97104993699999997</v>
      </c>
      <c r="E7302">
        <v>0.39793529599999999</v>
      </c>
      <c r="F7302">
        <v>0.84571050999999997</v>
      </c>
      <c r="G7302">
        <v>6804</v>
      </c>
      <c r="H7302">
        <v>36</v>
      </c>
      <c r="I7302" t="s">
        <v>14387</v>
      </c>
    </row>
    <row r="7303" spans="1:9" x14ac:dyDescent="0.2">
      <c r="A7303">
        <v>7301</v>
      </c>
      <c r="B7303" t="s">
        <v>14388</v>
      </c>
      <c r="C7303">
        <v>0.72597636200000004</v>
      </c>
      <c r="D7303">
        <v>0.97104993699999997</v>
      </c>
      <c r="E7303">
        <v>0.43035837100000002</v>
      </c>
      <c r="F7303">
        <v>0.80300018900000003</v>
      </c>
      <c r="G7303">
        <v>5650</v>
      </c>
      <c r="H7303">
        <v>12</v>
      </c>
      <c r="I7303" t="s">
        <v>14389</v>
      </c>
    </row>
    <row r="7304" spans="1:9" x14ac:dyDescent="0.2">
      <c r="A7304">
        <v>7302</v>
      </c>
      <c r="B7304" t="s">
        <v>14390</v>
      </c>
      <c r="C7304">
        <v>0.72579650600000001</v>
      </c>
      <c r="D7304">
        <v>0.97104993699999997</v>
      </c>
      <c r="E7304">
        <v>0.39387889599999998</v>
      </c>
      <c r="F7304">
        <v>0.86343856200000002</v>
      </c>
      <c r="G7304">
        <v>7061</v>
      </c>
      <c r="H7304">
        <v>57</v>
      </c>
      <c r="I7304" t="s">
        <v>14391</v>
      </c>
    </row>
    <row r="7305" spans="1:9" x14ac:dyDescent="0.2">
      <c r="A7305">
        <v>7303</v>
      </c>
      <c r="B7305" t="s">
        <v>14392</v>
      </c>
      <c r="C7305">
        <v>0.72607532399999997</v>
      </c>
      <c r="D7305">
        <v>0.97104993699999997</v>
      </c>
      <c r="E7305">
        <v>0.39449898799999999</v>
      </c>
      <c r="F7305">
        <v>0.86292585499999996</v>
      </c>
      <c r="G7305">
        <v>7055</v>
      </c>
      <c r="H7305">
        <v>55</v>
      </c>
      <c r="I7305" t="s">
        <v>14393</v>
      </c>
    </row>
    <row r="7306" spans="1:9" x14ac:dyDescent="0.2">
      <c r="A7306">
        <v>7304</v>
      </c>
      <c r="B7306" t="s">
        <v>14394</v>
      </c>
      <c r="C7306">
        <v>0.72619688000000004</v>
      </c>
      <c r="D7306">
        <v>0.97107953599999997</v>
      </c>
      <c r="E7306">
        <v>-0.28729083599999999</v>
      </c>
      <c r="F7306">
        <v>-0.80938759900000001</v>
      </c>
      <c r="G7306">
        <v>1349</v>
      </c>
      <c r="H7306">
        <v>15</v>
      </c>
      <c r="I7306" t="s">
        <v>14395</v>
      </c>
    </row>
    <row r="7307" spans="1:9" x14ac:dyDescent="0.2">
      <c r="A7307">
        <v>7305</v>
      </c>
      <c r="B7307" t="s">
        <v>14396</v>
      </c>
      <c r="C7307">
        <v>0.726636375</v>
      </c>
      <c r="D7307">
        <v>0.971328529</v>
      </c>
      <c r="E7307">
        <v>0.42243570499999999</v>
      </c>
      <c r="F7307">
        <v>0.81323002899999997</v>
      </c>
      <c r="G7307">
        <v>5916</v>
      </c>
      <c r="H7307">
        <v>15</v>
      </c>
      <c r="I7307" t="s">
        <v>14397</v>
      </c>
    </row>
    <row r="7308" spans="1:9" x14ac:dyDescent="0.2">
      <c r="A7308">
        <v>7306</v>
      </c>
      <c r="B7308" t="s">
        <v>14398</v>
      </c>
      <c r="C7308">
        <v>0.72667941899999999</v>
      </c>
      <c r="D7308">
        <v>0.971328529</v>
      </c>
      <c r="E7308">
        <v>0.40088807999999998</v>
      </c>
      <c r="F7308">
        <v>0.81974385100000002</v>
      </c>
      <c r="G7308">
        <v>6457</v>
      </c>
      <c r="H7308">
        <v>24</v>
      </c>
      <c r="I7308" t="s">
        <v>14399</v>
      </c>
    </row>
    <row r="7309" spans="1:9" x14ac:dyDescent="0.2">
      <c r="A7309">
        <v>7307</v>
      </c>
      <c r="B7309" t="s">
        <v>14400</v>
      </c>
      <c r="C7309">
        <v>0.72668810299999997</v>
      </c>
      <c r="D7309">
        <v>0.971328529</v>
      </c>
      <c r="E7309">
        <v>-0.22223320899999999</v>
      </c>
      <c r="F7309">
        <v>-0.875603621</v>
      </c>
      <c r="G7309">
        <v>225</v>
      </c>
      <c r="H7309">
        <v>53</v>
      </c>
      <c r="I7309" t="s">
        <v>14401</v>
      </c>
    </row>
    <row r="7310" spans="1:9" x14ac:dyDescent="0.2">
      <c r="A7310">
        <v>7308</v>
      </c>
      <c r="B7310" t="s">
        <v>14402</v>
      </c>
      <c r="C7310">
        <v>0.72678088399999996</v>
      </c>
      <c r="D7310">
        <v>0.971328529</v>
      </c>
      <c r="E7310">
        <v>-0.30224342199999998</v>
      </c>
      <c r="F7310">
        <v>-0.79825257199999999</v>
      </c>
      <c r="G7310">
        <v>1611</v>
      </c>
      <c r="H7310">
        <v>12</v>
      </c>
      <c r="I7310" t="s">
        <v>14403</v>
      </c>
    </row>
    <row r="7311" spans="1:9" x14ac:dyDescent="0.2">
      <c r="A7311">
        <v>7309</v>
      </c>
      <c r="B7311" t="s">
        <v>14404</v>
      </c>
      <c r="C7311">
        <v>0.72690927699999996</v>
      </c>
      <c r="D7311">
        <v>0.97136720600000004</v>
      </c>
      <c r="E7311">
        <v>0.39336198100000003</v>
      </c>
      <c r="F7311">
        <v>0.86424044099999997</v>
      </c>
      <c r="G7311">
        <v>7090</v>
      </c>
      <c r="H7311">
        <v>59</v>
      </c>
      <c r="I7311" t="s">
        <v>14405</v>
      </c>
    </row>
    <row r="7312" spans="1:9" x14ac:dyDescent="0.2">
      <c r="A7312">
        <v>7310</v>
      </c>
      <c r="B7312" t="s">
        <v>14406</v>
      </c>
      <c r="C7312">
        <v>0.72772211099999995</v>
      </c>
      <c r="D7312">
        <v>0.97166250499999995</v>
      </c>
      <c r="E7312">
        <v>0.440259334</v>
      </c>
      <c r="F7312">
        <v>0.79757342799999997</v>
      </c>
      <c r="G7312">
        <v>5446</v>
      </c>
      <c r="H7312">
        <v>10</v>
      </c>
      <c r="I7312" t="s">
        <v>14407</v>
      </c>
    </row>
    <row r="7313" spans="1:9" x14ac:dyDescent="0.2">
      <c r="A7313">
        <v>7311</v>
      </c>
      <c r="B7313" t="s">
        <v>14408</v>
      </c>
      <c r="C7313">
        <v>0.72798931200000006</v>
      </c>
      <c r="D7313">
        <v>0.97166250499999995</v>
      </c>
      <c r="E7313">
        <v>0.44013281199999998</v>
      </c>
      <c r="F7313">
        <v>0.79734422100000002</v>
      </c>
      <c r="G7313">
        <v>5448</v>
      </c>
      <c r="H7313">
        <v>10</v>
      </c>
      <c r="I7313" t="s">
        <v>14409</v>
      </c>
    </row>
    <row r="7314" spans="1:9" x14ac:dyDescent="0.2">
      <c r="A7314">
        <v>7312</v>
      </c>
      <c r="B7314" t="s">
        <v>14410</v>
      </c>
      <c r="C7314">
        <v>0.72784488899999999</v>
      </c>
      <c r="D7314">
        <v>0.97166250499999995</v>
      </c>
      <c r="E7314">
        <v>0.39420111299999999</v>
      </c>
      <c r="F7314">
        <v>0.87407213800000005</v>
      </c>
      <c r="G7314">
        <v>7169</v>
      </c>
      <c r="H7314">
        <v>73</v>
      </c>
      <c r="I7314" t="s">
        <v>14411</v>
      </c>
    </row>
    <row r="7315" spans="1:9" x14ac:dyDescent="0.2">
      <c r="A7315">
        <v>7313</v>
      </c>
      <c r="B7315" t="s">
        <v>14412</v>
      </c>
      <c r="C7315">
        <v>0.72795005999999995</v>
      </c>
      <c r="D7315">
        <v>0.97166250499999995</v>
      </c>
      <c r="E7315">
        <v>0.39780861299999998</v>
      </c>
      <c r="F7315">
        <v>0.88959384799999996</v>
      </c>
      <c r="G7315">
        <v>7229</v>
      </c>
      <c r="H7315">
        <v>97</v>
      </c>
      <c r="I7315" t="s">
        <v>14413</v>
      </c>
    </row>
    <row r="7316" spans="1:9" x14ac:dyDescent="0.2">
      <c r="A7316">
        <v>7314</v>
      </c>
      <c r="B7316" t="s">
        <v>14414</v>
      </c>
      <c r="C7316">
        <v>0.72737792199999995</v>
      </c>
      <c r="D7316">
        <v>0.97166250499999995</v>
      </c>
      <c r="E7316">
        <v>0.40684086400000002</v>
      </c>
      <c r="F7316">
        <v>0.813899339</v>
      </c>
      <c r="G7316">
        <v>6285</v>
      </c>
      <c r="H7316">
        <v>20</v>
      </c>
      <c r="I7316" t="s">
        <v>14415</v>
      </c>
    </row>
    <row r="7317" spans="1:9" x14ac:dyDescent="0.2">
      <c r="A7317">
        <v>7315</v>
      </c>
      <c r="B7317" t="s">
        <v>14416</v>
      </c>
      <c r="C7317">
        <v>0.72773075399999998</v>
      </c>
      <c r="D7317">
        <v>0.97166250499999995</v>
      </c>
      <c r="E7317">
        <v>0.397353493</v>
      </c>
      <c r="F7317">
        <v>0.88793113700000004</v>
      </c>
      <c r="G7317">
        <v>7221</v>
      </c>
      <c r="H7317">
        <v>94</v>
      </c>
      <c r="I7317" t="s">
        <v>14417</v>
      </c>
    </row>
    <row r="7318" spans="1:9" x14ac:dyDescent="0.2">
      <c r="A7318">
        <v>7316</v>
      </c>
      <c r="B7318" t="s">
        <v>14418</v>
      </c>
      <c r="C7318">
        <v>0.72802561799999999</v>
      </c>
      <c r="D7318">
        <v>0.97166250499999995</v>
      </c>
      <c r="E7318">
        <v>0.39841654500000001</v>
      </c>
      <c r="F7318">
        <v>0.824484781</v>
      </c>
      <c r="G7318">
        <v>6592</v>
      </c>
      <c r="H7318">
        <v>27</v>
      </c>
      <c r="I7318" t="s">
        <v>11082</v>
      </c>
    </row>
    <row r="7319" spans="1:9" x14ac:dyDescent="0.2">
      <c r="A7319">
        <v>7317</v>
      </c>
      <c r="B7319" t="s">
        <v>14419</v>
      </c>
      <c r="C7319">
        <v>0.72794117599999997</v>
      </c>
      <c r="D7319">
        <v>0.97166250499999995</v>
      </c>
      <c r="E7319">
        <v>-0.227335339</v>
      </c>
      <c r="F7319">
        <v>-0.90706003499999999</v>
      </c>
      <c r="G7319">
        <v>197</v>
      </c>
      <c r="H7319">
        <v>57</v>
      </c>
      <c r="I7319" t="s">
        <v>14420</v>
      </c>
    </row>
    <row r="7320" spans="1:9" x14ac:dyDescent="0.2">
      <c r="A7320">
        <v>7318</v>
      </c>
      <c r="B7320" t="s">
        <v>14421</v>
      </c>
      <c r="C7320">
        <v>0.72731671899999994</v>
      </c>
      <c r="D7320">
        <v>0.97166250499999995</v>
      </c>
      <c r="E7320">
        <v>0.418489999</v>
      </c>
      <c r="F7320">
        <v>0.81204536999999999</v>
      </c>
      <c r="G7320">
        <v>6011</v>
      </c>
      <c r="H7320">
        <v>16</v>
      </c>
      <c r="I7320" t="s">
        <v>14422</v>
      </c>
    </row>
    <row r="7321" spans="1:9" x14ac:dyDescent="0.2">
      <c r="A7321">
        <v>7319</v>
      </c>
      <c r="B7321" t="s">
        <v>14423</v>
      </c>
      <c r="C7321">
        <v>0.72813345399999996</v>
      </c>
      <c r="D7321">
        <v>0.97167365000000006</v>
      </c>
      <c r="E7321">
        <v>-0.30174512999999997</v>
      </c>
      <c r="F7321">
        <v>-0.796936537</v>
      </c>
      <c r="G7321">
        <v>1614</v>
      </c>
      <c r="H7321">
        <v>12</v>
      </c>
      <c r="I7321" t="s">
        <v>14424</v>
      </c>
    </row>
    <row r="7322" spans="1:9" x14ac:dyDescent="0.2">
      <c r="A7322">
        <v>7320</v>
      </c>
      <c r="B7322" t="s">
        <v>14425</v>
      </c>
      <c r="C7322">
        <v>0.72831957599999997</v>
      </c>
      <c r="D7322">
        <v>0.97178924899999997</v>
      </c>
      <c r="E7322">
        <v>0.392676584</v>
      </c>
      <c r="F7322">
        <v>0.86770712900000002</v>
      </c>
      <c r="G7322">
        <v>7146</v>
      </c>
      <c r="H7322">
        <v>66</v>
      </c>
      <c r="I7322" t="s">
        <v>14426</v>
      </c>
    </row>
    <row r="7323" spans="1:9" x14ac:dyDescent="0.2">
      <c r="A7323">
        <v>7321</v>
      </c>
      <c r="B7323" t="s">
        <v>14427</v>
      </c>
      <c r="C7323">
        <v>0.72896440100000004</v>
      </c>
      <c r="D7323">
        <v>0.972516775</v>
      </c>
      <c r="E7323">
        <v>-0.26333575100000001</v>
      </c>
      <c r="F7323">
        <v>-0.82627372099999996</v>
      </c>
      <c r="G7323">
        <v>900</v>
      </c>
      <c r="H7323">
        <v>22</v>
      </c>
      <c r="I7323" t="s">
        <v>14428</v>
      </c>
    </row>
    <row r="7324" spans="1:9" x14ac:dyDescent="0.2">
      <c r="A7324">
        <v>7322</v>
      </c>
      <c r="B7324" t="s">
        <v>14429</v>
      </c>
      <c r="C7324">
        <v>0.72908036499999995</v>
      </c>
      <c r="D7324">
        <v>0.97253864000000001</v>
      </c>
      <c r="E7324">
        <v>0.39294440899999999</v>
      </c>
      <c r="F7324">
        <v>0.85571991400000003</v>
      </c>
      <c r="G7324">
        <v>7039</v>
      </c>
      <c r="H7324">
        <v>51</v>
      </c>
      <c r="I7324" t="s">
        <v>14430</v>
      </c>
    </row>
    <row r="7325" spans="1:9" x14ac:dyDescent="0.2">
      <c r="A7325">
        <v>7323</v>
      </c>
      <c r="B7325" t="s">
        <v>14431</v>
      </c>
      <c r="C7325">
        <v>0.72970000000000002</v>
      </c>
      <c r="D7325">
        <v>0.97257399899999997</v>
      </c>
      <c r="E7325">
        <v>0.40904255</v>
      </c>
      <c r="F7325">
        <v>0.92375353599999999</v>
      </c>
      <c r="G7325">
        <v>7296</v>
      </c>
      <c r="H7325">
        <v>217</v>
      </c>
      <c r="I7325" t="s">
        <v>14432</v>
      </c>
    </row>
    <row r="7326" spans="1:9" x14ac:dyDescent="0.2">
      <c r="A7326">
        <v>7324</v>
      </c>
      <c r="B7326" t="s">
        <v>14433</v>
      </c>
      <c r="C7326">
        <v>0.73008849600000003</v>
      </c>
      <c r="D7326">
        <v>0.97257399899999997</v>
      </c>
      <c r="E7326">
        <v>0.39292913499999998</v>
      </c>
      <c r="F7326">
        <v>0.859491962</v>
      </c>
      <c r="G7326">
        <v>7094</v>
      </c>
      <c r="H7326">
        <v>55</v>
      </c>
      <c r="I7326" t="s">
        <v>14434</v>
      </c>
    </row>
    <row r="7327" spans="1:9" x14ac:dyDescent="0.2">
      <c r="A7327">
        <v>7325</v>
      </c>
      <c r="B7327" t="s">
        <v>14435</v>
      </c>
      <c r="C7327">
        <v>0.73009023100000003</v>
      </c>
      <c r="D7327">
        <v>0.97257399899999997</v>
      </c>
      <c r="E7327">
        <v>0.431132458</v>
      </c>
      <c r="F7327">
        <v>0.79423776800000001</v>
      </c>
      <c r="G7327">
        <v>5582</v>
      </c>
      <c r="H7327">
        <v>11</v>
      </c>
      <c r="I7327" t="s">
        <v>14436</v>
      </c>
    </row>
    <row r="7328" spans="1:9" x14ac:dyDescent="0.2">
      <c r="A7328">
        <v>7326</v>
      </c>
      <c r="B7328" t="s">
        <v>14437</v>
      </c>
      <c r="C7328">
        <v>0.73003802299999998</v>
      </c>
      <c r="D7328">
        <v>0.97257399899999997</v>
      </c>
      <c r="E7328">
        <v>0.39319948100000002</v>
      </c>
      <c r="F7328">
        <v>0.84175016599999997</v>
      </c>
      <c r="G7328">
        <v>6911</v>
      </c>
      <c r="H7328">
        <v>40</v>
      </c>
      <c r="I7328" t="s">
        <v>14438</v>
      </c>
    </row>
    <row r="7329" spans="1:9" x14ac:dyDescent="0.2">
      <c r="A7329">
        <v>7327</v>
      </c>
      <c r="B7329" t="s">
        <v>14439</v>
      </c>
      <c r="C7329">
        <v>0.73020007099999995</v>
      </c>
      <c r="D7329">
        <v>0.97257399899999997</v>
      </c>
      <c r="E7329">
        <v>0.40992830400000002</v>
      </c>
      <c r="F7329">
        <v>0.80702213499999997</v>
      </c>
      <c r="G7329">
        <v>6167</v>
      </c>
      <c r="H7329">
        <v>18</v>
      </c>
      <c r="I7329" t="s">
        <v>14440</v>
      </c>
    </row>
    <row r="7330" spans="1:9" x14ac:dyDescent="0.2">
      <c r="A7330">
        <v>7328</v>
      </c>
      <c r="B7330" t="s">
        <v>14441</v>
      </c>
      <c r="C7330">
        <v>0.73030180300000003</v>
      </c>
      <c r="D7330">
        <v>0.97257399899999997</v>
      </c>
      <c r="E7330">
        <v>0.394990018</v>
      </c>
      <c r="F7330">
        <v>0.87745167199999996</v>
      </c>
      <c r="G7330">
        <v>7210</v>
      </c>
      <c r="H7330">
        <v>79</v>
      </c>
      <c r="I7330" t="s">
        <v>14442</v>
      </c>
    </row>
    <row r="7331" spans="1:9" x14ac:dyDescent="0.2">
      <c r="A7331">
        <v>7329</v>
      </c>
      <c r="B7331" t="s">
        <v>14443</v>
      </c>
      <c r="C7331">
        <v>0.72924028299999999</v>
      </c>
      <c r="D7331">
        <v>0.97257399899999997</v>
      </c>
      <c r="E7331">
        <v>0.39804941199999999</v>
      </c>
      <c r="F7331">
        <v>0.82372503600000002</v>
      </c>
      <c r="G7331">
        <v>6603</v>
      </c>
      <c r="H7331">
        <v>27</v>
      </c>
      <c r="I7331" t="s">
        <v>14444</v>
      </c>
    </row>
    <row r="7332" spans="1:9" x14ac:dyDescent="0.2">
      <c r="A7332">
        <v>7330</v>
      </c>
      <c r="B7332" t="s">
        <v>14445</v>
      </c>
      <c r="C7332">
        <v>0.72977624799999996</v>
      </c>
      <c r="D7332">
        <v>0.97257399899999997</v>
      </c>
      <c r="E7332">
        <v>0.40495566700000002</v>
      </c>
      <c r="F7332">
        <v>0.81412384000000004</v>
      </c>
      <c r="G7332">
        <v>6359</v>
      </c>
      <c r="H7332">
        <v>21</v>
      </c>
      <c r="I7332" t="s">
        <v>14446</v>
      </c>
    </row>
    <row r="7333" spans="1:9" x14ac:dyDescent="0.2">
      <c r="A7333">
        <v>7331</v>
      </c>
      <c r="B7333" t="s">
        <v>14447</v>
      </c>
      <c r="C7333">
        <v>0.73026315799999997</v>
      </c>
      <c r="D7333">
        <v>0.97257399899999997</v>
      </c>
      <c r="E7333">
        <v>-0.239294585</v>
      </c>
      <c r="F7333">
        <v>-0.86452768199999996</v>
      </c>
      <c r="G7333">
        <v>443</v>
      </c>
      <c r="H7333">
        <v>37</v>
      </c>
      <c r="I7333" t="s">
        <v>14448</v>
      </c>
    </row>
    <row r="7334" spans="1:9" x14ac:dyDescent="0.2">
      <c r="A7334">
        <v>7332</v>
      </c>
      <c r="B7334" t="s">
        <v>14449</v>
      </c>
      <c r="C7334">
        <v>0.72965622299999999</v>
      </c>
      <c r="D7334">
        <v>0.97257399899999997</v>
      </c>
      <c r="E7334">
        <v>0.39759915200000001</v>
      </c>
      <c r="F7334">
        <v>0.83145412100000005</v>
      </c>
      <c r="G7334">
        <v>6706</v>
      </c>
      <c r="H7334">
        <v>30</v>
      </c>
      <c r="I7334" t="s">
        <v>14450</v>
      </c>
    </row>
    <row r="7335" spans="1:9" x14ac:dyDescent="0.2">
      <c r="A7335">
        <v>7333</v>
      </c>
      <c r="B7335" t="s">
        <v>14451</v>
      </c>
      <c r="C7335">
        <v>0.73029906099999997</v>
      </c>
      <c r="D7335">
        <v>0.97257399899999997</v>
      </c>
      <c r="E7335">
        <v>0.39667776999999999</v>
      </c>
      <c r="F7335">
        <v>0.82752393199999996</v>
      </c>
      <c r="G7335">
        <v>6690</v>
      </c>
      <c r="H7335">
        <v>29</v>
      </c>
      <c r="I7335" t="s">
        <v>14452</v>
      </c>
    </row>
    <row r="7336" spans="1:9" x14ac:dyDescent="0.2">
      <c r="A7336">
        <v>7334</v>
      </c>
      <c r="B7336" t="s">
        <v>14453</v>
      </c>
      <c r="C7336">
        <v>0.72957872400000001</v>
      </c>
      <c r="D7336">
        <v>0.97257399899999997</v>
      </c>
      <c r="E7336">
        <v>0.39779865399999997</v>
      </c>
      <c r="F7336">
        <v>0.81769847600000001</v>
      </c>
      <c r="G7336">
        <v>6528</v>
      </c>
      <c r="H7336">
        <v>25</v>
      </c>
      <c r="I7336" t="s">
        <v>14454</v>
      </c>
    </row>
    <row r="7337" spans="1:9" x14ac:dyDescent="0.2">
      <c r="A7337">
        <v>7335</v>
      </c>
      <c r="B7337" t="s">
        <v>14455</v>
      </c>
      <c r="C7337">
        <v>0.73074514700000004</v>
      </c>
      <c r="D7337">
        <v>0.97272961700000005</v>
      </c>
      <c r="E7337">
        <v>0.39286685900000001</v>
      </c>
      <c r="F7337">
        <v>0.84924933999999996</v>
      </c>
      <c r="G7337">
        <v>7001</v>
      </c>
      <c r="H7337">
        <v>45</v>
      </c>
      <c r="I7337" t="s">
        <v>14456</v>
      </c>
    </row>
    <row r="7338" spans="1:9" x14ac:dyDescent="0.2">
      <c r="A7338">
        <v>7336</v>
      </c>
      <c r="B7338" t="s">
        <v>14457</v>
      </c>
      <c r="C7338">
        <v>0.73078865000000004</v>
      </c>
      <c r="D7338">
        <v>0.97272961700000005</v>
      </c>
      <c r="E7338">
        <v>0.394760167</v>
      </c>
      <c r="F7338">
        <v>0.88033304400000001</v>
      </c>
      <c r="G7338">
        <v>7236</v>
      </c>
      <c r="H7338">
        <v>87</v>
      </c>
      <c r="I7338" t="s">
        <v>14458</v>
      </c>
    </row>
    <row r="7339" spans="1:9" x14ac:dyDescent="0.2">
      <c r="A7339">
        <v>7337</v>
      </c>
      <c r="B7339" t="s">
        <v>14459</v>
      </c>
      <c r="C7339">
        <v>0.73063307</v>
      </c>
      <c r="D7339">
        <v>0.97272961700000005</v>
      </c>
      <c r="E7339">
        <v>0.39283453200000001</v>
      </c>
      <c r="F7339">
        <v>0.85063725700000004</v>
      </c>
      <c r="G7339">
        <v>7016</v>
      </c>
      <c r="H7339">
        <v>46</v>
      </c>
      <c r="I7339" t="s">
        <v>14460</v>
      </c>
    </row>
    <row r="7340" spans="1:9" x14ac:dyDescent="0.2">
      <c r="A7340">
        <v>7338</v>
      </c>
      <c r="B7340" t="s">
        <v>14461</v>
      </c>
      <c r="C7340">
        <v>0.73091662400000001</v>
      </c>
      <c r="D7340">
        <v>0.97272961700000005</v>
      </c>
      <c r="E7340">
        <v>0.390881751</v>
      </c>
      <c r="F7340">
        <v>0.85090388500000003</v>
      </c>
      <c r="G7340">
        <v>7056</v>
      </c>
      <c r="H7340">
        <v>50</v>
      </c>
      <c r="I7340" t="s">
        <v>14462</v>
      </c>
    </row>
    <row r="7341" spans="1:9" x14ac:dyDescent="0.2">
      <c r="A7341">
        <v>7339</v>
      </c>
      <c r="B7341" t="s">
        <v>14463</v>
      </c>
      <c r="C7341">
        <v>0.73091038200000003</v>
      </c>
      <c r="D7341">
        <v>0.97272961700000005</v>
      </c>
      <c r="E7341">
        <v>0.40937261800000002</v>
      </c>
      <c r="F7341">
        <v>0.80592816099999998</v>
      </c>
      <c r="G7341">
        <v>6173</v>
      </c>
      <c r="H7341">
        <v>18</v>
      </c>
      <c r="I7341" t="s">
        <v>14464</v>
      </c>
    </row>
    <row r="7342" spans="1:9" x14ac:dyDescent="0.2">
      <c r="A7342">
        <v>7340</v>
      </c>
      <c r="B7342" t="s">
        <v>14465</v>
      </c>
      <c r="C7342">
        <v>0.73151308299999995</v>
      </c>
      <c r="D7342">
        <v>0.97339077399999996</v>
      </c>
      <c r="E7342">
        <v>0.39190213099999999</v>
      </c>
      <c r="F7342">
        <v>0.85437936699999995</v>
      </c>
      <c r="G7342">
        <v>7072</v>
      </c>
      <c r="H7342">
        <v>52</v>
      </c>
      <c r="I7342" t="s">
        <v>14466</v>
      </c>
    </row>
    <row r="7343" spans="1:9" x14ac:dyDescent="0.2">
      <c r="A7343">
        <v>7341</v>
      </c>
      <c r="B7343" t="s">
        <v>14467</v>
      </c>
      <c r="C7343">
        <v>0.73179611700000002</v>
      </c>
      <c r="D7343">
        <v>0.973634746</v>
      </c>
      <c r="E7343">
        <v>-0.27471930999999999</v>
      </c>
      <c r="F7343">
        <v>-0.80355489899999999</v>
      </c>
      <c r="G7343">
        <v>1205</v>
      </c>
      <c r="H7343">
        <v>17</v>
      </c>
      <c r="I7343" t="s">
        <v>13531</v>
      </c>
    </row>
    <row r="7344" spans="1:9" x14ac:dyDescent="0.2">
      <c r="A7344">
        <v>7342</v>
      </c>
      <c r="B7344" t="s">
        <v>14468</v>
      </c>
      <c r="C7344">
        <v>0.73266481800000005</v>
      </c>
      <c r="D7344">
        <v>0.97457283900000002</v>
      </c>
      <c r="E7344">
        <v>0.39552738500000001</v>
      </c>
      <c r="F7344">
        <v>0.84059310600000003</v>
      </c>
      <c r="G7344">
        <v>6867</v>
      </c>
      <c r="H7344">
        <v>36</v>
      </c>
      <c r="I7344" t="s">
        <v>14469</v>
      </c>
    </row>
    <row r="7345" spans="1:9" x14ac:dyDescent="0.2">
      <c r="A7345">
        <v>7343</v>
      </c>
      <c r="B7345" t="s">
        <v>14470</v>
      </c>
      <c r="C7345">
        <v>0.73270076399999995</v>
      </c>
      <c r="D7345">
        <v>0.97457283900000002</v>
      </c>
      <c r="E7345">
        <v>0.404519568</v>
      </c>
      <c r="F7345">
        <v>0.80925550700000004</v>
      </c>
      <c r="G7345">
        <v>6331</v>
      </c>
      <c r="H7345">
        <v>20</v>
      </c>
      <c r="I7345" t="s">
        <v>14471</v>
      </c>
    </row>
    <row r="7346" spans="1:9" x14ac:dyDescent="0.2">
      <c r="A7346">
        <v>7344</v>
      </c>
      <c r="B7346" t="s">
        <v>14472</v>
      </c>
      <c r="C7346">
        <v>0.73298485199999996</v>
      </c>
      <c r="D7346">
        <v>0.97471300100000002</v>
      </c>
      <c r="E7346">
        <v>0.39538289900000001</v>
      </c>
      <c r="F7346">
        <v>0.84028603899999998</v>
      </c>
      <c r="G7346">
        <v>6870</v>
      </c>
      <c r="H7346">
        <v>36</v>
      </c>
      <c r="I7346" t="s">
        <v>14473</v>
      </c>
    </row>
    <row r="7347" spans="1:9" x14ac:dyDescent="0.2">
      <c r="A7347">
        <v>7345</v>
      </c>
      <c r="B7347" t="s">
        <v>14474</v>
      </c>
      <c r="C7347">
        <v>0.73300573300000005</v>
      </c>
      <c r="D7347">
        <v>0.97471300100000002</v>
      </c>
      <c r="E7347">
        <v>0.39051156599999998</v>
      </c>
      <c r="F7347">
        <v>0.85882441899999995</v>
      </c>
      <c r="G7347">
        <v>7159</v>
      </c>
      <c r="H7347">
        <v>60</v>
      </c>
      <c r="I7347" t="s">
        <v>14475</v>
      </c>
    </row>
    <row r="7348" spans="1:9" x14ac:dyDescent="0.2">
      <c r="A7348">
        <v>7346</v>
      </c>
      <c r="B7348" t="s">
        <v>14476</v>
      </c>
      <c r="C7348">
        <v>0.73327933300000003</v>
      </c>
      <c r="D7348">
        <v>0.97494408499999996</v>
      </c>
      <c r="E7348">
        <v>0.40405117400000001</v>
      </c>
      <c r="F7348">
        <v>0.80831846799999996</v>
      </c>
      <c r="G7348">
        <v>6336</v>
      </c>
      <c r="H7348">
        <v>20</v>
      </c>
      <c r="I7348" t="s">
        <v>14477</v>
      </c>
    </row>
    <row r="7349" spans="1:9" x14ac:dyDescent="0.2">
      <c r="A7349">
        <v>7347</v>
      </c>
      <c r="B7349" t="s">
        <v>14478</v>
      </c>
      <c r="C7349">
        <v>0.73382661699999996</v>
      </c>
      <c r="D7349">
        <v>0.97523946100000003</v>
      </c>
      <c r="E7349">
        <v>0.41892571899999997</v>
      </c>
      <c r="F7349">
        <v>0.95169523899999997</v>
      </c>
      <c r="G7349">
        <v>7338</v>
      </c>
      <c r="H7349">
        <v>571</v>
      </c>
      <c r="I7349" t="s">
        <v>14479</v>
      </c>
    </row>
    <row r="7350" spans="1:9" x14ac:dyDescent="0.2">
      <c r="A7350">
        <v>7348</v>
      </c>
      <c r="B7350" t="s">
        <v>14480</v>
      </c>
      <c r="C7350">
        <v>0.73382122299999997</v>
      </c>
      <c r="D7350">
        <v>0.97523946100000003</v>
      </c>
      <c r="E7350">
        <v>0.39113402400000002</v>
      </c>
      <c r="F7350">
        <v>0.84414589100000004</v>
      </c>
      <c r="G7350">
        <v>7018</v>
      </c>
      <c r="H7350">
        <v>44</v>
      </c>
      <c r="I7350" t="s">
        <v>14481</v>
      </c>
    </row>
    <row r="7351" spans="1:9" x14ac:dyDescent="0.2">
      <c r="A7351">
        <v>7349</v>
      </c>
      <c r="B7351" t="s">
        <v>14482</v>
      </c>
      <c r="C7351">
        <v>0.73368448100000005</v>
      </c>
      <c r="D7351">
        <v>0.97523946100000003</v>
      </c>
      <c r="E7351">
        <v>0.42615469900000003</v>
      </c>
      <c r="F7351">
        <v>0.79515661199999998</v>
      </c>
      <c r="G7351">
        <v>5710</v>
      </c>
      <c r="H7351">
        <v>12</v>
      </c>
      <c r="I7351" t="s">
        <v>14483</v>
      </c>
    </row>
    <row r="7352" spans="1:9" x14ac:dyDescent="0.2">
      <c r="A7352">
        <v>7350</v>
      </c>
      <c r="B7352" t="s">
        <v>14484</v>
      </c>
      <c r="C7352">
        <v>0.733900895</v>
      </c>
      <c r="D7352">
        <v>0.97523946100000003</v>
      </c>
      <c r="E7352">
        <v>0.39528176999999998</v>
      </c>
      <c r="F7352">
        <v>0.82461168600000001</v>
      </c>
      <c r="G7352">
        <v>6723</v>
      </c>
      <c r="H7352">
        <v>29</v>
      </c>
      <c r="I7352" t="s">
        <v>14485</v>
      </c>
    </row>
    <row r="7353" spans="1:9" x14ac:dyDescent="0.2">
      <c r="A7353">
        <v>7351</v>
      </c>
      <c r="B7353" t="s">
        <v>14486</v>
      </c>
      <c r="C7353">
        <v>0.73400133599999995</v>
      </c>
      <c r="D7353">
        <v>0.97524024600000003</v>
      </c>
      <c r="E7353">
        <v>0.43715645400000003</v>
      </c>
      <c r="F7353">
        <v>0.79195225199999997</v>
      </c>
      <c r="G7353">
        <v>5493</v>
      </c>
      <c r="H7353">
        <v>10</v>
      </c>
      <c r="I7353" t="s">
        <v>14487</v>
      </c>
    </row>
    <row r="7354" spans="1:9" x14ac:dyDescent="0.2">
      <c r="A7354">
        <v>7352</v>
      </c>
      <c r="B7354" t="s">
        <v>14488</v>
      </c>
      <c r="C7354">
        <v>0.73439782899999995</v>
      </c>
      <c r="D7354">
        <v>0.97549746999999998</v>
      </c>
      <c r="E7354">
        <v>0.39113488600000001</v>
      </c>
      <c r="F7354">
        <v>0.84550538099999994</v>
      </c>
      <c r="G7354">
        <v>7036</v>
      </c>
      <c r="H7354">
        <v>45</v>
      </c>
      <c r="I7354" t="s">
        <v>14489</v>
      </c>
    </row>
    <row r="7355" spans="1:9" x14ac:dyDescent="0.2">
      <c r="A7355">
        <v>7353</v>
      </c>
      <c r="B7355" t="s">
        <v>14490</v>
      </c>
      <c r="C7355">
        <v>0.73449456300000004</v>
      </c>
      <c r="D7355">
        <v>0.97549746999999998</v>
      </c>
      <c r="E7355">
        <v>0.39602583699999999</v>
      </c>
      <c r="F7355">
        <v>0.88563507900000005</v>
      </c>
      <c r="G7355">
        <v>7294</v>
      </c>
      <c r="H7355">
        <v>96</v>
      </c>
      <c r="I7355" t="s">
        <v>14491</v>
      </c>
    </row>
    <row r="7356" spans="1:9" x14ac:dyDescent="0.2">
      <c r="A7356">
        <v>7354</v>
      </c>
      <c r="B7356" t="s">
        <v>14492</v>
      </c>
      <c r="C7356">
        <v>0.73447401800000001</v>
      </c>
      <c r="D7356">
        <v>0.97549746999999998</v>
      </c>
      <c r="E7356">
        <v>0.39126319799999998</v>
      </c>
      <c r="F7356">
        <v>0.83760502599999997</v>
      </c>
      <c r="G7356">
        <v>6953</v>
      </c>
      <c r="H7356">
        <v>40</v>
      </c>
      <c r="I7356" t="s">
        <v>14493</v>
      </c>
    </row>
    <row r="7357" spans="1:9" x14ac:dyDescent="0.2">
      <c r="A7357">
        <v>7355</v>
      </c>
      <c r="B7357" t="s">
        <v>14494</v>
      </c>
      <c r="C7357">
        <v>0.73499377300000002</v>
      </c>
      <c r="D7357">
        <v>0.97602776099999999</v>
      </c>
      <c r="E7357">
        <v>0.41796879300000001</v>
      </c>
      <c r="F7357">
        <v>0.79788504900000001</v>
      </c>
      <c r="G7357">
        <v>5901</v>
      </c>
      <c r="H7357">
        <v>14</v>
      </c>
      <c r="I7357" t="s">
        <v>14495</v>
      </c>
    </row>
    <row r="7358" spans="1:9" x14ac:dyDescent="0.2">
      <c r="A7358">
        <v>7356</v>
      </c>
      <c r="B7358" t="s">
        <v>14496</v>
      </c>
      <c r="C7358">
        <v>0.73579658299999995</v>
      </c>
      <c r="D7358">
        <v>0.97641149100000002</v>
      </c>
      <c r="E7358">
        <v>-0.31362646399999999</v>
      </c>
      <c r="F7358">
        <v>-0.78060940599999995</v>
      </c>
      <c r="G7358">
        <v>1851</v>
      </c>
      <c r="H7358">
        <v>10</v>
      </c>
      <c r="I7358" t="s">
        <v>14497</v>
      </c>
    </row>
    <row r="7359" spans="1:9" x14ac:dyDescent="0.2">
      <c r="A7359">
        <v>7357</v>
      </c>
      <c r="B7359" t="s">
        <v>14498</v>
      </c>
      <c r="C7359">
        <v>0.73542600899999999</v>
      </c>
      <c r="D7359">
        <v>0.97641149100000002</v>
      </c>
      <c r="E7359">
        <v>0.389729881</v>
      </c>
      <c r="F7359">
        <v>0.86001797400000002</v>
      </c>
      <c r="G7359">
        <v>7215</v>
      </c>
      <c r="H7359">
        <v>63</v>
      </c>
      <c r="I7359" t="s">
        <v>14499</v>
      </c>
    </row>
    <row r="7360" spans="1:9" x14ac:dyDescent="0.2">
      <c r="A7360">
        <v>7358</v>
      </c>
      <c r="B7360" t="s">
        <v>14500</v>
      </c>
      <c r="C7360">
        <v>0.73584134099999998</v>
      </c>
      <c r="D7360">
        <v>0.97641149100000002</v>
      </c>
      <c r="E7360">
        <v>0.38957187599999998</v>
      </c>
      <c r="F7360">
        <v>0.85732774</v>
      </c>
      <c r="G7360">
        <v>7197</v>
      </c>
      <c r="H7360">
        <v>61</v>
      </c>
      <c r="I7360" t="s">
        <v>14501</v>
      </c>
    </row>
    <row r="7361" spans="1:9" x14ac:dyDescent="0.2">
      <c r="A7361">
        <v>7359</v>
      </c>
      <c r="B7361" t="s">
        <v>14502</v>
      </c>
      <c r="C7361">
        <v>0.73588256200000002</v>
      </c>
      <c r="D7361">
        <v>0.97641149100000002</v>
      </c>
      <c r="E7361">
        <v>0.407524369</v>
      </c>
      <c r="F7361">
        <v>0.802289531</v>
      </c>
      <c r="G7361">
        <v>6215</v>
      </c>
      <c r="H7361">
        <v>18</v>
      </c>
      <c r="I7361" t="s">
        <v>14503</v>
      </c>
    </row>
    <row r="7362" spans="1:9" x14ac:dyDescent="0.2">
      <c r="A7362">
        <v>7360</v>
      </c>
      <c r="B7362" t="s">
        <v>14504</v>
      </c>
      <c r="C7362">
        <v>0.73579658299999995</v>
      </c>
      <c r="D7362">
        <v>0.97641149100000002</v>
      </c>
      <c r="E7362">
        <v>-0.31364742400000001</v>
      </c>
      <c r="F7362">
        <v>-0.78066157700000005</v>
      </c>
      <c r="G7362">
        <v>1851</v>
      </c>
      <c r="H7362">
        <v>10</v>
      </c>
      <c r="I7362" t="s">
        <v>14505</v>
      </c>
    </row>
    <row r="7363" spans="1:9" x14ac:dyDescent="0.2">
      <c r="A7363">
        <v>7361</v>
      </c>
      <c r="B7363" t="s">
        <v>14506</v>
      </c>
      <c r="C7363">
        <v>0.73554659200000005</v>
      </c>
      <c r="D7363">
        <v>0.97641149100000002</v>
      </c>
      <c r="E7363">
        <v>0.390702404</v>
      </c>
      <c r="F7363">
        <v>0.85176386199999998</v>
      </c>
      <c r="G7363">
        <v>7111</v>
      </c>
      <c r="H7363">
        <v>52</v>
      </c>
      <c r="I7363" t="s">
        <v>14507</v>
      </c>
    </row>
    <row r="7364" spans="1:9" x14ac:dyDescent="0.2">
      <c r="A7364">
        <v>7362</v>
      </c>
      <c r="B7364" t="s">
        <v>14508</v>
      </c>
      <c r="C7364">
        <v>0.73599999999999999</v>
      </c>
      <c r="D7364">
        <v>0.97643466400000001</v>
      </c>
      <c r="E7364">
        <v>0.407972432</v>
      </c>
      <c r="F7364">
        <v>0.92125319100000003</v>
      </c>
      <c r="G7364">
        <v>7359</v>
      </c>
      <c r="H7364">
        <v>218</v>
      </c>
      <c r="I7364" t="s">
        <v>14509</v>
      </c>
    </row>
    <row r="7365" spans="1:9" x14ac:dyDescent="0.2">
      <c r="A7365">
        <v>7363</v>
      </c>
      <c r="B7365" t="s">
        <v>14510</v>
      </c>
      <c r="C7365">
        <v>0.73609999999999998</v>
      </c>
      <c r="D7365">
        <v>0.97643470099999996</v>
      </c>
      <c r="E7365">
        <v>0.40756295599999998</v>
      </c>
      <c r="F7365">
        <v>0.91982719499999999</v>
      </c>
      <c r="G7365">
        <v>7360</v>
      </c>
      <c r="H7365">
        <v>202</v>
      </c>
      <c r="I7365" t="s">
        <v>14511</v>
      </c>
    </row>
    <row r="7366" spans="1:9" x14ac:dyDescent="0.2">
      <c r="A7366">
        <v>7364</v>
      </c>
      <c r="B7366" t="s">
        <v>14512</v>
      </c>
      <c r="C7366">
        <v>0.73675115199999996</v>
      </c>
      <c r="D7366">
        <v>0.97687126199999996</v>
      </c>
      <c r="E7366">
        <v>-0.27826776199999997</v>
      </c>
      <c r="F7366">
        <v>-0.79856509499999995</v>
      </c>
      <c r="G7366">
        <v>1278</v>
      </c>
      <c r="H7366">
        <v>16</v>
      </c>
      <c r="I7366" t="s">
        <v>14513</v>
      </c>
    </row>
    <row r="7367" spans="1:9" x14ac:dyDescent="0.2">
      <c r="A7367">
        <v>7365</v>
      </c>
      <c r="B7367" t="s">
        <v>14514</v>
      </c>
      <c r="C7367">
        <v>0.73657154800000002</v>
      </c>
      <c r="D7367">
        <v>0.97687126199999996</v>
      </c>
      <c r="E7367">
        <v>0.39135237899999997</v>
      </c>
      <c r="F7367">
        <v>0.84248356199999996</v>
      </c>
      <c r="G7367">
        <v>7020</v>
      </c>
      <c r="H7367">
        <v>43</v>
      </c>
      <c r="I7367" t="s">
        <v>14515</v>
      </c>
    </row>
    <row r="7368" spans="1:9" x14ac:dyDescent="0.2">
      <c r="A7368">
        <v>7366</v>
      </c>
      <c r="B7368" t="s">
        <v>14516</v>
      </c>
      <c r="C7368">
        <v>0.73668424899999996</v>
      </c>
      <c r="D7368">
        <v>0.97687126199999996</v>
      </c>
      <c r="E7368">
        <v>0.39034159400000001</v>
      </c>
      <c r="F7368">
        <v>0.85097726600000001</v>
      </c>
      <c r="G7368">
        <v>7122</v>
      </c>
      <c r="H7368">
        <v>52</v>
      </c>
      <c r="I7368" t="s">
        <v>14517</v>
      </c>
    </row>
    <row r="7369" spans="1:9" x14ac:dyDescent="0.2">
      <c r="A7369">
        <v>7367</v>
      </c>
      <c r="B7369" t="s">
        <v>14518</v>
      </c>
      <c r="C7369">
        <v>0.73682917800000003</v>
      </c>
      <c r="D7369">
        <v>0.97687126199999996</v>
      </c>
      <c r="E7369">
        <v>0.41721126400000003</v>
      </c>
      <c r="F7369">
        <v>0.80317246799999997</v>
      </c>
      <c r="G7369">
        <v>5999</v>
      </c>
      <c r="H7369">
        <v>15</v>
      </c>
      <c r="I7369" t="s">
        <v>14519</v>
      </c>
    </row>
    <row r="7370" spans="1:9" x14ac:dyDescent="0.2">
      <c r="A7370">
        <v>7368</v>
      </c>
      <c r="B7370" t="s">
        <v>14520</v>
      </c>
      <c r="C7370">
        <v>0.73732718900000005</v>
      </c>
      <c r="D7370">
        <v>0.97739883999999999</v>
      </c>
      <c r="E7370">
        <v>-0.27796173299999999</v>
      </c>
      <c r="F7370">
        <v>-0.79768686</v>
      </c>
      <c r="G7370">
        <v>1279</v>
      </c>
      <c r="H7370">
        <v>16</v>
      </c>
      <c r="I7370" t="s">
        <v>14521</v>
      </c>
    </row>
    <row r="7371" spans="1:9" x14ac:dyDescent="0.2">
      <c r="A7371">
        <v>7369</v>
      </c>
      <c r="B7371" t="s">
        <v>14522</v>
      </c>
      <c r="C7371">
        <v>0.73768713399999997</v>
      </c>
      <c r="D7371">
        <v>0.97761061599999999</v>
      </c>
      <c r="E7371">
        <v>0.39368863900000001</v>
      </c>
      <c r="F7371">
        <v>0.82551609199999998</v>
      </c>
      <c r="G7371">
        <v>6799</v>
      </c>
      <c r="H7371">
        <v>31</v>
      </c>
      <c r="I7371" t="s">
        <v>14523</v>
      </c>
    </row>
    <row r="7372" spans="1:9" x14ac:dyDescent="0.2">
      <c r="A7372">
        <v>7370</v>
      </c>
      <c r="B7372" t="s">
        <v>14524</v>
      </c>
      <c r="C7372">
        <v>0.73767868599999997</v>
      </c>
      <c r="D7372">
        <v>0.97761061599999999</v>
      </c>
      <c r="E7372">
        <v>0.39361633200000001</v>
      </c>
      <c r="F7372">
        <v>0.83653164800000002</v>
      </c>
      <c r="G7372">
        <v>6914</v>
      </c>
      <c r="H7372">
        <v>36</v>
      </c>
      <c r="I7372" t="s">
        <v>14525</v>
      </c>
    </row>
    <row r="7373" spans="1:9" x14ac:dyDescent="0.2">
      <c r="A7373">
        <v>7371</v>
      </c>
      <c r="B7373" t="s">
        <v>14526</v>
      </c>
      <c r="C7373">
        <v>0.737795478</v>
      </c>
      <c r="D7373">
        <v>0.97762154800000001</v>
      </c>
      <c r="E7373">
        <v>0.42382540099999999</v>
      </c>
      <c r="F7373">
        <v>0.79081040400000002</v>
      </c>
      <c r="G7373">
        <v>5742</v>
      </c>
      <c r="H7373">
        <v>12</v>
      </c>
      <c r="I7373" t="s">
        <v>14527</v>
      </c>
    </row>
    <row r="7374" spans="1:9" x14ac:dyDescent="0.2">
      <c r="A7374">
        <v>7372</v>
      </c>
      <c r="B7374" t="s">
        <v>14528</v>
      </c>
      <c r="C7374">
        <v>0.73841015399999999</v>
      </c>
      <c r="D7374">
        <v>0.97790583499999995</v>
      </c>
      <c r="E7374">
        <v>0.43370674399999998</v>
      </c>
      <c r="F7374">
        <v>0.78570276100000003</v>
      </c>
      <c r="G7374">
        <v>5526</v>
      </c>
      <c r="H7374">
        <v>10</v>
      </c>
      <c r="I7374" t="s">
        <v>14529</v>
      </c>
    </row>
    <row r="7375" spans="1:9" x14ac:dyDescent="0.2">
      <c r="A7375">
        <v>7373</v>
      </c>
      <c r="B7375" t="s">
        <v>14530</v>
      </c>
      <c r="C7375">
        <v>0.73861158900000001</v>
      </c>
      <c r="D7375">
        <v>0.97790583499999995</v>
      </c>
      <c r="E7375">
        <v>0.40008360900000001</v>
      </c>
      <c r="F7375">
        <v>0.80432904199999999</v>
      </c>
      <c r="G7375">
        <v>6436</v>
      </c>
      <c r="H7375">
        <v>21</v>
      </c>
      <c r="I7375" t="s">
        <v>9971</v>
      </c>
    </row>
    <row r="7376" spans="1:9" x14ac:dyDescent="0.2">
      <c r="A7376">
        <v>7374</v>
      </c>
      <c r="B7376" t="s">
        <v>14531</v>
      </c>
      <c r="C7376">
        <v>0.73932058599999995</v>
      </c>
      <c r="D7376">
        <v>0.97790583499999995</v>
      </c>
      <c r="E7376">
        <v>0.390395504</v>
      </c>
      <c r="F7376">
        <v>0.864552981</v>
      </c>
      <c r="G7376">
        <v>7268</v>
      </c>
      <c r="H7376">
        <v>70</v>
      </c>
      <c r="I7376" t="s">
        <v>14532</v>
      </c>
    </row>
    <row r="7377" spans="1:9" x14ac:dyDescent="0.2">
      <c r="A7377">
        <v>7375</v>
      </c>
      <c r="B7377" t="s">
        <v>14533</v>
      </c>
      <c r="C7377">
        <v>0.73921175699999997</v>
      </c>
      <c r="D7377">
        <v>0.97790583499999995</v>
      </c>
      <c r="E7377">
        <v>0.43337509000000002</v>
      </c>
      <c r="F7377">
        <v>0.785101936</v>
      </c>
      <c r="G7377">
        <v>5532</v>
      </c>
      <c r="H7377">
        <v>10</v>
      </c>
      <c r="I7377" t="s">
        <v>14534</v>
      </c>
    </row>
    <row r="7378" spans="1:9" x14ac:dyDescent="0.2">
      <c r="A7378">
        <v>7376</v>
      </c>
      <c r="B7378" t="s">
        <v>14535</v>
      </c>
      <c r="C7378">
        <v>0.73861158900000001</v>
      </c>
      <c r="D7378">
        <v>0.97790583499999995</v>
      </c>
      <c r="E7378">
        <v>0.40009537099999998</v>
      </c>
      <c r="F7378">
        <v>0.80435268999999998</v>
      </c>
      <c r="G7378">
        <v>6436</v>
      </c>
      <c r="H7378">
        <v>21</v>
      </c>
      <c r="I7378" t="s">
        <v>14536</v>
      </c>
    </row>
    <row r="7379" spans="1:9" x14ac:dyDescent="0.2">
      <c r="A7379">
        <v>7377</v>
      </c>
      <c r="B7379" t="s">
        <v>14537</v>
      </c>
      <c r="C7379">
        <v>0.73930048100000001</v>
      </c>
      <c r="D7379">
        <v>0.97790583499999995</v>
      </c>
      <c r="E7379">
        <v>0.39318334399999999</v>
      </c>
      <c r="F7379">
        <v>0.80821143500000003</v>
      </c>
      <c r="G7379">
        <v>6615</v>
      </c>
      <c r="H7379">
        <v>25</v>
      </c>
      <c r="I7379" t="s">
        <v>14538</v>
      </c>
    </row>
    <row r="7380" spans="1:9" x14ac:dyDescent="0.2">
      <c r="A7380">
        <v>7378</v>
      </c>
      <c r="B7380" t="s">
        <v>14539</v>
      </c>
      <c r="C7380">
        <v>0.73928209700000003</v>
      </c>
      <c r="D7380">
        <v>0.97790583499999995</v>
      </c>
      <c r="E7380">
        <v>0.395963966</v>
      </c>
      <c r="F7380">
        <v>0.80967492600000002</v>
      </c>
      <c r="G7380">
        <v>6569</v>
      </c>
      <c r="H7380">
        <v>24</v>
      </c>
      <c r="I7380" t="s">
        <v>14540</v>
      </c>
    </row>
    <row r="7381" spans="1:9" x14ac:dyDescent="0.2">
      <c r="A7381">
        <v>7379</v>
      </c>
      <c r="B7381" t="s">
        <v>14541</v>
      </c>
      <c r="C7381">
        <v>0.73823339799999999</v>
      </c>
      <c r="D7381">
        <v>0.97790583499999995</v>
      </c>
      <c r="E7381">
        <v>0.392699627</v>
      </c>
      <c r="F7381">
        <v>0.83032511499999995</v>
      </c>
      <c r="G7381">
        <v>6869</v>
      </c>
      <c r="H7381">
        <v>34</v>
      </c>
      <c r="I7381" t="s">
        <v>14542</v>
      </c>
    </row>
    <row r="7382" spans="1:9" x14ac:dyDescent="0.2">
      <c r="A7382">
        <v>7380</v>
      </c>
      <c r="B7382" t="s">
        <v>14543</v>
      </c>
      <c r="C7382">
        <v>0.73842887499999998</v>
      </c>
      <c r="D7382">
        <v>0.97790583499999995</v>
      </c>
      <c r="E7382">
        <v>-0.306016713</v>
      </c>
      <c r="F7382">
        <v>-0.78390563800000002</v>
      </c>
      <c r="G7382">
        <v>1738</v>
      </c>
      <c r="H7382">
        <v>11</v>
      </c>
      <c r="I7382" t="s">
        <v>14544</v>
      </c>
    </row>
    <row r="7383" spans="1:9" x14ac:dyDescent="0.2">
      <c r="A7383">
        <v>7381</v>
      </c>
      <c r="B7383" t="s">
        <v>14545</v>
      </c>
      <c r="C7383">
        <v>0.73911337799999999</v>
      </c>
      <c r="D7383">
        <v>0.97790583499999995</v>
      </c>
      <c r="E7383">
        <v>0.42626687099999999</v>
      </c>
      <c r="F7383">
        <v>0.78527432200000002</v>
      </c>
      <c r="G7383">
        <v>5651</v>
      </c>
      <c r="H7383">
        <v>11</v>
      </c>
      <c r="I7383" t="s">
        <v>14546</v>
      </c>
    </row>
    <row r="7384" spans="1:9" x14ac:dyDescent="0.2">
      <c r="A7384">
        <v>7382</v>
      </c>
      <c r="B7384" t="s">
        <v>14547</v>
      </c>
      <c r="C7384">
        <v>0.73972250799999995</v>
      </c>
      <c r="D7384">
        <v>0.97790583499999995</v>
      </c>
      <c r="E7384">
        <v>0.42334271499999998</v>
      </c>
      <c r="F7384">
        <v>0.78990976700000004</v>
      </c>
      <c r="G7384">
        <v>5757</v>
      </c>
      <c r="H7384">
        <v>12</v>
      </c>
      <c r="I7384" t="s">
        <v>14548</v>
      </c>
    </row>
    <row r="7385" spans="1:9" x14ac:dyDescent="0.2">
      <c r="A7385">
        <v>7383</v>
      </c>
      <c r="B7385" t="s">
        <v>14549</v>
      </c>
      <c r="C7385">
        <v>0.73916247099999999</v>
      </c>
      <c r="D7385">
        <v>0.97790583499999995</v>
      </c>
      <c r="E7385">
        <v>0.41560739600000002</v>
      </c>
      <c r="F7385">
        <v>0.80008486599999995</v>
      </c>
      <c r="G7385">
        <v>6018</v>
      </c>
      <c r="H7385">
        <v>15</v>
      </c>
      <c r="I7385" t="s">
        <v>14550</v>
      </c>
    </row>
    <row r="7386" spans="1:9" x14ac:dyDescent="0.2">
      <c r="A7386">
        <v>7384</v>
      </c>
      <c r="B7386" t="s">
        <v>14551</v>
      </c>
      <c r="C7386">
        <v>0.73861158900000001</v>
      </c>
      <c r="D7386">
        <v>0.97790583499999995</v>
      </c>
      <c r="E7386">
        <v>0.40019903200000001</v>
      </c>
      <c r="F7386">
        <v>0.80456108800000004</v>
      </c>
      <c r="G7386">
        <v>6436</v>
      </c>
      <c r="H7386">
        <v>21</v>
      </c>
      <c r="I7386" t="s">
        <v>14552</v>
      </c>
    </row>
    <row r="7387" spans="1:9" x14ac:dyDescent="0.2">
      <c r="A7387">
        <v>7385</v>
      </c>
      <c r="B7387" t="s">
        <v>14553</v>
      </c>
      <c r="C7387">
        <v>0.73981224700000003</v>
      </c>
      <c r="D7387">
        <v>0.97790583499999995</v>
      </c>
      <c r="E7387">
        <v>0.39222829999999997</v>
      </c>
      <c r="F7387">
        <v>0.83358173800000002</v>
      </c>
      <c r="G7387">
        <v>6934</v>
      </c>
      <c r="H7387">
        <v>36</v>
      </c>
      <c r="I7387" t="s">
        <v>14554</v>
      </c>
    </row>
    <row r="7388" spans="1:9" x14ac:dyDescent="0.2">
      <c r="A7388">
        <v>7386</v>
      </c>
      <c r="B7388" t="s">
        <v>14555</v>
      </c>
      <c r="C7388">
        <v>0.73976450299999996</v>
      </c>
      <c r="D7388">
        <v>0.97790583499999995</v>
      </c>
      <c r="E7388">
        <v>0.39410927200000001</v>
      </c>
      <c r="F7388">
        <v>0.82986375800000001</v>
      </c>
      <c r="G7388">
        <v>6847</v>
      </c>
      <c r="H7388">
        <v>33</v>
      </c>
      <c r="I7388" t="s">
        <v>14556</v>
      </c>
    </row>
    <row r="7389" spans="1:9" x14ac:dyDescent="0.2">
      <c r="A7389">
        <v>7387</v>
      </c>
      <c r="B7389" t="s">
        <v>14557</v>
      </c>
      <c r="C7389">
        <v>0.73876149099999999</v>
      </c>
      <c r="D7389">
        <v>0.97790583499999995</v>
      </c>
      <c r="E7389">
        <v>0.39186156900000002</v>
      </c>
      <c r="F7389">
        <v>0.87291529800000001</v>
      </c>
      <c r="G7389">
        <v>7312</v>
      </c>
      <c r="H7389">
        <v>85</v>
      </c>
      <c r="I7389" t="s">
        <v>14558</v>
      </c>
    </row>
    <row r="7390" spans="1:9" x14ac:dyDescent="0.2">
      <c r="A7390">
        <v>7388</v>
      </c>
      <c r="B7390" t="s">
        <v>14559</v>
      </c>
      <c r="C7390">
        <v>0.73947895799999996</v>
      </c>
      <c r="D7390">
        <v>0.97790583499999995</v>
      </c>
      <c r="E7390">
        <v>0.433212761</v>
      </c>
      <c r="F7390">
        <v>0.784807861</v>
      </c>
      <c r="G7390">
        <v>5534</v>
      </c>
      <c r="H7390">
        <v>10</v>
      </c>
      <c r="I7390" t="s">
        <v>14560</v>
      </c>
    </row>
    <row r="7391" spans="1:9" x14ac:dyDescent="0.2">
      <c r="A7391">
        <v>7389</v>
      </c>
      <c r="B7391" t="s">
        <v>14561</v>
      </c>
      <c r="C7391">
        <v>0.73963133599999997</v>
      </c>
      <c r="D7391">
        <v>0.97790583499999995</v>
      </c>
      <c r="E7391">
        <v>-0.27761311500000002</v>
      </c>
      <c r="F7391">
        <v>-0.79668640700000004</v>
      </c>
      <c r="G7391">
        <v>1283</v>
      </c>
      <c r="H7391">
        <v>16</v>
      </c>
      <c r="I7391" t="s">
        <v>14562</v>
      </c>
    </row>
    <row r="7392" spans="1:9" x14ac:dyDescent="0.2">
      <c r="A7392">
        <v>7390</v>
      </c>
      <c r="B7392" t="s">
        <v>14563</v>
      </c>
      <c r="C7392">
        <v>0.74037934400000005</v>
      </c>
      <c r="D7392">
        <v>0.97812593800000003</v>
      </c>
      <c r="E7392">
        <v>0.39255975999999998</v>
      </c>
      <c r="F7392">
        <v>0.81607819999999998</v>
      </c>
      <c r="G7392">
        <v>6752</v>
      </c>
      <c r="H7392">
        <v>28</v>
      </c>
      <c r="I7392" t="s">
        <v>14564</v>
      </c>
    </row>
    <row r="7393" spans="1:9" x14ac:dyDescent="0.2">
      <c r="A7393">
        <v>7391</v>
      </c>
      <c r="B7393" t="s">
        <v>14565</v>
      </c>
      <c r="C7393">
        <v>0.74023241799999995</v>
      </c>
      <c r="D7393">
        <v>0.97812593800000003</v>
      </c>
      <c r="E7393">
        <v>0.39918311200000001</v>
      </c>
      <c r="F7393">
        <v>0.89757278900000004</v>
      </c>
      <c r="G7393">
        <v>7388</v>
      </c>
      <c r="H7393">
        <v>131</v>
      </c>
      <c r="I7393" t="s">
        <v>14566</v>
      </c>
    </row>
    <row r="7394" spans="1:9" x14ac:dyDescent="0.2">
      <c r="A7394">
        <v>7392</v>
      </c>
      <c r="B7394" t="s">
        <v>14567</v>
      </c>
      <c r="C7394">
        <v>0.74034869199999997</v>
      </c>
      <c r="D7394">
        <v>0.97812593800000003</v>
      </c>
      <c r="E7394">
        <v>0.41498811200000002</v>
      </c>
      <c r="F7394">
        <v>0.79219505199999996</v>
      </c>
      <c r="G7394">
        <v>5944</v>
      </c>
      <c r="H7394">
        <v>14</v>
      </c>
      <c r="I7394" t="s">
        <v>14568</v>
      </c>
    </row>
    <row r="7395" spans="1:9" x14ac:dyDescent="0.2">
      <c r="A7395">
        <v>7393</v>
      </c>
      <c r="B7395" t="s">
        <v>14569</v>
      </c>
      <c r="C7395">
        <v>0.74013157900000004</v>
      </c>
      <c r="D7395">
        <v>0.97812593800000003</v>
      </c>
      <c r="E7395">
        <v>-0.22317978399999999</v>
      </c>
      <c r="F7395">
        <v>-0.89072774499999996</v>
      </c>
      <c r="G7395">
        <v>224</v>
      </c>
      <c r="H7395">
        <v>54</v>
      </c>
      <c r="I7395" t="s">
        <v>14570</v>
      </c>
    </row>
    <row r="7396" spans="1:9" x14ac:dyDescent="0.2">
      <c r="A7396">
        <v>7394</v>
      </c>
      <c r="B7396" t="s">
        <v>14571</v>
      </c>
      <c r="C7396">
        <v>0.74087872600000004</v>
      </c>
      <c r="D7396">
        <v>0.97849281399999999</v>
      </c>
      <c r="E7396">
        <v>0.42236032200000001</v>
      </c>
      <c r="F7396">
        <v>0.78807673099999997</v>
      </c>
      <c r="G7396">
        <v>5766</v>
      </c>
      <c r="H7396">
        <v>12</v>
      </c>
      <c r="I7396" t="s">
        <v>14572</v>
      </c>
    </row>
    <row r="7397" spans="1:9" x14ac:dyDescent="0.2">
      <c r="A7397">
        <v>7395</v>
      </c>
      <c r="B7397" t="s">
        <v>14573</v>
      </c>
      <c r="C7397">
        <v>0.74084934300000005</v>
      </c>
      <c r="D7397">
        <v>0.97849281399999999</v>
      </c>
      <c r="E7397">
        <v>0.39157662799999998</v>
      </c>
      <c r="F7397">
        <v>0.87180093299999994</v>
      </c>
      <c r="G7397">
        <v>7326</v>
      </c>
      <c r="H7397">
        <v>84</v>
      </c>
      <c r="I7397" t="s">
        <v>14574</v>
      </c>
    </row>
    <row r="7398" spans="1:9" x14ac:dyDescent="0.2">
      <c r="A7398">
        <v>7396</v>
      </c>
      <c r="B7398" t="s">
        <v>14575</v>
      </c>
      <c r="C7398">
        <v>0.74096385499999995</v>
      </c>
      <c r="D7398">
        <v>0.97849281399999999</v>
      </c>
      <c r="E7398">
        <v>-0.25061217400000002</v>
      </c>
      <c r="F7398">
        <v>-0.82858881200000001</v>
      </c>
      <c r="G7398">
        <v>737</v>
      </c>
      <c r="H7398">
        <v>26</v>
      </c>
      <c r="I7398" t="s">
        <v>14576</v>
      </c>
    </row>
    <row r="7399" spans="1:9" x14ac:dyDescent="0.2">
      <c r="A7399">
        <v>7397</v>
      </c>
      <c r="B7399" t="s">
        <v>14577</v>
      </c>
      <c r="C7399">
        <v>0.74105778</v>
      </c>
      <c r="D7399">
        <v>0.97849281399999999</v>
      </c>
      <c r="E7399">
        <v>0.38893087300000001</v>
      </c>
      <c r="F7399">
        <v>0.85943013999999995</v>
      </c>
      <c r="G7399">
        <v>7271</v>
      </c>
      <c r="H7399">
        <v>66</v>
      </c>
      <c r="I7399" t="s">
        <v>14578</v>
      </c>
    </row>
    <row r="7400" spans="1:9" x14ac:dyDescent="0.2">
      <c r="A7400">
        <v>7398</v>
      </c>
      <c r="B7400" t="s">
        <v>14579</v>
      </c>
      <c r="C7400">
        <v>0.74135876000000001</v>
      </c>
      <c r="D7400">
        <v>0.97851211999999999</v>
      </c>
      <c r="E7400">
        <v>-0.31188716100000002</v>
      </c>
      <c r="F7400">
        <v>-0.77628032000000002</v>
      </c>
      <c r="G7400">
        <v>1865</v>
      </c>
      <c r="H7400">
        <v>10</v>
      </c>
      <c r="I7400" t="s">
        <v>14580</v>
      </c>
    </row>
    <row r="7401" spans="1:9" x14ac:dyDescent="0.2">
      <c r="A7401">
        <v>7399</v>
      </c>
      <c r="B7401" t="s">
        <v>14581</v>
      </c>
      <c r="C7401">
        <v>0.74120317800000002</v>
      </c>
      <c r="D7401">
        <v>0.97851211999999999</v>
      </c>
      <c r="E7401">
        <v>-0.24712485100000001</v>
      </c>
      <c r="F7401">
        <v>-0.83073469300000002</v>
      </c>
      <c r="G7401">
        <v>652</v>
      </c>
      <c r="H7401">
        <v>28</v>
      </c>
      <c r="I7401" t="s">
        <v>14582</v>
      </c>
    </row>
    <row r="7402" spans="1:9" x14ac:dyDescent="0.2">
      <c r="A7402">
        <v>7400</v>
      </c>
      <c r="B7402" t="s">
        <v>14583</v>
      </c>
      <c r="C7402">
        <v>0.74137295800000003</v>
      </c>
      <c r="D7402">
        <v>0.97851211999999999</v>
      </c>
      <c r="E7402">
        <v>0.41431176600000003</v>
      </c>
      <c r="F7402">
        <v>0.79759065100000004</v>
      </c>
      <c r="G7402">
        <v>6036</v>
      </c>
      <c r="H7402">
        <v>15</v>
      </c>
      <c r="I7402" t="s">
        <v>14584</v>
      </c>
    </row>
    <row r="7403" spans="1:9" x14ac:dyDescent="0.2">
      <c r="A7403">
        <v>7401</v>
      </c>
      <c r="B7403" t="s">
        <v>14585</v>
      </c>
      <c r="C7403">
        <v>0.74210187000000005</v>
      </c>
      <c r="D7403">
        <v>0.97920953300000002</v>
      </c>
      <c r="E7403">
        <v>0.39090062800000003</v>
      </c>
      <c r="F7403">
        <v>0.82652130700000004</v>
      </c>
      <c r="G7403">
        <v>6905</v>
      </c>
      <c r="H7403">
        <v>34</v>
      </c>
      <c r="I7403" t="s">
        <v>14586</v>
      </c>
    </row>
    <row r="7404" spans="1:9" x14ac:dyDescent="0.2">
      <c r="A7404">
        <v>7402</v>
      </c>
      <c r="B7404" t="s">
        <v>14587</v>
      </c>
      <c r="C7404">
        <v>0.74203859400000005</v>
      </c>
      <c r="D7404">
        <v>0.97920953300000002</v>
      </c>
      <c r="E7404">
        <v>0.40422921000000001</v>
      </c>
      <c r="F7404">
        <v>0.79580238000000003</v>
      </c>
      <c r="G7404">
        <v>6267</v>
      </c>
      <c r="H7404">
        <v>18</v>
      </c>
      <c r="I7404" t="s">
        <v>14588</v>
      </c>
    </row>
    <row r="7405" spans="1:9" x14ac:dyDescent="0.2">
      <c r="A7405">
        <v>7403</v>
      </c>
      <c r="B7405" t="s">
        <v>14589</v>
      </c>
      <c r="C7405">
        <v>0.74264705900000005</v>
      </c>
      <c r="D7405">
        <v>0.97926742600000005</v>
      </c>
      <c r="E7405">
        <v>-0.224786298</v>
      </c>
      <c r="F7405">
        <v>-0.89688945099999995</v>
      </c>
      <c r="G7405">
        <v>201</v>
      </c>
      <c r="H7405">
        <v>57</v>
      </c>
      <c r="I7405" t="s">
        <v>14590</v>
      </c>
    </row>
    <row r="7406" spans="1:9" x14ac:dyDescent="0.2">
      <c r="A7406">
        <v>7404</v>
      </c>
      <c r="B7406" t="s">
        <v>14591</v>
      </c>
      <c r="C7406">
        <v>0.74233637100000005</v>
      </c>
      <c r="D7406">
        <v>0.97926742600000005</v>
      </c>
      <c r="E7406">
        <v>0.38731421799999999</v>
      </c>
      <c r="F7406">
        <v>0.84345897700000005</v>
      </c>
      <c r="G7406">
        <v>7167</v>
      </c>
      <c r="H7406">
        <v>51</v>
      </c>
      <c r="I7406" t="s">
        <v>14592</v>
      </c>
    </row>
    <row r="7407" spans="1:9" x14ac:dyDescent="0.2">
      <c r="A7407">
        <v>7405</v>
      </c>
      <c r="B7407" t="s">
        <v>14593</v>
      </c>
      <c r="C7407">
        <v>0.74242034899999998</v>
      </c>
      <c r="D7407">
        <v>0.97926742600000005</v>
      </c>
      <c r="E7407">
        <v>0.42133895799999999</v>
      </c>
      <c r="F7407">
        <v>0.78617098200000002</v>
      </c>
      <c r="G7407">
        <v>5778</v>
      </c>
      <c r="H7407">
        <v>12</v>
      </c>
      <c r="I7407" t="s">
        <v>14594</v>
      </c>
    </row>
    <row r="7408" spans="1:9" x14ac:dyDescent="0.2">
      <c r="A7408">
        <v>7406</v>
      </c>
      <c r="B7408" t="s">
        <v>14595</v>
      </c>
      <c r="C7408">
        <v>0.74252423199999995</v>
      </c>
      <c r="D7408">
        <v>0.97926742600000005</v>
      </c>
      <c r="E7408">
        <v>0.38857969399999998</v>
      </c>
      <c r="F7408">
        <v>0.84927512699999996</v>
      </c>
      <c r="G7408">
        <v>7200</v>
      </c>
      <c r="H7408">
        <v>54</v>
      </c>
      <c r="I7408" t="s">
        <v>14596</v>
      </c>
    </row>
    <row r="7409" spans="1:9" x14ac:dyDescent="0.2">
      <c r="A7409">
        <v>7407</v>
      </c>
      <c r="B7409" t="s">
        <v>14597</v>
      </c>
      <c r="C7409">
        <v>0.74259259300000002</v>
      </c>
      <c r="D7409">
        <v>0.97926742600000005</v>
      </c>
      <c r="E7409">
        <v>-0.231752562</v>
      </c>
      <c r="F7409">
        <v>-0.84861121399999995</v>
      </c>
      <c r="G7409">
        <v>400</v>
      </c>
      <c r="H7409">
        <v>39</v>
      </c>
      <c r="I7409" t="s">
        <v>14598</v>
      </c>
    </row>
    <row r="7410" spans="1:9" x14ac:dyDescent="0.2">
      <c r="A7410">
        <v>7408</v>
      </c>
      <c r="B7410" t="s">
        <v>14599</v>
      </c>
      <c r="C7410">
        <v>0.74346201700000003</v>
      </c>
      <c r="D7410">
        <v>0.98020970900000004</v>
      </c>
      <c r="E7410">
        <v>0.41365028700000001</v>
      </c>
      <c r="F7410">
        <v>0.78964120100000001</v>
      </c>
      <c r="G7410">
        <v>5969</v>
      </c>
      <c r="H7410">
        <v>14</v>
      </c>
      <c r="I7410" t="s">
        <v>14600</v>
      </c>
    </row>
    <row r="7411" spans="1:9" x14ac:dyDescent="0.2">
      <c r="A7411">
        <v>7409</v>
      </c>
      <c r="B7411" t="s">
        <v>14601</v>
      </c>
      <c r="C7411">
        <v>0.743711083</v>
      </c>
      <c r="D7411">
        <v>0.980210778</v>
      </c>
      <c r="E7411">
        <v>0.41340757500000003</v>
      </c>
      <c r="F7411">
        <v>0.78917787399999995</v>
      </c>
      <c r="G7411">
        <v>5971</v>
      </c>
      <c r="H7411">
        <v>14</v>
      </c>
      <c r="I7411" t="s">
        <v>14602</v>
      </c>
    </row>
    <row r="7412" spans="1:9" x14ac:dyDescent="0.2">
      <c r="A7412">
        <v>7410</v>
      </c>
      <c r="B7412" t="s">
        <v>14603</v>
      </c>
      <c r="C7412">
        <v>0.74361536800000005</v>
      </c>
      <c r="D7412">
        <v>0.980210778</v>
      </c>
      <c r="E7412">
        <v>0.39337565600000002</v>
      </c>
      <c r="F7412">
        <v>0.81145263499999998</v>
      </c>
      <c r="G7412">
        <v>6696</v>
      </c>
      <c r="H7412">
        <v>26</v>
      </c>
      <c r="I7412" t="s">
        <v>14604</v>
      </c>
    </row>
    <row r="7413" spans="1:9" x14ac:dyDescent="0.2">
      <c r="A7413">
        <v>7411</v>
      </c>
      <c r="B7413" t="s">
        <v>14605</v>
      </c>
      <c r="C7413">
        <v>0.74376390699999995</v>
      </c>
      <c r="D7413">
        <v>0.980210778</v>
      </c>
      <c r="E7413">
        <v>0.40011198599999998</v>
      </c>
      <c r="F7413">
        <v>0.79446923599999997</v>
      </c>
      <c r="G7413">
        <v>6350</v>
      </c>
      <c r="H7413">
        <v>19</v>
      </c>
      <c r="I7413" t="s">
        <v>14606</v>
      </c>
    </row>
    <row r="7414" spans="1:9" x14ac:dyDescent="0.2">
      <c r="A7414">
        <v>7412</v>
      </c>
      <c r="B7414" t="s">
        <v>14607</v>
      </c>
      <c r="C7414">
        <v>0.74395187699999998</v>
      </c>
      <c r="D7414">
        <v>0.98023787900000003</v>
      </c>
      <c r="E7414">
        <v>0.42330452200000002</v>
      </c>
      <c r="F7414">
        <v>0.77981704500000004</v>
      </c>
      <c r="G7414">
        <v>5688</v>
      </c>
      <c r="H7414">
        <v>11</v>
      </c>
      <c r="I7414" t="s">
        <v>14608</v>
      </c>
    </row>
    <row r="7415" spans="1:9" x14ac:dyDescent="0.2">
      <c r="A7415">
        <v>7413</v>
      </c>
      <c r="B7415" t="s">
        <v>14609</v>
      </c>
      <c r="C7415">
        <v>0.74408555700000001</v>
      </c>
      <c r="D7415">
        <v>0.98023787900000003</v>
      </c>
      <c r="E7415">
        <v>0.39219514300000002</v>
      </c>
      <c r="F7415">
        <v>0.82583323500000005</v>
      </c>
      <c r="G7415">
        <v>6887</v>
      </c>
      <c r="H7415">
        <v>33</v>
      </c>
      <c r="I7415" t="s">
        <v>14610</v>
      </c>
    </row>
    <row r="7416" spans="1:9" x14ac:dyDescent="0.2">
      <c r="A7416">
        <v>7414</v>
      </c>
      <c r="B7416" t="s">
        <v>14611</v>
      </c>
      <c r="C7416">
        <v>0.74408555700000001</v>
      </c>
      <c r="D7416">
        <v>0.98023787900000003</v>
      </c>
      <c r="E7416">
        <v>0.39219514300000002</v>
      </c>
      <c r="F7416">
        <v>0.82583323500000005</v>
      </c>
      <c r="G7416">
        <v>6887</v>
      </c>
      <c r="H7416">
        <v>33</v>
      </c>
      <c r="I7416" t="s">
        <v>14610</v>
      </c>
    </row>
    <row r="7417" spans="1:9" x14ac:dyDescent="0.2">
      <c r="A7417">
        <v>7415</v>
      </c>
      <c r="B7417" t="s">
        <v>14612</v>
      </c>
      <c r="C7417">
        <v>0.74460572800000002</v>
      </c>
      <c r="D7417">
        <v>0.98052637799999998</v>
      </c>
      <c r="E7417">
        <v>0.42254789399999998</v>
      </c>
      <c r="F7417">
        <v>0.77842317400000005</v>
      </c>
      <c r="G7417">
        <v>5693</v>
      </c>
      <c r="H7417">
        <v>11</v>
      </c>
      <c r="I7417" t="s">
        <v>14613</v>
      </c>
    </row>
    <row r="7418" spans="1:9" x14ac:dyDescent="0.2">
      <c r="A7418">
        <v>7416</v>
      </c>
      <c r="B7418" t="s">
        <v>14614</v>
      </c>
      <c r="C7418">
        <v>0.74460572800000002</v>
      </c>
      <c r="D7418">
        <v>0.98052637799999998</v>
      </c>
      <c r="E7418">
        <v>0.42276222400000002</v>
      </c>
      <c r="F7418">
        <v>0.778818016</v>
      </c>
      <c r="G7418">
        <v>5693</v>
      </c>
      <c r="H7418">
        <v>11</v>
      </c>
      <c r="I7418" t="s">
        <v>14615</v>
      </c>
    </row>
    <row r="7419" spans="1:9" x14ac:dyDescent="0.2">
      <c r="A7419">
        <v>7417</v>
      </c>
      <c r="B7419" t="s">
        <v>14616</v>
      </c>
      <c r="C7419">
        <v>0.74443288200000002</v>
      </c>
      <c r="D7419">
        <v>0.98052637799999998</v>
      </c>
      <c r="E7419">
        <v>0.386291787</v>
      </c>
      <c r="F7419">
        <v>0.83728759399999997</v>
      </c>
      <c r="G7419">
        <v>7153</v>
      </c>
      <c r="H7419">
        <v>47</v>
      </c>
      <c r="I7419" t="s">
        <v>14617</v>
      </c>
    </row>
    <row r="7420" spans="1:9" x14ac:dyDescent="0.2">
      <c r="A7420">
        <v>7418</v>
      </c>
      <c r="B7420" t="s">
        <v>14618</v>
      </c>
      <c r="C7420">
        <v>0.74477595299999999</v>
      </c>
      <c r="D7420">
        <v>0.98061832400000004</v>
      </c>
      <c r="E7420">
        <v>0.39115744800000002</v>
      </c>
      <c r="F7420">
        <v>0.80404708700000005</v>
      </c>
      <c r="G7420">
        <v>6664</v>
      </c>
      <c r="H7420">
        <v>25</v>
      </c>
      <c r="I7420" t="s">
        <v>10503</v>
      </c>
    </row>
    <row r="7421" spans="1:9" x14ac:dyDescent="0.2">
      <c r="A7421">
        <v>7419</v>
      </c>
      <c r="B7421" t="s">
        <v>14619</v>
      </c>
      <c r="C7421">
        <v>0.74527172600000002</v>
      </c>
      <c r="D7421">
        <v>0.98081836600000005</v>
      </c>
      <c r="E7421">
        <v>0.40842092299999999</v>
      </c>
      <c r="F7421">
        <v>0.79878637100000005</v>
      </c>
      <c r="G7421">
        <v>6225</v>
      </c>
      <c r="H7421">
        <v>17</v>
      </c>
      <c r="I7421" t="s">
        <v>14620</v>
      </c>
    </row>
    <row r="7422" spans="1:9" x14ac:dyDescent="0.2">
      <c r="A7422">
        <v>7420</v>
      </c>
      <c r="B7422" t="s">
        <v>14621</v>
      </c>
      <c r="C7422">
        <v>0.74552111899999995</v>
      </c>
      <c r="D7422">
        <v>0.98081836600000005</v>
      </c>
      <c r="E7422">
        <v>0.42207959099999998</v>
      </c>
      <c r="F7422">
        <v>0.77756045900000004</v>
      </c>
      <c r="G7422">
        <v>5700</v>
      </c>
      <c r="H7422">
        <v>11</v>
      </c>
      <c r="I7422" t="s">
        <v>14622</v>
      </c>
    </row>
    <row r="7423" spans="1:9" x14ac:dyDescent="0.2">
      <c r="A7423">
        <v>7421</v>
      </c>
      <c r="B7423" t="s">
        <v>14623</v>
      </c>
      <c r="C7423">
        <v>0.74562202700000002</v>
      </c>
      <c r="D7423">
        <v>0.98081836600000005</v>
      </c>
      <c r="E7423">
        <v>0.390092718</v>
      </c>
      <c r="F7423">
        <v>0.867299233</v>
      </c>
      <c r="G7423">
        <v>7365</v>
      </c>
      <c r="H7423">
        <v>80</v>
      </c>
      <c r="I7423" t="s">
        <v>14624</v>
      </c>
    </row>
    <row r="7424" spans="1:9" x14ac:dyDescent="0.2">
      <c r="A7424">
        <v>7422</v>
      </c>
      <c r="B7424" t="s">
        <v>14625</v>
      </c>
      <c r="C7424">
        <v>0.74563083600000002</v>
      </c>
      <c r="D7424">
        <v>0.98081836600000005</v>
      </c>
      <c r="E7424">
        <v>0.40820716200000001</v>
      </c>
      <c r="F7424">
        <v>0.79836829799999998</v>
      </c>
      <c r="G7424">
        <v>6228</v>
      </c>
      <c r="H7424">
        <v>17</v>
      </c>
      <c r="I7424" t="s">
        <v>14626</v>
      </c>
    </row>
    <row r="7425" spans="1:9" x14ac:dyDescent="0.2">
      <c r="A7425">
        <v>7423</v>
      </c>
      <c r="B7425" t="s">
        <v>14627</v>
      </c>
      <c r="C7425">
        <v>0.74543980499999996</v>
      </c>
      <c r="D7425">
        <v>0.98081836600000005</v>
      </c>
      <c r="E7425">
        <v>0.389006825</v>
      </c>
      <c r="F7425">
        <v>0.86363174399999998</v>
      </c>
      <c r="G7425">
        <v>7355</v>
      </c>
      <c r="H7425">
        <v>76</v>
      </c>
      <c r="I7425" t="s">
        <v>14628</v>
      </c>
    </row>
    <row r="7426" spans="1:9" x14ac:dyDescent="0.2">
      <c r="A7426">
        <v>7424</v>
      </c>
      <c r="B7426" t="s">
        <v>14629</v>
      </c>
      <c r="C7426">
        <v>0.74530612200000002</v>
      </c>
      <c r="D7426">
        <v>0.98081836600000005</v>
      </c>
      <c r="E7426">
        <v>0.38657573099999998</v>
      </c>
      <c r="F7426">
        <v>0.85195910200000002</v>
      </c>
      <c r="G7426">
        <v>7303</v>
      </c>
      <c r="H7426">
        <v>62</v>
      </c>
      <c r="I7426" t="s">
        <v>11279</v>
      </c>
    </row>
    <row r="7427" spans="1:9" x14ac:dyDescent="0.2">
      <c r="A7427">
        <v>7425</v>
      </c>
      <c r="B7427" t="s">
        <v>14630</v>
      </c>
      <c r="C7427">
        <v>0.74542551899999998</v>
      </c>
      <c r="D7427">
        <v>0.98081836600000005</v>
      </c>
      <c r="E7427">
        <v>0.41216607799999999</v>
      </c>
      <c r="F7427">
        <v>0.79345999300000003</v>
      </c>
      <c r="G7427">
        <v>6069</v>
      </c>
      <c r="H7427">
        <v>15</v>
      </c>
      <c r="I7427" t="s">
        <v>14631</v>
      </c>
    </row>
    <row r="7428" spans="1:9" x14ac:dyDescent="0.2">
      <c r="A7428">
        <v>7426</v>
      </c>
      <c r="B7428" t="s">
        <v>14632</v>
      </c>
      <c r="C7428">
        <v>0.74579393299999996</v>
      </c>
      <c r="D7428">
        <v>0.98090080099999999</v>
      </c>
      <c r="E7428">
        <v>0.41195375000000001</v>
      </c>
      <c r="F7428">
        <v>0.79305124100000002</v>
      </c>
      <c r="G7428">
        <v>6072</v>
      </c>
      <c r="H7428">
        <v>15</v>
      </c>
      <c r="I7428" t="s">
        <v>14440</v>
      </c>
    </row>
    <row r="7429" spans="1:9" x14ac:dyDescent="0.2">
      <c r="A7429">
        <v>7427</v>
      </c>
      <c r="B7429" t="s">
        <v>14633</v>
      </c>
      <c r="C7429">
        <v>0.74606823099999997</v>
      </c>
      <c r="D7429">
        <v>0.98112944899999999</v>
      </c>
      <c r="E7429">
        <v>0.40877771200000002</v>
      </c>
      <c r="F7429">
        <v>0.79319947800000001</v>
      </c>
      <c r="G7429">
        <v>6166</v>
      </c>
      <c r="H7429">
        <v>16</v>
      </c>
      <c r="I7429" t="s">
        <v>12520</v>
      </c>
    </row>
    <row r="7430" spans="1:9" x14ac:dyDescent="0.2">
      <c r="A7430">
        <v>7428</v>
      </c>
      <c r="B7430" t="s">
        <v>14634</v>
      </c>
      <c r="C7430">
        <v>0.746659815</v>
      </c>
      <c r="D7430">
        <v>0.98177523099999997</v>
      </c>
      <c r="E7430">
        <v>0.41903696299999998</v>
      </c>
      <c r="F7430">
        <v>0.781875718</v>
      </c>
      <c r="G7430">
        <v>5811</v>
      </c>
      <c r="H7430">
        <v>12</v>
      </c>
      <c r="I7430" t="s">
        <v>14635</v>
      </c>
    </row>
    <row r="7431" spans="1:9" x14ac:dyDescent="0.2">
      <c r="A7431">
        <v>7429</v>
      </c>
      <c r="B7431" t="s">
        <v>14636</v>
      </c>
      <c r="C7431">
        <v>0.74696816600000004</v>
      </c>
      <c r="D7431">
        <v>0.98204846899999998</v>
      </c>
      <c r="E7431">
        <v>0.414941487</v>
      </c>
      <c r="F7431">
        <v>0.78419723100000005</v>
      </c>
      <c r="G7431">
        <v>5912</v>
      </c>
      <c r="H7431">
        <v>13</v>
      </c>
      <c r="I7431" t="s">
        <v>14637</v>
      </c>
    </row>
    <row r="7432" spans="1:9" x14ac:dyDescent="0.2">
      <c r="A7432">
        <v>7430</v>
      </c>
      <c r="B7432" t="s">
        <v>14638</v>
      </c>
      <c r="C7432">
        <v>0.74722778899999998</v>
      </c>
      <c r="D7432">
        <v>0.982075107</v>
      </c>
      <c r="E7432">
        <v>0.42848620900000001</v>
      </c>
      <c r="F7432">
        <v>0.77624524399999995</v>
      </c>
      <c r="G7432">
        <v>5592</v>
      </c>
      <c r="H7432">
        <v>10</v>
      </c>
      <c r="I7432" t="s">
        <v>14639</v>
      </c>
    </row>
    <row r="7433" spans="1:9" x14ac:dyDescent="0.2">
      <c r="A7433">
        <v>7431</v>
      </c>
      <c r="B7433" t="s">
        <v>14640</v>
      </c>
      <c r="C7433">
        <v>0.74734714499999999</v>
      </c>
      <c r="D7433">
        <v>0.982075107</v>
      </c>
      <c r="E7433">
        <v>0.41479729599999998</v>
      </c>
      <c r="F7433">
        <v>0.78392472400000002</v>
      </c>
      <c r="G7433">
        <v>5915</v>
      </c>
      <c r="H7433">
        <v>13</v>
      </c>
      <c r="I7433" t="s">
        <v>14641</v>
      </c>
    </row>
    <row r="7434" spans="1:9" x14ac:dyDescent="0.2">
      <c r="A7434">
        <v>7432</v>
      </c>
      <c r="B7434" t="s">
        <v>14642</v>
      </c>
      <c r="C7434">
        <v>0.74721744099999998</v>
      </c>
      <c r="D7434">
        <v>0.982075107</v>
      </c>
      <c r="E7434">
        <v>0.39534827900000002</v>
      </c>
      <c r="F7434">
        <v>0.79480912299999995</v>
      </c>
      <c r="G7434">
        <v>6511</v>
      </c>
      <c r="H7434">
        <v>21</v>
      </c>
      <c r="I7434" t="s">
        <v>14643</v>
      </c>
    </row>
    <row r="7435" spans="1:9" x14ac:dyDescent="0.2">
      <c r="A7435">
        <v>7433</v>
      </c>
      <c r="B7435" t="s">
        <v>14644</v>
      </c>
      <c r="C7435">
        <v>0.747390628</v>
      </c>
      <c r="D7435">
        <v>0.982075107</v>
      </c>
      <c r="E7435">
        <v>0.391549064</v>
      </c>
      <c r="F7435">
        <v>0.80768475399999995</v>
      </c>
      <c r="G7435">
        <v>6730</v>
      </c>
      <c r="H7435">
        <v>26</v>
      </c>
      <c r="I7435" t="s">
        <v>14645</v>
      </c>
    </row>
    <row r="7436" spans="1:9" x14ac:dyDescent="0.2">
      <c r="A7436">
        <v>7434</v>
      </c>
      <c r="B7436" t="s">
        <v>14646</v>
      </c>
      <c r="C7436">
        <v>0.74761344299999999</v>
      </c>
      <c r="D7436">
        <v>0.98217722200000002</v>
      </c>
      <c r="E7436">
        <v>0.42034405899999999</v>
      </c>
      <c r="F7436">
        <v>0.77436324000000001</v>
      </c>
      <c r="G7436">
        <v>5716</v>
      </c>
      <c r="H7436">
        <v>11</v>
      </c>
      <c r="I7436" t="s">
        <v>14647</v>
      </c>
    </row>
    <row r="7437" spans="1:9" x14ac:dyDescent="0.2">
      <c r="A7437">
        <v>7435</v>
      </c>
      <c r="B7437" t="s">
        <v>14648</v>
      </c>
      <c r="C7437">
        <v>0.74797114499999995</v>
      </c>
      <c r="D7437">
        <v>0.98217722200000002</v>
      </c>
      <c r="E7437">
        <v>-0.29464477300000003</v>
      </c>
      <c r="F7437">
        <v>-0.77818384500000004</v>
      </c>
      <c r="G7437">
        <v>1658</v>
      </c>
      <c r="H7437">
        <v>12</v>
      </c>
      <c r="I7437" t="s">
        <v>14649</v>
      </c>
    </row>
    <row r="7438" spans="1:9" x14ac:dyDescent="0.2">
      <c r="A7438">
        <v>7436</v>
      </c>
      <c r="B7438" t="s">
        <v>14650</v>
      </c>
      <c r="C7438">
        <v>0.74768756400000003</v>
      </c>
      <c r="D7438">
        <v>0.98217722200000002</v>
      </c>
      <c r="E7438">
        <v>0.41844742200000001</v>
      </c>
      <c r="F7438">
        <v>0.78077570100000004</v>
      </c>
      <c r="G7438">
        <v>5819</v>
      </c>
      <c r="H7438">
        <v>12</v>
      </c>
      <c r="I7438" t="s">
        <v>13695</v>
      </c>
    </row>
    <row r="7439" spans="1:9" x14ac:dyDescent="0.2">
      <c r="A7439">
        <v>7437</v>
      </c>
      <c r="B7439" t="s">
        <v>14651</v>
      </c>
      <c r="C7439">
        <v>0.74794520499999995</v>
      </c>
      <c r="D7439">
        <v>0.98217722200000002</v>
      </c>
      <c r="E7439">
        <v>0.41158358</v>
      </c>
      <c r="F7439">
        <v>0.78569594200000004</v>
      </c>
      <c r="G7439">
        <v>6005</v>
      </c>
      <c r="H7439">
        <v>14</v>
      </c>
      <c r="I7439" t="s">
        <v>14652</v>
      </c>
    </row>
    <row r="7440" spans="1:9" x14ac:dyDescent="0.2">
      <c r="A7440">
        <v>7438</v>
      </c>
      <c r="B7440" t="s">
        <v>14653</v>
      </c>
      <c r="C7440">
        <v>0.74780856399999995</v>
      </c>
      <c r="D7440">
        <v>0.98217722200000002</v>
      </c>
      <c r="E7440">
        <v>0.39120060699999998</v>
      </c>
      <c r="F7440">
        <v>0.87421568800000005</v>
      </c>
      <c r="G7440">
        <v>7421</v>
      </c>
      <c r="H7440">
        <v>93</v>
      </c>
      <c r="I7440" t="s">
        <v>14654</v>
      </c>
    </row>
    <row r="7441" spans="1:9" x14ac:dyDescent="0.2">
      <c r="A7441">
        <v>7439</v>
      </c>
      <c r="B7441" t="s">
        <v>14655</v>
      </c>
      <c r="C7441">
        <v>0.74807296999999995</v>
      </c>
      <c r="D7441">
        <v>0.98217888200000003</v>
      </c>
      <c r="E7441">
        <v>0.418150464</v>
      </c>
      <c r="F7441">
        <v>0.78022161099999998</v>
      </c>
      <c r="G7441">
        <v>5822</v>
      </c>
      <c r="H7441">
        <v>12</v>
      </c>
      <c r="I7441" t="s">
        <v>14656</v>
      </c>
    </row>
    <row r="7442" spans="1:9" x14ac:dyDescent="0.2">
      <c r="A7442">
        <v>7440</v>
      </c>
      <c r="B7442" t="s">
        <v>14657</v>
      </c>
      <c r="C7442">
        <v>0.74842515700000001</v>
      </c>
      <c r="D7442">
        <v>0.98250920900000005</v>
      </c>
      <c r="E7442">
        <v>0.41300834400000003</v>
      </c>
      <c r="F7442">
        <v>0.93617332499999995</v>
      </c>
      <c r="G7442">
        <v>7484</v>
      </c>
      <c r="H7442">
        <v>373</v>
      </c>
      <c r="I7442" t="s">
        <v>14658</v>
      </c>
    </row>
    <row r="7443" spans="1:9" x14ac:dyDescent="0.2">
      <c r="A7443">
        <v>7441</v>
      </c>
      <c r="B7443" t="s">
        <v>14659</v>
      </c>
      <c r="C7443">
        <v>0.74871531300000005</v>
      </c>
      <c r="D7443">
        <v>0.98256647200000002</v>
      </c>
      <c r="E7443">
        <v>0.41789851700000002</v>
      </c>
      <c r="F7443">
        <v>0.77975150699999995</v>
      </c>
      <c r="G7443">
        <v>5827</v>
      </c>
      <c r="H7443">
        <v>12</v>
      </c>
      <c r="I7443" t="s">
        <v>14660</v>
      </c>
    </row>
    <row r="7444" spans="1:9" x14ac:dyDescent="0.2">
      <c r="A7444">
        <v>7442</v>
      </c>
      <c r="B7444" t="s">
        <v>14661</v>
      </c>
      <c r="C7444">
        <v>0.74875384499999997</v>
      </c>
      <c r="D7444">
        <v>0.98256647200000002</v>
      </c>
      <c r="E7444">
        <v>0.38702369800000003</v>
      </c>
      <c r="F7444">
        <v>0.82638340200000004</v>
      </c>
      <c r="G7444">
        <v>7059</v>
      </c>
      <c r="H7444">
        <v>38</v>
      </c>
      <c r="I7444" t="s">
        <v>14662</v>
      </c>
    </row>
    <row r="7445" spans="1:9" x14ac:dyDescent="0.2">
      <c r="A7445">
        <v>7443</v>
      </c>
      <c r="B7445" t="s">
        <v>14663</v>
      </c>
      <c r="C7445">
        <v>0.74877057899999999</v>
      </c>
      <c r="D7445">
        <v>0.98256647200000002</v>
      </c>
      <c r="E7445">
        <v>0.38706828199999999</v>
      </c>
      <c r="F7445">
        <v>0.82131659599999995</v>
      </c>
      <c r="G7445">
        <v>7003</v>
      </c>
      <c r="H7445">
        <v>35</v>
      </c>
      <c r="I7445" t="s">
        <v>11795</v>
      </c>
    </row>
    <row r="7446" spans="1:9" x14ac:dyDescent="0.2">
      <c r="A7446">
        <v>7444</v>
      </c>
      <c r="B7446" t="s">
        <v>14664</v>
      </c>
      <c r="C7446">
        <v>0.74910966499999998</v>
      </c>
      <c r="D7446">
        <v>0.98274735999999996</v>
      </c>
      <c r="E7446">
        <v>0.40994481300000002</v>
      </c>
      <c r="F7446">
        <v>0.78918384100000005</v>
      </c>
      <c r="G7446">
        <v>6099</v>
      </c>
      <c r="H7446">
        <v>15</v>
      </c>
      <c r="I7446" t="s">
        <v>14665</v>
      </c>
    </row>
    <row r="7447" spans="1:9" x14ac:dyDescent="0.2">
      <c r="A7447">
        <v>7445</v>
      </c>
      <c r="B7447" t="s">
        <v>14666</v>
      </c>
      <c r="C7447">
        <v>0.74906793699999996</v>
      </c>
      <c r="D7447">
        <v>0.98274735999999996</v>
      </c>
      <c r="E7447">
        <v>0.38491885199999998</v>
      </c>
      <c r="F7447">
        <v>0.83824255800000003</v>
      </c>
      <c r="G7447">
        <v>7232</v>
      </c>
      <c r="H7447">
        <v>51</v>
      </c>
      <c r="I7447" t="s">
        <v>14667</v>
      </c>
    </row>
    <row r="7448" spans="1:9" x14ac:dyDescent="0.2">
      <c r="A7448">
        <v>7446</v>
      </c>
      <c r="B7448" t="s">
        <v>14668</v>
      </c>
      <c r="C7448">
        <v>0.74973363299999995</v>
      </c>
      <c r="D7448">
        <v>0.983023906</v>
      </c>
      <c r="E7448">
        <v>0.40000118600000001</v>
      </c>
      <c r="F7448">
        <v>0.78747870900000005</v>
      </c>
      <c r="G7448">
        <v>6332</v>
      </c>
      <c r="H7448">
        <v>18</v>
      </c>
      <c r="I7448" t="s">
        <v>14669</v>
      </c>
    </row>
    <row r="7449" spans="1:9" x14ac:dyDescent="0.2">
      <c r="A7449">
        <v>7447</v>
      </c>
      <c r="B7449" t="s">
        <v>14670</v>
      </c>
      <c r="C7449">
        <v>0.74987143899999997</v>
      </c>
      <c r="D7449">
        <v>0.983023906</v>
      </c>
      <c r="E7449">
        <v>0.386576325</v>
      </c>
      <c r="F7449">
        <v>0.84648236399999999</v>
      </c>
      <c r="G7449">
        <v>7290</v>
      </c>
      <c r="H7449">
        <v>56</v>
      </c>
      <c r="I7449" t="s">
        <v>14671</v>
      </c>
    </row>
    <row r="7450" spans="1:9" x14ac:dyDescent="0.2">
      <c r="A7450">
        <v>7448</v>
      </c>
      <c r="B7450" t="s">
        <v>14672</v>
      </c>
      <c r="C7450">
        <v>0.75</v>
      </c>
      <c r="D7450">
        <v>0.983023906</v>
      </c>
      <c r="E7450">
        <v>0.41278255899999999</v>
      </c>
      <c r="F7450">
        <v>0.78011707600000002</v>
      </c>
      <c r="G7450">
        <v>5936</v>
      </c>
      <c r="H7450">
        <v>13</v>
      </c>
      <c r="I7450" t="s">
        <v>14673</v>
      </c>
    </row>
    <row r="7451" spans="1:9" x14ac:dyDescent="0.2">
      <c r="A7451">
        <v>7449</v>
      </c>
      <c r="B7451" t="s">
        <v>14674</v>
      </c>
      <c r="C7451">
        <v>0.750024998</v>
      </c>
      <c r="D7451">
        <v>0.983023906</v>
      </c>
      <c r="E7451">
        <v>0.406247103</v>
      </c>
      <c r="F7451">
        <v>0.91742917199999996</v>
      </c>
      <c r="G7451">
        <v>7500</v>
      </c>
      <c r="H7451">
        <v>227</v>
      </c>
      <c r="I7451" t="s">
        <v>14675</v>
      </c>
    </row>
    <row r="7452" spans="1:9" x14ac:dyDescent="0.2">
      <c r="A7452">
        <v>7450</v>
      </c>
      <c r="B7452" t="s">
        <v>14676</v>
      </c>
      <c r="C7452">
        <v>0.75</v>
      </c>
      <c r="D7452">
        <v>0.983023906</v>
      </c>
      <c r="E7452">
        <v>0.38906705600000002</v>
      </c>
      <c r="F7452">
        <v>0.86893658399999996</v>
      </c>
      <c r="G7452">
        <v>7436</v>
      </c>
      <c r="H7452">
        <v>91</v>
      </c>
      <c r="I7452" t="s">
        <v>14677</v>
      </c>
    </row>
    <row r="7453" spans="1:9" x14ac:dyDescent="0.2">
      <c r="A7453">
        <v>7451</v>
      </c>
      <c r="B7453" t="s">
        <v>14678</v>
      </c>
      <c r="C7453">
        <v>0.749820445</v>
      </c>
      <c r="D7453">
        <v>0.983023906</v>
      </c>
      <c r="E7453">
        <v>0.40545962400000002</v>
      </c>
      <c r="F7453">
        <v>0.792994686</v>
      </c>
      <c r="G7453">
        <v>6263</v>
      </c>
      <c r="H7453">
        <v>17</v>
      </c>
      <c r="I7453" t="s">
        <v>14679</v>
      </c>
    </row>
    <row r="7454" spans="1:9" x14ac:dyDescent="0.2">
      <c r="A7454">
        <v>7452</v>
      </c>
      <c r="B7454" t="s">
        <v>14680</v>
      </c>
      <c r="C7454">
        <v>0.74957499699999997</v>
      </c>
      <c r="D7454">
        <v>0.983023906</v>
      </c>
      <c r="E7454">
        <v>0.419387552</v>
      </c>
      <c r="F7454">
        <v>0.77260115100000004</v>
      </c>
      <c r="G7454">
        <v>5731</v>
      </c>
      <c r="H7454">
        <v>11</v>
      </c>
      <c r="I7454" t="s">
        <v>14681</v>
      </c>
    </row>
    <row r="7455" spans="1:9" x14ac:dyDescent="0.2">
      <c r="A7455">
        <v>7453</v>
      </c>
      <c r="B7455" t="s">
        <v>14682</v>
      </c>
      <c r="C7455">
        <v>0.75030084200000002</v>
      </c>
      <c r="D7455">
        <v>0.98312526</v>
      </c>
      <c r="E7455">
        <v>0.396460802</v>
      </c>
      <c r="F7455">
        <v>0.89082578999999995</v>
      </c>
      <c r="G7455">
        <v>7481</v>
      </c>
      <c r="H7455">
        <v>122</v>
      </c>
      <c r="I7455" t="s">
        <v>14683</v>
      </c>
    </row>
    <row r="7456" spans="1:9" x14ac:dyDescent="0.2">
      <c r="A7456">
        <v>7454</v>
      </c>
      <c r="B7456" t="s">
        <v>14684</v>
      </c>
      <c r="C7456">
        <v>0.75030364400000005</v>
      </c>
      <c r="D7456">
        <v>0.98312526</v>
      </c>
      <c r="E7456">
        <v>0.38897155700000002</v>
      </c>
      <c r="F7456">
        <v>0.86533792399999998</v>
      </c>
      <c r="G7456">
        <v>7412</v>
      </c>
      <c r="H7456">
        <v>82</v>
      </c>
      <c r="I7456" t="s">
        <v>14685</v>
      </c>
    </row>
    <row r="7457" spans="1:9" x14ac:dyDescent="0.2">
      <c r="A7457">
        <v>7455</v>
      </c>
      <c r="B7457" t="s">
        <v>14686</v>
      </c>
      <c r="C7457">
        <v>0.75043629999999995</v>
      </c>
      <c r="D7457">
        <v>0.98315144300000001</v>
      </c>
      <c r="E7457">
        <v>-0.23157612599999999</v>
      </c>
      <c r="F7457">
        <v>-0.84090616399999996</v>
      </c>
      <c r="G7457">
        <v>429</v>
      </c>
      <c r="H7457">
        <v>38</v>
      </c>
      <c r="I7457" t="s">
        <v>14687</v>
      </c>
    </row>
    <row r="7458" spans="1:9" x14ac:dyDescent="0.2">
      <c r="A7458">
        <v>7456</v>
      </c>
      <c r="B7458" t="s">
        <v>14688</v>
      </c>
      <c r="C7458">
        <v>0.75052494800000003</v>
      </c>
      <c r="D7458">
        <v>0.98315144300000001</v>
      </c>
      <c r="E7458">
        <v>0.41854641199999998</v>
      </c>
      <c r="F7458">
        <v>0.95224658299999998</v>
      </c>
      <c r="G7458">
        <v>7505</v>
      </c>
      <c r="H7458">
        <v>704</v>
      </c>
      <c r="I7458" t="s">
        <v>14689</v>
      </c>
    </row>
    <row r="7459" spans="1:9" x14ac:dyDescent="0.2">
      <c r="A7459">
        <v>7457</v>
      </c>
      <c r="B7459" t="s">
        <v>14690</v>
      </c>
      <c r="C7459">
        <v>0.75075192899999998</v>
      </c>
      <c r="D7459">
        <v>0.98331689499999997</v>
      </c>
      <c r="E7459">
        <v>0.41829682099999999</v>
      </c>
      <c r="F7459">
        <v>0.77059179300000002</v>
      </c>
      <c r="G7459">
        <v>5740</v>
      </c>
      <c r="H7459">
        <v>11</v>
      </c>
      <c r="I7459" t="s">
        <v>14691</v>
      </c>
    </row>
    <row r="7460" spans="1:9" x14ac:dyDescent="0.2">
      <c r="A7460">
        <v>7458</v>
      </c>
      <c r="B7460" t="s">
        <v>14692</v>
      </c>
      <c r="C7460">
        <v>0.751257124</v>
      </c>
      <c r="D7460">
        <v>0.98335533799999997</v>
      </c>
      <c r="E7460">
        <v>0.38729171200000001</v>
      </c>
      <c r="F7460">
        <v>0.796100841</v>
      </c>
      <c r="G7460">
        <v>6722</v>
      </c>
      <c r="H7460">
        <v>25</v>
      </c>
      <c r="I7460" t="s">
        <v>14693</v>
      </c>
    </row>
    <row r="7461" spans="1:9" x14ac:dyDescent="0.2">
      <c r="A7461">
        <v>7459</v>
      </c>
      <c r="B7461" t="s">
        <v>14694</v>
      </c>
      <c r="C7461">
        <v>0.75101747699999999</v>
      </c>
      <c r="D7461">
        <v>0.98335533799999997</v>
      </c>
      <c r="E7461">
        <v>0.40481293699999998</v>
      </c>
      <c r="F7461">
        <v>0.79172989999999999</v>
      </c>
      <c r="G7461">
        <v>6273</v>
      </c>
      <c r="H7461">
        <v>17</v>
      </c>
      <c r="I7461" t="s">
        <v>14695</v>
      </c>
    </row>
    <row r="7462" spans="1:9" x14ac:dyDescent="0.2">
      <c r="A7462">
        <v>7460</v>
      </c>
      <c r="B7462" t="s">
        <v>14696</v>
      </c>
      <c r="C7462">
        <v>0.75119780999999997</v>
      </c>
      <c r="D7462">
        <v>0.98335533799999997</v>
      </c>
      <c r="E7462">
        <v>0.394095256</v>
      </c>
      <c r="F7462">
        <v>0.79706573999999997</v>
      </c>
      <c r="G7462">
        <v>6584</v>
      </c>
      <c r="H7462">
        <v>22</v>
      </c>
      <c r="I7462" t="s">
        <v>14697</v>
      </c>
    </row>
    <row r="7463" spans="1:9" x14ac:dyDescent="0.2">
      <c r="A7463">
        <v>7461</v>
      </c>
      <c r="B7463" t="s">
        <v>14698</v>
      </c>
      <c r="C7463">
        <v>0.75096860399999998</v>
      </c>
      <c r="D7463">
        <v>0.98335533799999997</v>
      </c>
      <c r="E7463">
        <v>0.426087204</v>
      </c>
      <c r="F7463">
        <v>0.771899208</v>
      </c>
      <c r="G7463">
        <v>5620</v>
      </c>
      <c r="H7463">
        <v>10</v>
      </c>
      <c r="I7463" t="s">
        <v>14699</v>
      </c>
    </row>
    <row r="7464" spans="1:9" x14ac:dyDescent="0.2">
      <c r="A7464">
        <v>7462</v>
      </c>
      <c r="B7464" t="s">
        <v>14700</v>
      </c>
      <c r="C7464">
        <v>0.75128468699999995</v>
      </c>
      <c r="D7464">
        <v>0.98335533799999997</v>
      </c>
      <c r="E7464">
        <v>0.416402771</v>
      </c>
      <c r="F7464">
        <v>0.77696061299999997</v>
      </c>
      <c r="G7464">
        <v>5847</v>
      </c>
      <c r="H7464">
        <v>12</v>
      </c>
      <c r="I7464" t="s">
        <v>14701</v>
      </c>
    </row>
    <row r="7465" spans="1:9" x14ac:dyDescent="0.2">
      <c r="A7465">
        <v>7463</v>
      </c>
      <c r="B7465" t="s">
        <v>14702</v>
      </c>
      <c r="C7465">
        <v>0.75155666300000001</v>
      </c>
      <c r="D7465">
        <v>0.98357951499999996</v>
      </c>
      <c r="E7465">
        <v>0.40894745999999998</v>
      </c>
      <c r="F7465">
        <v>0.78066369999999996</v>
      </c>
      <c r="G7465">
        <v>6034</v>
      </c>
      <c r="H7465">
        <v>14</v>
      </c>
      <c r="I7465" t="s">
        <v>14703</v>
      </c>
    </row>
    <row r="7466" spans="1:9" x14ac:dyDescent="0.2">
      <c r="A7466">
        <v>7464</v>
      </c>
      <c r="B7466" t="s">
        <v>14704</v>
      </c>
      <c r="C7466">
        <v>0.75179809099999995</v>
      </c>
      <c r="D7466">
        <v>0.98376365899999996</v>
      </c>
      <c r="E7466">
        <v>0.41775063400000001</v>
      </c>
      <c r="F7466">
        <v>0.76958559900000001</v>
      </c>
      <c r="G7466">
        <v>5748</v>
      </c>
      <c r="H7466">
        <v>11</v>
      </c>
      <c r="I7466" t="s">
        <v>14705</v>
      </c>
    </row>
    <row r="7467" spans="1:9" x14ac:dyDescent="0.2">
      <c r="A7467">
        <v>7465</v>
      </c>
      <c r="B7467" t="s">
        <v>14706</v>
      </c>
      <c r="C7467">
        <v>0.75200676</v>
      </c>
      <c r="D7467">
        <v>0.98386768099999999</v>
      </c>
      <c r="E7467">
        <v>0.38482388499999998</v>
      </c>
      <c r="F7467">
        <v>0.82381993099999995</v>
      </c>
      <c r="G7467">
        <v>7119</v>
      </c>
      <c r="H7467">
        <v>40</v>
      </c>
      <c r="I7467" t="s">
        <v>14707</v>
      </c>
    </row>
    <row r="7468" spans="1:9" x14ac:dyDescent="0.2">
      <c r="A7468">
        <v>7466</v>
      </c>
      <c r="B7468" t="s">
        <v>14708</v>
      </c>
      <c r="C7468">
        <v>0.75217978600000002</v>
      </c>
      <c r="D7468">
        <v>0.98386768099999999</v>
      </c>
      <c r="E7468">
        <v>0.40798351700000002</v>
      </c>
      <c r="F7468">
        <v>0.78540815500000005</v>
      </c>
      <c r="G7468">
        <v>6124</v>
      </c>
      <c r="H7468">
        <v>15</v>
      </c>
      <c r="I7468" t="s">
        <v>14709</v>
      </c>
    </row>
    <row r="7469" spans="1:9" x14ac:dyDescent="0.2">
      <c r="A7469">
        <v>7467</v>
      </c>
      <c r="B7469" t="s">
        <v>14710</v>
      </c>
      <c r="C7469">
        <v>0.75211051399999995</v>
      </c>
      <c r="D7469">
        <v>0.98386768099999999</v>
      </c>
      <c r="E7469">
        <v>0.386758714</v>
      </c>
      <c r="F7469">
        <v>0.80401861600000002</v>
      </c>
      <c r="G7469">
        <v>6859</v>
      </c>
      <c r="H7469">
        <v>28</v>
      </c>
      <c r="I7469" t="s">
        <v>14711</v>
      </c>
    </row>
    <row r="7470" spans="1:9" x14ac:dyDescent="0.2">
      <c r="A7470">
        <v>7468</v>
      </c>
      <c r="B7470" t="s">
        <v>14712</v>
      </c>
      <c r="C7470">
        <v>0.75229953500000002</v>
      </c>
      <c r="D7470">
        <v>0.98389254900000001</v>
      </c>
      <c r="E7470">
        <v>0.386838456</v>
      </c>
      <c r="F7470">
        <v>0.81283404800000003</v>
      </c>
      <c r="G7470">
        <v>6951</v>
      </c>
      <c r="H7470">
        <v>32</v>
      </c>
      <c r="I7470" t="s">
        <v>14713</v>
      </c>
    </row>
    <row r="7471" spans="1:9" x14ac:dyDescent="0.2">
      <c r="A7471">
        <v>7469</v>
      </c>
      <c r="B7471" t="s">
        <v>14714</v>
      </c>
      <c r="C7471">
        <v>0.75261991100000003</v>
      </c>
      <c r="D7471">
        <v>0.98391384500000001</v>
      </c>
      <c r="E7471">
        <v>0.39036447299999999</v>
      </c>
      <c r="F7471">
        <v>0.872313385</v>
      </c>
      <c r="G7471">
        <v>7468</v>
      </c>
      <c r="H7471">
        <v>94</v>
      </c>
      <c r="I7471" t="s">
        <v>14715</v>
      </c>
    </row>
    <row r="7472" spans="1:9" x14ac:dyDescent="0.2">
      <c r="A7472">
        <v>7470</v>
      </c>
      <c r="B7472" t="s">
        <v>14716</v>
      </c>
      <c r="C7472">
        <v>0.75248311499999998</v>
      </c>
      <c r="D7472">
        <v>0.98391384500000001</v>
      </c>
      <c r="E7472">
        <v>-0.30796199000000002</v>
      </c>
      <c r="F7472">
        <v>-0.76651065399999996</v>
      </c>
      <c r="G7472">
        <v>1893</v>
      </c>
      <c r="H7472">
        <v>10</v>
      </c>
      <c r="I7472" t="s">
        <v>12267</v>
      </c>
    </row>
    <row r="7473" spans="1:9" x14ac:dyDescent="0.2">
      <c r="A7473">
        <v>7471</v>
      </c>
      <c r="B7473" t="s">
        <v>14717</v>
      </c>
      <c r="C7473">
        <v>0.75271877200000004</v>
      </c>
      <c r="D7473">
        <v>0.98391384500000001</v>
      </c>
      <c r="E7473">
        <v>0.38688066599999998</v>
      </c>
      <c r="F7473">
        <v>0.85724318600000005</v>
      </c>
      <c r="G7473">
        <v>7405</v>
      </c>
      <c r="H7473">
        <v>71</v>
      </c>
      <c r="I7473" t="s">
        <v>14718</v>
      </c>
    </row>
    <row r="7474" spans="1:9" x14ac:dyDescent="0.2">
      <c r="A7474">
        <v>7472</v>
      </c>
      <c r="B7474" t="s">
        <v>14719</v>
      </c>
      <c r="C7474">
        <v>0.75261394800000003</v>
      </c>
      <c r="D7474">
        <v>0.98391384500000001</v>
      </c>
      <c r="E7474">
        <v>0.38711203100000002</v>
      </c>
      <c r="F7474">
        <v>0.85835333700000005</v>
      </c>
      <c r="G7474">
        <v>7413</v>
      </c>
      <c r="H7474">
        <v>73</v>
      </c>
      <c r="I7474" t="s">
        <v>14720</v>
      </c>
    </row>
    <row r="7475" spans="1:9" x14ac:dyDescent="0.2">
      <c r="A7475">
        <v>7473</v>
      </c>
      <c r="B7475" t="s">
        <v>14721</v>
      </c>
      <c r="C7475">
        <v>0.75283745400000002</v>
      </c>
      <c r="D7475">
        <v>0.98393729699999999</v>
      </c>
      <c r="E7475">
        <v>0.38661444099999998</v>
      </c>
      <c r="F7475">
        <v>0.85832042799999997</v>
      </c>
      <c r="G7475">
        <v>7428</v>
      </c>
      <c r="H7475">
        <v>76</v>
      </c>
      <c r="I7475" t="s">
        <v>14722</v>
      </c>
    </row>
    <row r="7476" spans="1:9" x14ac:dyDescent="0.2">
      <c r="A7476">
        <v>7474</v>
      </c>
      <c r="B7476" t="s">
        <v>14723</v>
      </c>
      <c r="C7476">
        <v>0.75324675299999999</v>
      </c>
      <c r="D7476">
        <v>0.98407718600000005</v>
      </c>
      <c r="E7476">
        <v>-0.26494221499999998</v>
      </c>
      <c r="F7476">
        <v>-0.79958850699999995</v>
      </c>
      <c r="G7476">
        <v>1101</v>
      </c>
      <c r="H7476">
        <v>19</v>
      </c>
      <c r="I7476" t="s">
        <v>14724</v>
      </c>
    </row>
    <row r="7477" spans="1:9" x14ac:dyDescent="0.2">
      <c r="A7477">
        <v>7475</v>
      </c>
      <c r="B7477" t="s">
        <v>14725</v>
      </c>
      <c r="C7477">
        <v>0.75312718899999997</v>
      </c>
      <c r="D7477">
        <v>0.98407718600000005</v>
      </c>
      <c r="E7477">
        <v>0.40003714000000001</v>
      </c>
      <c r="F7477">
        <v>0.90117593299999998</v>
      </c>
      <c r="G7477">
        <v>7525</v>
      </c>
      <c r="H7477">
        <v>158</v>
      </c>
      <c r="I7477" t="s">
        <v>14726</v>
      </c>
    </row>
    <row r="7478" spans="1:9" x14ac:dyDescent="0.2">
      <c r="A7478">
        <v>7476</v>
      </c>
      <c r="B7478" t="s">
        <v>14727</v>
      </c>
      <c r="C7478">
        <v>0.75318325399999997</v>
      </c>
      <c r="D7478">
        <v>0.98407718600000005</v>
      </c>
      <c r="E7478">
        <v>0.38463720899999998</v>
      </c>
      <c r="F7478">
        <v>0.85107573800000003</v>
      </c>
      <c r="G7478">
        <v>7393</v>
      </c>
      <c r="H7478">
        <v>67</v>
      </c>
      <c r="I7478" t="s">
        <v>14728</v>
      </c>
    </row>
    <row r="7479" spans="1:9" x14ac:dyDescent="0.2">
      <c r="A7479">
        <v>7477</v>
      </c>
      <c r="B7479" t="s">
        <v>14729</v>
      </c>
      <c r="C7479">
        <v>0.75365511699999999</v>
      </c>
      <c r="D7479">
        <v>0.98416657600000002</v>
      </c>
      <c r="E7479">
        <v>0.397673734</v>
      </c>
      <c r="F7479">
        <v>0.89417554600000004</v>
      </c>
      <c r="G7479">
        <v>7525</v>
      </c>
      <c r="H7479">
        <v>137</v>
      </c>
      <c r="I7479" t="s">
        <v>14730</v>
      </c>
    </row>
    <row r="7480" spans="1:9" x14ac:dyDescent="0.2">
      <c r="A7480">
        <v>7478</v>
      </c>
      <c r="B7480" t="s">
        <v>14731</v>
      </c>
      <c r="C7480">
        <v>0.75367501000000003</v>
      </c>
      <c r="D7480">
        <v>0.98416657600000002</v>
      </c>
      <c r="E7480">
        <v>-0.30738743299999999</v>
      </c>
      <c r="F7480">
        <v>-0.765080596</v>
      </c>
      <c r="G7480">
        <v>1896</v>
      </c>
      <c r="H7480">
        <v>10</v>
      </c>
      <c r="I7480" t="s">
        <v>14732</v>
      </c>
    </row>
    <row r="7481" spans="1:9" x14ac:dyDescent="0.2">
      <c r="A7481">
        <v>7479</v>
      </c>
      <c r="B7481" t="s">
        <v>14733</v>
      </c>
      <c r="C7481">
        <v>0.75367372399999999</v>
      </c>
      <c r="D7481">
        <v>0.98416657600000002</v>
      </c>
      <c r="E7481">
        <v>0.40747205600000003</v>
      </c>
      <c r="F7481">
        <v>0.77784721400000001</v>
      </c>
      <c r="G7481">
        <v>6051</v>
      </c>
      <c r="H7481">
        <v>14</v>
      </c>
      <c r="I7481" t="s">
        <v>14734</v>
      </c>
    </row>
    <row r="7482" spans="1:9" x14ac:dyDescent="0.2">
      <c r="A7482">
        <v>7480</v>
      </c>
      <c r="B7482" t="s">
        <v>14735</v>
      </c>
      <c r="C7482">
        <v>0.75371823400000004</v>
      </c>
      <c r="D7482">
        <v>0.98416657600000002</v>
      </c>
      <c r="E7482">
        <v>0.394846735</v>
      </c>
      <c r="F7482">
        <v>0.78401446299999999</v>
      </c>
      <c r="G7482">
        <v>6435</v>
      </c>
      <c r="H7482">
        <v>19</v>
      </c>
      <c r="I7482" t="s">
        <v>14736</v>
      </c>
    </row>
    <row r="7483" spans="1:9" x14ac:dyDescent="0.2">
      <c r="A7483">
        <v>7481</v>
      </c>
      <c r="B7483" t="s">
        <v>14737</v>
      </c>
      <c r="C7483">
        <v>0.75403063299999995</v>
      </c>
      <c r="D7483">
        <v>0.98417976600000001</v>
      </c>
      <c r="E7483">
        <v>0.39001463600000003</v>
      </c>
      <c r="F7483">
        <v>0.87153163600000005</v>
      </c>
      <c r="G7483">
        <v>7482</v>
      </c>
      <c r="H7483">
        <v>94</v>
      </c>
      <c r="I7483" t="s">
        <v>14738</v>
      </c>
    </row>
    <row r="7484" spans="1:9" x14ac:dyDescent="0.2">
      <c r="A7484">
        <v>7482</v>
      </c>
      <c r="B7484" t="s">
        <v>14739</v>
      </c>
      <c r="C7484">
        <v>0.75395078999999998</v>
      </c>
      <c r="D7484">
        <v>0.98417976600000001</v>
      </c>
      <c r="E7484">
        <v>0.40263931400000003</v>
      </c>
      <c r="F7484">
        <v>0.90756134899999996</v>
      </c>
      <c r="G7484">
        <v>7537</v>
      </c>
      <c r="H7484">
        <v>180</v>
      </c>
      <c r="I7484" t="s">
        <v>14740</v>
      </c>
    </row>
    <row r="7485" spans="1:9" x14ac:dyDescent="0.2">
      <c r="A7485">
        <v>7483</v>
      </c>
      <c r="B7485" t="s">
        <v>14741</v>
      </c>
      <c r="C7485">
        <v>0.75392220099999996</v>
      </c>
      <c r="D7485">
        <v>0.98417976600000001</v>
      </c>
      <c r="E7485">
        <v>0.38581179999999998</v>
      </c>
      <c r="F7485">
        <v>0.81576147600000004</v>
      </c>
      <c r="G7485">
        <v>7015</v>
      </c>
      <c r="H7485">
        <v>34</v>
      </c>
      <c r="I7485" t="s">
        <v>14742</v>
      </c>
    </row>
    <row r="7486" spans="1:9" x14ac:dyDescent="0.2">
      <c r="A7486">
        <v>7484</v>
      </c>
      <c r="B7486" t="s">
        <v>14743</v>
      </c>
      <c r="C7486">
        <v>0.75436590400000003</v>
      </c>
      <c r="D7486">
        <v>0.98448580799999996</v>
      </c>
      <c r="E7486">
        <v>0.38276405000000002</v>
      </c>
      <c r="F7486">
        <v>0.83052874899999996</v>
      </c>
      <c r="G7486">
        <v>7256</v>
      </c>
      <c r="H7486">
        <v>48</v>
      </c>
      <c r="I7486" t="s">
        <v>14744</v>
      </c>
    </row>
    <row r="7487" spans="1:9" x14ac:dyDescent="0.2">
      <c r="A7487">
        <v>7485</v>
      </c>
      <c r="B7487" t="s">
        <v>14745</v>
      </c>
      <c r="C7487">
        <v>0.75447723899999997</v>
      </c>
      <c r="D7487">
        <v>0.984499558</v>
      </c>
      <c r="E7487">
        <v>0.40218454300000001</v>
      </c>
      <c r="F7487">
        <v>0.90612508000000003</v>
      </c>
      <c r="G7487">
        <v>7540</v>
      </c>
      <c r="H7487">
        <v>176</v>
      </c>
      <c r="I7487" t="s">
        <v>14746</v>
      </c>
    </row>
    <row r="7488" spans="1:9" x14ac:dyDescent="0.2">
      <c r="A7488">
        <v>7486</v>
      </c>
      <c r="B7488" t="s">
        <v>14747</v>
      </c>
      <c r="C7488">
        <v>0.75512448799999998</v>
      </c>
      <c r="D7488">
        <v>0.98456349899999995</v>
      </c>
      <c r="E7488">
        <v>0.41609501900000001</v>
      </c>
      <c r="F7488">
        <v>0.94524075299999999</v>
      </c>
      <c r="G7488">
        <v>7551</v>
      </c>
      <c r="H7488">
        <v>566</v>
      </c>
      <c r="I7488" t="s">
        <v>14748</v>
      </c>
    </row>
    <row r="7489" spans="1:9" x14ac:dyDescent="0.2">
      <c r="A7489">
        <v>7487</v>
      </c>
      <c r="B7489" t="s">
        <v>14749</v>
      </c>
      <c r="C7489">
        <v>0.75482451800000006</v>
      </c>
      <c r="D7489">
        <v>0.98456349899999995</v>
      </c>
      <c r="E7489">
        <v>0.41251636800000002</v>
      </c>
      <c r="F7489">
        <v>0.93571081599999995</v>
      </c>
      <c r="G7489">
        <v>7548</v>
      </c>
      <c r="H7489">
        <v>414</v>
      </c>
      <c r="I7489" t="s">
        <v>14750</v>
      </c>
    </row>
    <row r="7490" spans="1:9" x14ac:dyDescent="0.2">
      <c r="A7490">
        <v>7488</v>
      </c>
      <c r="B7490" t="s">
        <v>14751</v>
      </c>
      <c r="C7490">
        <v>0.75513107099999999</v>
      </c>
      <c r="D7490">
        <v>0.98456349899999995</v>
      </c>
      <c r="E7490">
        <v>0.38621122600000002</v>
      </c>
      <c r="F7490">
        <v>0.855876254</v>
      </c>
      <c r="G7490">
        <v>7431</v>
      </c>
      <c r="H7490">
        <v>72</v>
      </c>
      <c r="I7490" t="s">
        <v>14752</v>
      </c>
    </row>
    <row r="7491" spans="1:9" x14ac:dyDescent="0.2">
      <c r="A7491">
        <v>7489</v>
      </c>
      <c r="B7491" t="s">
        <v>14753</v>
      </c>
      <c r="C7491">
        <v>0.75476190499999996</v>
      </c>
      <c r="D7491">
        <v>0.98456349899999995</v>
      </c>
      <c r="E7491">
        <v>-0.21865438000000001</v>
      </c>
      <c r="F7491">
        <v>-0.83407725200000005</v>
      </c>
      <c r="G7491">
        <v>316</v>
      </c>
      <c r="H7491">
        <v>45</v>
      </c>
      <c r="I7491" t="s">
        <v>14754</v>
      </c>
    </row>
    <row r="7492" spans="1:9" x14ac:dyDescent="0.2">
      <c r="A7492">
        <v>7490</v>
      </c>
      <c r="B7492" t="s">
        <v>14755</v>
      </c>
      <c r="C7492">
        <v>0.75496616500000002</v>
      </c>
      <c r="D7492">
        <v>0.98456349899999995</v>
      </c>
      <c r="E7492">
        <v>0.38608390999999997</v>
      </c>
      <c r="F7492">
        <v>0.805423695</v>
      </c>
      <c r="G7492">
        <v>6916</v>
      </c>
      <c r="H7492">
        <v>29</v>
      </c>
      <c r="I7492" t="s">
        <v>14756</v>
      </c>
    </row>
    <row r="7493" spans="1:9" x14ac:dyDescent="0.2">
      <c r="A7493">
        <v>7491</v>
      </c>
      <c r="B7493" t="s">
        <v>14757</v>
      </c>
      <c r="C7493">
        <v>0.75496616500000002</v>
      </c>
      <c r="D7493">
        <v>0.98456349899999995</v>
      </c>
      <c r="E7493">
        <v>0.38608390999999997</v>
      </c>
      <c r="F7493">
        <v>0.805423695</v>
      </c>
      <c r="G7493">
        <v>6916</v>
      </c>
      <c r="H7493">
        <v>29</v>
      </c>
      <c r="I7493" t="s">
        <v>14756</v>
      </c>
    </row>
    <row r="7494" spans="1:9" x14ac:dyDescent="0.2">
      <c r="A7494">
        <v>7492</v>
      </c>
      <c r="B7494" t="s">
        <v>14758</v>
      </c>
      <c r="C7494">
        <v>0.755414013</v>
      </c>
      <c r="D7494">
        <v>0.98480094299999998</v>
      </c>
      <c r="E7494">
        <v>-0.30157138900000002</v>
      </c>
      <c r="F7494">
        <v>-0.77251830399999999</v>
      </c>
      <c r="G7494">
        <v>1778</v>
      </c>
      <c r="H7494">
        <v>11</v>
      </c>
      <c r="I7494" t="s">
        <v>14759</v>
      </c>
    </row>
    <row r="7495" spans="1:9" x14ac:dyDescent="0.2">
      <c r="A7495">
        <v>7493</v>
      </c>
      <c r="B7495" t="s">
        <v>14760</v>
      </c>
      <c r="C7495">
        <v>0.75663659000000005</v>
      </c>
      <c r="D7495">
        <v>0.98494862999999999</v>
      </c>
      <c r="E7495">
        <v>0.41533999599999999</v>
      </c>
      <c r="F7495">
        <v>0.76514469100000004</v>
      </c>
      <c r="G7495">
        <v>5785</v>
      </c>
      <c r="H7495">
        <v>11</v>
      </c>
      <c r="I7495" t="s">
        <v>14761</v>
      </c>
    </row>
    <row r="7496" spans="1:9" x14ac:dyDescent="0.2">
      <c r="A7496">
        <v>7494</v>
      </c>
      <c r="B7496" t="s">
        <v>14762</v>
      </c>
      <c r="C7496">
        <v>0.75571840999999995</v>
      </c>
      <c r="D7496">
        <v>0.98494862999999999</v>
      </c>
      <c r="E7496">
        <v>0.38727883200000002</v>
      </c>
      <c r="F7496">
        <v>0.79887614799999995</v>
      </c>
      <c r="G7496">
        <v>6805</v>
      </c>
      <c r="H7496">
        <v>26</v>
      </c>
      <c r="I7496" t="s">
        <v>14763</v>
      </c>
    </row>
    <row r="7497" spans="1:9" x14ac:dyDescent="0.2">
      <c r="A7497">
        <v>7495</v>
      </c>
      <c r="B7497" t="s">
        <v>14764</v>
      </c>
      <c r="C7497">
        <v>0.75624066599999995</v>
      </c>
      <c r="D7497">
        <v>0.98494862999999999</v>
      </c>
      <c r="E7497">
        <v>0.38500798899999999</v>
      </c>
      <c r="F7497">
        <v>0.81823679999999999</v>
      </c>
      <c r="G7497">
        <v>7088</v>
      </c>
      <c r="H7497">
        <v>36</v>
      </c>
      <c r="I7497" t="s">
        <v>14765</v>
      </c>
    </row>
    <row r="7498" spans="1:9" x14ac:dyDescent="0.2">
      <c r="A7498">
        <v>7496</v>
      </c>
      <c r="B7498" t="s">
        <v>14766</v>
      </c>
      <c r="C7498">
        <v>0.75604542399999997</v>
      </c>
      <c r="D7498">
        <v>0.98494862999999999</v>
      </c>
      <c r="E7498">
        <v>0.423854915</v>
      </c>
      <c r="F7498">
        <v>0.76785519599999996</v>
      </c>
      <c r="G7498">
        <v>5658</v>
      </c>
      <c r="H7498">
        <v>10</v>
      </c>
      <c r="I7498" t="s">
        <v>14767</v>
      </c>
    </row>
    <row r="7499" spans="1:9" x14ac:dyDescent="0.2">
      <c r="A7499">
        <v>7497</v>
      </c>
      <c r="B7499" t="s">
        <v>14768</v>
      </c>
      <c r="C7499">
        <v>0.75657982599999996</v>
      </c>
      <c r="D7499">
        <v>0.98494862999999999</v>
      </c>
      <c r="E7499">
        <v>0.42346307799999999</v>
      </c>
      <c r="F7499">
        <v>0.76714534499999998</v>
      </c>
      <c r="G7499">
        <v>5662</v>
      </c>
      <c r="H7499">
        <v>10</v>
      </c>
      <c r="I7499" t="s">
        <v>14769</v>
      </c>
    </row>
    <row r="7500" spans="1:9" x14ac:dyDescent="0.2">
      <c r="A7500">
        <v>7498</v>
      </c>
      <c r="B7500" t="s">
        <v>14770</v>
      </c>
      <c r="C7500">
        <v>0.755915318</v>
      </c>
      <c r="D7500">
        <v>0.98494862999999999</v>
      </c>
      <c r="E7500">
        <v>0.40603261400000001</v>
      </c>
      <c r="F7500">
        <v>0.77509937900000003</v>
      </c>
      <c r="G7500">
        <v>6069</v>
      </c>
      <c r="H7500">
        <v>14</v>
      </c>
      <c r="I7500" t="s">
        <v>14771</v>
      </c>
    </row>
    <row r="7501" spans="1:9" x14ac:dyDescent="0.2">
      <c r="A7501">
        <v>7499</v>
      </c>
      <c r="B7501" t="s">
        <v>14772</v>
      </c>
      <c r="C7501">
        <v>0.75585015600000005</v>
      </c>
      <c r="D7501">
        <v>0.98494862999999999</v>
      </c>
      <c r="E7501">
        <v>0.39311345800000003</v>
      </c>
      <c r="F7501">
        <v>0.88063338000000002</v>
      </c>
      <c r="G7501">
        <v>7525</v>
      </c>
      <c r="H7501">
        <v>105</v>
      </c>
      <c r="I7501" t="s">
        <v>14773</v>
      </c>
    </row>
    <row r="7502" spans="1:9" x14ac:dyDescent="0.2">
      <c r="A7502">
        <v>7500</v>
      </c>
      <c r="B7502" t="s">
        <v>14774</v>
      </c>
      <c r="C7502">
        <v>0.75628140700000002</v>
      </c>
      <c r="D7502">
        <v>0.98494862999999999</v>
      </c>
      <c r="E7502">
        <v>-0.22134726099999999</v>
      </c>
      <c r="F7502">
        <v>-0.84418653899999996</v>
      </c>
      <c r="G7502">
        <v>300</v>
      </c>
      <c r="H7502">
        <v>46</v>
      </c>
      <c r="I7502" t="s">
        <v>14775</v>
      </c>
    </row>
    <row r="7503" spans="1:9" x14ac:dyDescent="0.2">
      <c r="A7503">
        <v>7501</v>
      </c>
      <c r="B7503" t="s">
        <v>14776</v>
      </c>
      <c r="C7503">
        <v>0.75660931600000003</v>
      </c>
      <c r="D7503">
        <v>0.98494862999999999</v>
      </c>
      <c r="E7503">
        <v>0.38331995299999999</v>
      </c>
      <c r="F7503">
        <v>0.82519176299999997</v>
      </c>
      <c r="G7503">
        <v>7211</v>
      </c>
      <c r="H7503">
        <v>43</v>
      </c>
      <c r="I7503" t="s">
        <v>14777</v>
      </c>
    </row>
    <row r="7504" spans="1:9" x14ac:dyDescent="0.2">
      <c r="A7504">
        <v>7502</v>
      </c>
      <c r="B7504" t="s">
        <v>14778</v>
      </c>
      <c r="C7504">
        <v>0.75627009599999995</v>
      </c>
      <c r="D7504">
        <v>0.98494862999999999</v>
      </c>
      <c r="E7504">
        <v>-0.267367144</v>
      </c>
      <c r="F7504">
        <v>-0.79669488499999996</v>
      </c>
      <c r="G7504">
        <v>1175</v>
      </c>
      <c r="H7504">
        <v>18</v>
      </c>
      <c r="I7504" t="s">
        <v>14779</v>
      </c>
    </row>
    <row r="7505" spans="1:9" x14ac:dyDescent="0.2">
      <c r="A7505">
        <v>7503</v>
      </c>
      <c r="B7505" t="s">
        <v>14780</v>
      </c>
      <c r="C7505">
        <v>0.75653783799999996</v>
      </c>
      <c r="D7505">
        <v>0.98494862999999999</v>
      </c>
      <c r="E7505">
        <v>0.39226761500000001</v>
      </c>
      <c r="F7505">
        <v>0.78474504599999995</v>
      </c>
      <c r="G7505">
        <v>6537</v>
      </c>
      <c r="H7505">
        <v>20</v>
      </c>
      <c r="I7505" t="s">
        <v>14781</v>
      </c>
    </row>
    <row r="7506" spans="1:9" x14ac:dyDescent="0.2">
      <c r="A7506">
        <v>7504</v>
      </c>
      <c r="B7506" t="s">
        <v>14782</v>
      </c>
      <c r="C7506">
        <v>0.75693080099999999</v>
      </c>
      <c r="D7506">
        <v>0.98520031100000005</v>
      </c>
      <c r="E7506">
        <v>0.385183632</v>
      </c>
      <c r="F7506">
        <v>0.80354559299999995</v>
      </c>
      <c r="G7506">
        <v>6934</v>
      </c>
      <c r="H7506">
        <v>29</v>
      </c>
      <c r="I7506" t="s">
        <v>14783</v>
      </c>
    </row>
    <row r="7507" spans="1:9" x14ac:dyDescent="0.2">
      <c r="A7507">
        <v>7505</v>
      </c>
      <c r="B7507" t="s">
        <v>14784</v>
      </c>
      <c r="C7507">
        <v>0.75727650700000004</v>
      </c>
      <c r="D7507">
        <v>0.98551893999999995</v>
      </c>
      <c r="E7507">
        <v>0.38158110699999997</v>
      </c>
      <c r="F7507">
        <v>0.82796197699999996</v>
      </c>
      <c r="G7507">
        <v>7284</v>
      </c>
      <c r="H7507">
        <v>48</v>
      </c>
      <c r="I7507" t="s">
        <v>14785</v>
      </c>
    </row>
    <row r="7508" spans="1:9" x14ac:dyDescent="0.2">
      <c r="A7508">
        <v>7506</v>
      </c>
      <c r="B7508" t="s">
        <v>14786</v>
      </c>
      <c r="C7508">
        <v>0.75745325900000005</v>
      </c>
      <c r="D7508">
        <v>0.98561763700000005</v>
      </c>
      <c r="E7508">
        <v>0.40824687799999998</v>
      </c>
      <c r="F7508">
        <v>0.77154509999999998</v>
      </c>
      <c r="G7508">
        <v>5995</v>
      </c>
      <c r="H7508">
        <v>13</v>
      </c>
      <c r="I7508" t="s">
        <v>14787</v>
      </c>
    </row>
    <row r="7509" spans="1:9" x14ac:dyDescent="0.2">
      <c r="A7509">
        <v>7507</v>
      </c>
      <c r="B7509" t="s">
        <v>14788</v>
      </c>
      <c r="C7509">
        <v>0.75902409800000004</v>
      </c>
      <c r="D7509">
        <v>0.98597155299999995</v>
      </c>
      <c r="E7509">
        <v>0.41867615200000002</v>
      </c>
      <c r="F7509">
        <v>0.95342166699999997</v>
      </c>
      <c r="G7509">
        <v>7590</v>
      </c>
      <c r="H7509">
        <v>788</v>
      </c>
      <c r="I7509" t="s">
        <v>14789</v>
      </c>
    </row>
    <row r="7510" spans="1:9" x14ac:dyDescent="0.2">
      <c r="A7510">
        <v>7508</v>
      </c>
      <c r="B7510" t="s">
        <v>14790</v>
      </c>
      <c r="C7510">
        <v>0.75802246299999998</v>
      </c>
      <c r="D7510">
        <v>0.98597155299999995</v>
      </c>
      <c r="E7510">
        <v>0.39322266099999997</v>
      </c>
      <c r="F7510">
        <v>0.88210454599999999</v>
      </c>
      <c r="G7510">
        <v>7558</v>
      </c>
      <c r="H7510">
        <v>112</v>
      </c>
      <c r="I7510" t="s">
        <v>14791</v>
      </c>
    </row>
    <row r="7511" spans="1:9" x14ac:dyDescent="0.2">
      <c r="A7511">
        <v>7509</v>
      </c>
      <c r="B7511" t="s">
        <v>14792</v>
      </c>
      <c r="C7511">
        <v>0.75838926200000001</v>
      </c>
      <c r="D7511">
        <v>0.98597155299999995</v>
      </c>
      <c r="E7511">
        <v>-0.23358746599999999</v>
      </c>
      <c r="F7511">
        <v>-0.82770701199999996</v>
      </c>
      <c r="G7511">
        <v>564</v>
      </c>
      <c r="H7511">
        <v>33</v>
      </c>
      <c r="I7511" t="s">
        <v>14793</v>
      </c>
    </row>
    <row r="7512" spans="1:9" x14ac:dyDescent="0.2">
      <c r="A7512">
        <v>7510</v>
      </c>
      <c r="B7512" t="s">
        <v>14794</v>
      </c>
      <c r="C7512">
        <v>0.75862068999999999</v>
      </c>
      <c r="D7512">
        <v>0.98597155299999995</v>
      </c>
      <c r="E7512">
        <v>-0.28352349599999999</v>
      </c>
      <c r="F7512">
        <v>-0.77915040599999996</v>
      </c>
      <c r="G7512">
        <v>1495</v>
      </c>
      <c r="H7512">
        <v>14</v>
      </c>
      <c r="I7512" t="s">
        <v>14795</v>
      </c>
    </row>
    <row r="7513" spans="1:9" x14ac:dyDescent="0.2">
      <c r="A7513">
        <v>7511</v>
      </c>
      <c r="B7513" t="s">
        <v>14796</v>
      </c>
      <c r="C7513">
        <v>0.75875779099999996</v>
      </c>
      <c r="D7513">
        <v>0.98597155299999995</v>
      </c>
      <c r="E7513">
        <v>0.38370768700000002</v>
      </c>
      <c r="F7513">
        <v>0.811312535</v>
      </c>
      <c r="G7513">
        <v>7060</v>
      </c>
      <c r="H7513">
        <v>34</v>
      </c>
      <c r="I7513" t="s">
        <v>14797</v>
      </c>
    </row>
    <row r="7514" spans="1:9" x14ac:dyDescent="0.2">
      <c r="A7514">
        <v>7512</v>
      </c>
      <c r="B7514" t="s">
        <v>14798</v>
      </c>
      <c r="C7514">
        <v>0.75814305800000004</v>
      </c>
      <c r="D7514">
        <v>0.98597155299999995</v>
      </c>
      <c r="E7514">
        <v>0.384742572</v>
      </c>
      <c r="F7514">
        <v>0.80843012800000003</v>
      </c>
      <c r="G7514">
        <v>7005</v>
      </c>
      <c r="H7514">
        <v>32</v>
      </c>
      <c r="I7514" t="s">
        <v>14799</v>
      </c>
    </row>
    <row r="7515" spans="1:9" x14ac:dyDescent="0.2">
      <c r="A7515">
        <v>7513</v>
      </c>
      <c r="B7515" t="s">
        <v>14800</v>
      </c>
      <c r="C7515">
        <v>0.75903758700000001</v>
      </c>
      <c r="D7515">
        <v>0.98597155299999995</v>
      </c>
      <c r="E7515">
        <v>0.40084466899999999</v>
      </c>
      <c r="F7515">
        <v>0.783968793</v>
      </c>
      <c r="G7515">
        <v>6340</v>
      </c>
      <c r="H7515">
        <v>17</v>
      </c>
      <c r="I7515" t="s">
        <v>14801</v>
      </c>
    </row>
    <row r="7516" spans="1:9" x14ac:dyDescent="0.2">
      <c r="A7516">
        <v>7514</v>
      </c>
      <c r="B7516" t="s">
        <v>14802</v>
      </c>
      <c r="C7516">
        <v>0.75820220100000002</v>
      </c>
      <c r="D7516">
        <v>0.98597155299999995</v>
      </c>
      <c r="E7516">
        <v>0.38323319</v>
      </c>
      <c r="F7516">
        <v>0.83916193400000005</v>
      </c>
      <c r="G7516">
        <v>7371</v>
      </c>
      <c r="H7516">
        <v>56</v>
      </c>
      <c r="I7516" t="s">
        <v>14803</v>
      </c>
    </row>
    <row r="7517" spans="1:9" x14ac:dyDescent="0.2">
      <c r="A7517">
        <v>7515</v>
      </c>
      <c r="B7517" t="s">
        <v>14804</v>
      </c>
      <c r="C7517">
        <v>0.75834084800000001</v>
      </c>
      <c r="D7517">
        <v>0.98597155299999995</v>
      </c>
      <c r="E7517">
        <v>0.395231632</v>
      </c>
      <c r="F7517">
        <v>0.88879383700000003</v>
      </c>
      <c r="G7517">
        <v>7568</v>
      </c>
      <c r="H7517">
        <v>129</v>
      </c>
      <c r="I7517" t="s">
        <v>14805</v>
      </c>
    </row>
    <row r="7518" spans="1:9" x14ac:dyDescent="0.2">
      <c r="A7518">
        <v>7516</v>
      </c>
      <c r="B7518" t="s">
        <v>14806</v>
      </c>
      <c r="C7518">
        <v>0.75903614500000005</v>
      </c>
      <c r="D7518">
        <v>0.98597155299999995</v>
      </c>
      <c r="E7518">
        <v>-0.247532738</v>
      </c>
      <c r="F7518">
        <v>-0.81840739900000004</v>
      </c>
      <c r="G7518">
        <v>755</v>
      </c>
      <c r="H7518">
        <v>26</v>
      </c>
      <c r="I7518" t="s">
        <v>14807</v>
      </c>
    </row>
    <row r="7519" spans="1:9" x14ac:dyDescent="0.2">
      <c r="A7519">
        <v>7517</v>
      </c>
      <c r="B7519" t="s">
        <v>14808</v>
      </c>
      <c r="C7519">
        <v>0.75847893099999997</v>
      </c>
      <c r="D7519">
        <v>0.98597155299999995</v>
      </c>
      <c r="E7519">
        <v>0.41241159599999999</v>
      </c>
      <c r="F7519">
        <v>0.76951353099999997</v>
      </c>
      <c r="G7519">
        <v>5903</v>
      </c>
      <c r="H7519">
        <v>12</v>
      </c>
      <c r="I7519" t="s">
        <v>14809</v>
      </c>
    </row>
    <row r="7520" spans="1:9" x14ac:dyDescent="0.2">
      <c r="A7520">
        <v>7518</v>
      </c>
      <c r="B7520" t="s">
        <v>14810</v>
      </c>
      <c r="C7520">
        <v>0.75879397000000004</v>
      </c>
      <c r="D7520">
        <v>0.98597155299999995</v>
      </c>
      <c r="E7520">
        <v>-0.22077931000000001</v>
      </c>
      <c r="F7520">
        <v>-0.842020455</v>
      </c>
      <c r="G7520">
        <v>301</v>
      </c>
      <c r="H7520">
        <v>46</v>
      </c>
      <c r="I7520" t="s">
        <v>14811</v>
      </c>
    </row>
    <row r="7521" spans="1:9" x14ac:dyDescent="0.2">
      <c r="A7521">
        <v>7519</v>
      </c>
      <c r="B7521" t="s">
        <v>14812</v>
      </c>
      <c r="C7521">
        <v>0.75845306300000004</v>
      </c>
      <c r="D7521">
        <v>0.98597155299999995</v>
      </c>
      <c r="E7521">
        <v>0.38595415199999999</v>
      </c>
      <c r="F7521">
        <v>0.81269177299999995</v>
      </c>
      <c r="G7521">
        <v>7020</v>
      </c>
      <c r="H7521">
        <v>33</v>
      </c>
      <c r="I7521" t="s">
        <v>14813</v>
      </c>
    </row>
    <row r="7522" spans="1:9" x14ac:dyDescent="0.2">
      <c r="A7522">
        <v>7520</v>
      </c>
      <c r="B7522" t="s">
        <v>14814</v>
      </c>
      <c r="C7522">
        <v>0.75931445600000003</v>
      </c>
      <c r="D7522">
        <v>0.98620003899999997</v>
      </c>
      <c r="E7522">
        <v>0.38468378800000003</v>
      </c>
      <c r="F7522">
        <v>0.81914850800000005</v>
      </c>
      <c r="G7522">
        <v>7132</v>
      </c>
      <c r="H7522">
        <v>37</v>
      </c>
      <c r="I7522" t="s">
        <v>14815</v>
      </c>
    </row>
    <row r="7523" spans="1:9" x14ac:dyDescent="0.2">
      <c r="A7523">
        <v>7521</v>
      </c>
      <c r="B7523" t="s">
        <v>14816</v>
      </c>
      <c r="C7523">
        <v>0.75975580600000003</v>
      </c>
      <c r="D7523">
        <v>0.98664206300000001</v>
      </c>
      <c r="E7523">
        <v>0.400544703</v>
      </c>
      <c r="F7523">
        <v>0.78338212200000001</v>
      </c>
      <c r="G7523">
        <v>6346</v>
      </c>
      <c r="H7523">
        <v>17</v>
      </c>
      <c r="I7523" t="s">
        <v>14817</v>
      </c>
    </row>
    <row r="7524" spans="1:9" x14ac:dyDescent="0.2">
      <c r="A7524">
        <v>7522</v>
      </c>
      <c r="B7524" t="s">
        <v>14818</v>
      </c>
      <c r="C7524">
        <v>0.76049097799999998</v>
      </c>
      <c r="D7524">
        <v>0.987092203</v>
      </c>
      <c r="E7524">
        <v>0.38196867699999998</v>
      </c>
      <c r="F7524">
        <v>0.82228280499999995</v>
      </c>
      <c r="G7524">
        <v>7248</v>
      </c>
      <c r="H7524">
        <v>43</v>
      </c>
      <c r="I7524" t="s">
        <v>14819</v>
      </c>
    </row>
    <row r="7525" spans="1:9" x14ac:dyDescent="0.2">
      <c r="A7525">
        <v>7523</v>
      </c>
      <c r="B7525" t="s">
        <v>14820</v>
      </c>
      <c r="C7525">
        <v>0.76047843000000004</v>
      </c>
      <c r="D7525">
        <v>0.987092203</v>
      </c>
      <c r="E7525">
        <v>0.38137170100000001</v>
      </c>
      <c r="F7525">
        <v>0.839281681</v>
      </c>
      <c r="G7525">
        <v>7438</v>
      </c>
      <c r="H7525">
        <v>61</v>
      </c>
      <c r="I7525" t="s">
        <v>14821</v>
      </c>
    </row>
    <row r="7526" spans="1:9" x14ac:dyDescent="0.2">
      <c r="A7526">
        <v>7524</v>
      </c>
      <c r="B7526" t="s">
        <v>14822</v>
      </c>
      <c r="C7526">
        <v>0.76050668899999996</v>
      </c>
      <c r="D7526">
        <v>0.987092203</v>
      </c>
      <c r="E7526">
        <v>0.39538033900000003</v>
      </c>
      <c r="F7526">
        <v>0.77838168900000004</v>
      </c>
      <c r="G7526">
        <v>6423</v>
      </c>
      <c r="H7526">
        <v>18</v>
      </c>
      <c r="I7526" t="s">
        <v>14823</v>
      </c>
    </row>
    <row r="7527" spans="1:9" x14ac:dyDescent="0.2">
      <c r="A7527">
        <v>7525</v>
      </c>
      <c r="B7527" t="s">
        <v>14824</v>
      </c>
      <c r="C7527">
        <v>0.76036202799999997</v>
      </c>
      <c r="D7527">
        <v>0.987092203</v>
      </c>
      <c r="E7527">
        <v>0.382502658</v>
      </c>
      <c r="F7527">
        <v>0.83756229500000001</v>
      </c>
      <c r="G7527">
        <v>7392</v>
      </c>
      <c r="H7527">
        <v>56</v>
      </c>
      <c r="I7527" t="s">
        <v>14825</v>
      </c>
    </row>
    <row r="7528" spans="1:9" x14ac:dyDescent="0.2">
      <c r="A7528">
        <v>7526</v>
      </c>
      <c r="B7528" t="s">
        <v>14826</v>
      </c>
      <c r="C7528">
        <v>0.76072711900000001</v>
      </c>
      <c r="D7528">
        <v>0.98724711300000001</v>
      </c>
      <c r="E7528">
        <v>0.381381154</v>
      </c>
      <c r="F7528">
        <v>0.81556510299999996</v>
      </c>
      <c r="G7528">
        <v>7197</v>
      </c>
      <c r="H7528">
        <v>39</v>
      </c>
      <c r="I7528" t="s">
        <v>14827</v>
      </c>
    </row>
    <row r="7529" spans="1:9" x14ac:dyDescent="0.2">
      <c r="A7529">
        <v>7527</v>
      </c>
      <c r="B7529" t="s">
        <v>14828</v>
      </c>
      <c r="C7529">
        <v>0.761021171</v>
      </c>
      <c r="D7529">
        <v>0.98736633500000004</v>
      </c>
      <c r="E7529">
        <v>0.40393664800000001</v>
      </c>
      <c r="F7529">
        <v>0.77109826699999995</v>
      </c>
      <c r="G7529">
        <v>6110</v>
      </c>
      <c r="H7529">
        <v>14</v>
      </c>
      <c r="I7529" t="s">
        <v>14829</v>
      </c>
    </row>
    <row r="7530" spans="1:9" x14ac:dyDescent="0.2">
      <c r="A7530">
        <v>7528</v>
      </c>
      <c r="B7530" t="s">
        <v>14830</v>
      </c>
      <c r="C7530">
        <v>0.76098049000000001</v>
      </c>
      <c r="D7530">
        <v>0.98736633500000004</v>
      </c>
      <c r="E7530">
        <v>0.40002122600000001</v>
      </c>
      <c r="F7530">
        <v>0.901153867</v>
      </c>
      <c r="G7530">
        <v>7605</v>
      </c>
      <c r="H7530">
        <v>168</v>
      </c>
      <c r="I7530" t="s">
        <v>14831</v>
      </c>
    </row>
    <row r="7531" spans="1:9" x14ac:dyDescent="0.2">
      <c r="A7531">
        <v>7529</v>
      </c>
      <c r="B7531" t="s">
        <v>14832</v>
      </c>
      <c r="C7531">
        <v>0.76126558</v>
      </c>
      <c r="D7531">
        <v>0.98750536700000002</v>
      </c>
      <c r="E7531">
        <v>-0.28814428800000003</v>
      </c>
      <c r="F7531">
        <v>-0.77580322700000004</v>
      </c>
      <c r="G7531">
        <v>1587</v>
      </c>
      <c r="H7531">
        <v>13</v>
      </c>
      <c r="I7531" t="s">
        <v>14833</v>
      </c>
    </row>
    <row r="7532" spans="1:9" x14ac:dyDescent="0.2">
      <c r="A7532">
        <v>7530</v>
      </c>
      <c r="B7532" t="s">
        <v>14834</v>
      </c>
      <c r="C7532">
        <v>0.76143165000000002</v>
      </c>
      <c r="D7532">
        <v>0.98750536700000002</v>
      </c>
      <c r="E7532">
        <v>0.39961973499999998</v>
      </c>
      <c r="F7532">
        <v>0.781573077</v>
      </c>
      <c r="G7532">
        <v>6360</v>
      </c>
      <c r="H7532">
        <v>17</v>
      </c>
      <c r="I7532" t="s">
        <v>14835</v>
      </c>
    </row>
    <row r="7533" spans="1:9" x14ac:dyDescent="0.2">
      <c r="A7533">
        <v>7531</v>
      </c>
      <c r="B7533" t="s">
        <v>14836</v>
      </c>
      <c r="C7533">
        <v>0.76137512600000001</v>
      </c>
      <c r="D7533">
        <v>0.98750536700000002</v>
      </c>
      <c r="E7533">
        <v>0.38582771900000001</v>
      </c>
      <c r="F7533">
        <v>0.85900164099999998</v>
      </c>
      <c r="G7533">
        <v>7529</v>
      </c>
      <c r="H7533">
        <v>84</v>
      </c>
      <c r="I7533" t="s">
        <v>14837</v>
      </c>
    </row>
    <row r="7534" spans="1:9" x14ac:dyDescent="0.2">
      <c r="A7534">
        <v>7532</v>
      </c>
      <c r="B7534" t="s">
        <v>14838</v>
      </c>
      <c r="C7534">
        <v>0.76194770099999998</v>
      </c>
      <c r="D7534">
        <v>0.98804344</v>
      </c>
      <c r="E7534">
        <v>-0.29050667800000002</v>
      </c>
      <c r="F7534">
        <v>-0.76725475600000004</v>
      </c>
      <c r="G7534">
        <v>1689</v>
      </c>
      <c r="H7534">
        <v>12</v>
      </c>
      <c r="I7534" t="s">
        <v>14839</v>
      </c>
    </row>
    <row r="7535" spans="1:9" x14ac:dyDescent="0.2">
      <c r="A7535">
        <v>7533</v>
      </c>
      <c r="B7535" t="s">
        <v>14840</v>
      </c>
      <c r="C7535">
        <v>0.76220976799999995</v>
      </c>
      <c r="D7535">
        <v>0.98825206499999996</v>
      </c>
      <c r="E7535">
        <v>0.39728584700000003</v>
      </c>
      <c r="F7535">
        <v>0.89457661700000002</v>
      </c>
      <c r="G7535">
        <v>7615</v>
      </c>
      <c r="H7535">
        <v>151</v>
      </c>
      <c r="I7535" t="s">
        <v>14841</v>
      </c>
    </row>
    <row r="7536" spans="1:9" x14ac:dyDescent="0.2">
      <c r="A7536">
        <v>7534</v>
      </c>
      <c r="B7536" t="s">
        <v>14842</v>
      </c>
      <c r="C7536">
        <v>0.76246145899999995</v>
      </c>
      <c r="D7536">
        <v>0.98826224500000004</v>
      </c>
      <c r="E7536">
        <v>0.40951110800000001</v>
      </c>
      <c r="F7536">
        <v>0.76410154799999996</v>
      </c>
      <c r="G7536">
        <v>5934</v>
      </c>
      <c r="H7536">
        <v>12</v>
      </c>
      <c r="I7536" t="s">
        <v>14843</v>
      </c>
    </row>
    <row r="7537" spans="1:9" x14ac:dyDescent="0.2">
      <c r="A7537">
        <v>7535</v>
      </c>
      <c r="B7537" t="s">
        <v>14844</v>
      </c>
      <c r="C7537">
        <v>0.76252117100000005</v>
      </c>
      <c r="D7537">
        <v>0.98826224500000004</v>
      </c>
      <c r="E7537">
        <v>0.40037589200000001</v>
      </c>
      <c r="F7537">
        <v>0.77689643900000005</v>
      </c>
      <c r="G7537">
        <v>6302</v>
      </c>
      <c r="H7537">
        <v>16</v>
      </c>
      <c r="I7537" t="s">
        <v>14845</v>
      </c>
    </row>
    <row r="7538" spans="1:9" x14ac:dyDescent="0.2">
      <c r="A7538">
        <v>7536</v>
      </c>
      <c r="B7538" t="s">
        <v>14846</v>
      </c>
      <c r="C7538">
        <v>0.76238927499999998</v>
      </c>
      <c r="D7538">
        <v>0.98826224500000004</v>
      </c>
      <c r="E7538">
        <v>0.39892161700000001</v>
      </c>
      <c r="F7538">
        <v>0.78020770299999997</v>
      </c>
      <c r="G7538">
        <v>6368</v>
      </c>
      <c r="H7538">
        <v>17</v>
      </c>
      <c r="I7538" t="s">
        <v>14847</v>
      </c>
    </row>
    <row r="7539" spans="1:9" x14ac:dyDescent="0.2">
      <c r="A7539">
        <v>7537</v>
      </c>
      <c r="B7539" t="s">
        <v>14848</v>
      </c>
      <c r="C7539">
        <v>0.762632643</v>
      </c>
      <c r="D7539">
        <v>0.98827557700000002</v>
      </c>
      <c r="E7539">
        <v>0.40492426199999998</v>
      </c>
      <c r="F7539">
        <v>0.76526569300000002</v>
      </c>
      <c r="G7539">
        <v>6036</v>
      </c>
      <c r="H7539">
        <v>13</v>
      </c>
      <c r="I7539" t="s">
        <v>14849</v>
      </c>
    </row>
    <row r="7540" spans="1:9" x14ac:dyDescent="0.2">
      <c r="A7540">
        <v>7538</v>
      </c>
      <c r="B7540" t="s">
        <v>14850</v>
      </c>
      <c r="C7540">
        <v>0.76275896899999995</v>
      </c>
      <c r="D7540">
        <v>0.98830699399999999</v>
      </c>
      <c r="E7540">
        <v>0.40482683800000002</v>
      </c>
      <c r="F7540">
        <v>0.76508157200000004</v>
      </c>
      <c r="G7540">
        <v>6037</v>
      </c>
      <c r="H7540">
        <v>13</v>
      </c>
      <c r="I7540" t="s">
        <v>14851</v>
      </c>
    </row>
    <row r="7541" spans="1:9" x14ac:dyDescent="0.2">
      <c r="A7541">
        <v>7539</v>
      </c>
      <c r="B7541" t="s">
        <v>14852</v>
      </c>
      <c r="C7541">
        <v>0.76285926400000004</v>
      </c>
      <c r="D7541">
        <v>0.98830699399999999</v>
      </c>
      <c r="E7541">
        <v>0.38097926799999998</v>
      </c>
      <c r="F7541">
        <v>0.813477173</v>
      </c>
      <c r="G7541">
        <v>7192</v>
      </c>
      <c r="H7541">
        <v>38</v>
      </c>
      <c r="I7541" t="s">
        <v>14853</v>
      </c>
    </row>
    <row r="7542" spans="1:9" x14ac:dyDescent="0.2">
      <c r="A7542">
        <v>7540</v>
      </c>
      <c r="B7542" t="s">
        <v>14854</v>
      </c>
      <c r="C7542">
        <v>0.76396905299999995</v>
      </c>
      <c r="D7542">
        <v>0.98937130299999998</v>
      </c>
      <c r="E7542">
        <v>0.40159160399999999</v>
      </c>
      <c r="F7542">
        <v>0.77310309600000005</v>
      </c>
      <c r="G7542">
        <v>6220</v>
      </c>
      <c r="H7542">
        <v>15</v>
      </c>
      <c r="I7542" t="s">
        <v>14855</v>
      </c>
    </row>
    <row r="7543" spans="1:9" x14ac:dyDescent="0.2">
      <c r="A7543">
        <v>7541</v>
      </c>
      <c r="B7543" t="s">
        <v>14856</v>
      </c>
      <c r="C7543">
        <v>0.76407640799999998</v>
      </c>
      <c r="D7543">
        <v>0.98937130299999998</v>
      </c>
      <c r="E7543">
        <v>0.40077727899999999</v>
      </c>
      <c r="F7543">
        <v>0.90341412300000001</v>
      </c>
      <c r="G7543">
        <v>7639</v>
      </c>
      <c r="H7543">
        <v>184</v>
      </c>
      <c r="I7543" t="s">
        <v>14857</v>
      </c>
    </row>
    <row r="7544" spans="1:9" x14ac:dyDescent="0.2">
      <c r="A7544">
        <v>7542</v>
      </c>
      <c r="B7544" t="s">
        <v>14858</v>
      </c>
      <c r="C7544">
        <v>0.76408163299999998</v>
      </c>
      <c r="D7544">
        <v>0.98937130299999998</v>
      </c>
      <c r="E7544">
        <v>0.38052851500000001</v>
      </c>
      <c r="F7544">
        <v>0.83863187800000005</v>
      </c>
      <c r="G7544">
        <v>7487</v>
      </c>
      <c r="H7544">
        <v>62</v>
      </c>
      <c r="I7544" t="s">
        <v>14859</v>
      </c>
    </row>
    <row r="7545" spans="1:9" x14ac:dyDescent="0.2">
      <c r="A7545">
        <v>7543</v>
      </c>
      <c r="B7545" t="s">
        <v>14860</v>
      </c>
      <c r="C7545">
        <v>0.76430600599999998</v>
      </c>
      <c r="D7545">
        <v>0.98937130299999998</v>
      </c>
      <c r="E7545">
        <v>0.383212267</v>
      </c>
      <c r="F7545">
        <v>0.85004963300000003</v>
      </c>
      <c r="G7545">
        <v>7532</v>
      </c>
      <c r="H7545">
        <v>74</v>
      </c>
      <c r="I7545" t="s">
        <v>14861</v>
      </c>
    </row>
    <row r="7546" spans="1:9" x14ac:dyDescent="0.2">
      <c r="A7546">
        <v>7544</v>
      </c>
      <c r="B7546" t="s">
        <v>14862</v>
      </c>
      <c r="C7546">
        <v>0.76414855999999998</v>
      </c>
      <c r="D7546">
        <v>0.98937130299999998</v>
      </c>
      <c r="E7546">
        <v>0.40408514800000001</v>
      </c>
      <c r="F7546">
        <v>0.76367985299999996</v>
      </c>
      <c r="G7546">
        <v>6048</v>
      </c>
      <c r="H7546">
        <v>13</v>
      </c>
      <c r="I7546" t="s">
        <v>14863</v>
      </c>
    </row>
    <row r="7547" spans="1:9" x14ac:dyDescent="0.2">
      <c r="A7547">
        <v>7545</v>
      </c>
      <c r="B7547" t="s">
        <v>14864</v>
      </c>
      <c r="C7547">
        <v>0.76437079200000002</v>
      </c>
      <c r="D7547">
        <v>0.98937130299999998</v>
      </c>
      <c r="E7547">
        <v>0.37764668800000001</v>
      </c>
      <c r="F7547">
        <v>0.82209270000000001</v>
      </c>
      <c r="G7547">
        <v>7379</v>
      </c>
      <c r="H7547">
        <v>50</v>
      </c>
      <c r="I7547" t="s">
        <v>14865</v>
      </c>
    </row>
    <row r="7548" spans="1:9" x14ac:dyDescent="0.2">
      <c r="A7548">
        <v>7546</v>
      </c>
      <c r="B7548" t="s">
        <v>14866</v>
      </c>
      <c r="C7548">
        <v>0.76438987000000003</v>
      </c>
      <c r="D7548">
        <v>0.98937130299999998</v>
      </c>
      <c r="E7548">
        <v>0.38130990300000001</v>
      </c>
      <c r="F7548">
        <v>0.79269128200000005</v>
      </c>
      <c r="G7548">
        <v>6971</v>
      </c>
      <c r="H7548">
        <v>28</v>
      </c>
      <c r="I7548" t="s">
        <v>14867</v>
      </c>
    </row>
    <row r="7549" spans="1:9" x14ac:dyDescent="0.2">
      <c r="A7549">
        <v>7547</v>
      </c>
      <c r="B7549" t="s">
        <v>14868</v>
      </c>
      <c r="C7549">
        <v>0.76459585799999996</v>
      </c>
      <c r="D7549">
        <v>0.989375695</v>
      </c>
      <c r="E7549">
        <v>0.41898149899999998</v>
      </c>
      <c r="F7549">
        <v>0.75902652000000004</v>
      </c>
      <c r="G7549">
        <v>5722</v>
      </c>
      <c r="H7549">
        <v>10</v>
      </c>
      <c r="I7549" t="s">
        <v>14869</v>
      </c>
    </row>
    <row r="7550" spans="1:9" x14ac:dyDescent="0.2">
      <c r="A7550">
        <v>7548</v>
      </c>
      <c r="B7550" t="s">
        <v>14870</v>
      </c>
      <c r="C7550">
        <v>0.76456310699999996</v>
      </c>
      <c r="D7550">
        <v>0.989375695</v>
      </c>
      <c r="E7550">
        <v>-0.266681155</v>
      </c>
      <c r="F7550">
        <v>-0.78004326899999998</v>
      </c>
      <c r="G7550">
        <v>1259</v>
      </c>
      <c r="H7550">
        <v>17</v>
      </c>
      <c r="I7550" t="s">
        <v>14871</v>
      </c>
    </row>
    <row r="7551" spans="1:9" x14ac:dyDescent="0.2">
      <c r="A7551">
        <v>7549</v>
      </c>
      <c r="B7551" t="s">
        <v>14872</v>
      </c>
      <c r="C7551">
        <v>0.765049914</v>
      </c>
      <c r="D7551">
        <v>0.98983209900000002</v>
      </c>
      <c r="E7551">
        <v>0.384391551</v>
      </c>
      <c r="F7551">
        <v>0.85841671399999997</v>
      </c>
      <c r="G7551">
        <v>7586</v>
      </c>
      <c r="H7551">
        <v>90</v>
      </c>
      <c r="I7551" t="s">
        <v>14873</v>
      </c>
    </row>
    <row r="7552" spans="1:9" x14ac:dyDescent="0.2">
      <c r="A7552">
        <v>7550</v>
      </c>
      <c r="B7552" t="s">
        <v>14874</v>
      </c>
      <c r="C7552">
        <v>0.76518046699999998</v>
      </c>
      <c r="D7552">
        <v>0.98986988399999998</v>
      </c>
      <c r="E7552">
        <v>-0.29825471999999997</v>
      </c>
      <c r="F7552">
        <v>-0.76402218300000002</v>
      </c>
      <c r="G7552">
        <v>1801</v>
      </c>
      <c r="H7552">
        <v>11</v>
      </c>
      <c r="I7552" t="s">
        <v>14875</v>
      </c>
    </row>
    <row r="7553" spans="1:9" x14ac:dyDescent="0.2">
      <c r="A7553">
        <v>7551</v>
      </c>
      <c r="B7553" t="s">
        <v>14876</v>
      </c>
      <c r="C7553">
        <v>0.76574096199999997</v>
      </c>
      <c r="D7553">
        <v>0.990070424</v>
      </c>
      <c r="E7553">
        <v>0.39704933999999997</v>
      </c>
      <c r="F7553">
        <v>0.77654592</v>
      </c>
      <c r="G7553">
        <v>6396</v>
      </c>
      <c r="H7553">
        <v>17</v>
      </c>
      <c r="I7553" t="s">
        <v>14877</v>
      </c>
    </row>
    <row r="7554" spans="1:9" x14ac:dyDescent="0.2">
      <c r="A7554">
        <v>7552</v>
      </c>
      <c r="B7554" t="s">
        <v>14878</v>
      </c>
      <c r="C7554">
        <v>0.76556039799999998</v>
      </c>
      <c r="D7554">
        <v>0.990070424</v>
      </c>
      <c r="E7554">
        <v>0.38110818000000002</v>
      </c>
      <c r="F7554">
        <v>0.78339022700000005</v>
      </c>
      <c r="G7554">
        <v>6850</v>
      </c>
      <c r="H7554">
        <v>25</v>
      </c>
      <c r="I7554" t="s">
        <v>14879</v>
      </c>
    </row>
    <row r="7555" spans="1:9" x14ac:dyDescent="0.2">
      <c r="A7555">
        <v>7553</v>
      </c>
      <c r="B7555" t="s">
        <v>14880</v>
      </c>
      <c r="C7555">
        <v>0.76560152299999995</v>
      </c>
      <c r="D7555">
        <v>0.990070424</v>
      </c>
      <c r="E7555">
        <v>0.39386202399999998</v>
      </c>
      <c r="F7555">
        <v>0.88558954700000003</v>
      </c>
      <c r="G7555">
        <v>7642</v>
      </c>
      <c r="H7555">
        <v>133</v>
      </c>
      <c r="I7555" t="s">
        <v>14881</v>
      </c>
    </row>
    <row r="7556" spans="1:9" x14ac:dyDescent="0.2">
      <c r="A7556">
        <v>7554</v>
      </c>
      <c r="B7556" t="s">
        <v>14882</v>
      </c>
      <c r="C7556">
        <v>0.76566447699999995</v>
      </c>
      <c r="D7556">
        <v>0.990070424</v>
      </c>
      <c r="E7556">
        <v>0.40284025899999998</v>
      </c>
      <c r="F7556">
        <v>0.76132713900000004</v>
      </c>
      <c r="G7556">
        <v>6060</v>
      </c>
      <c r="H7556">
        <v>13</v>
      </c>
      <c r="I7556" t="s">
        <v>14883</v>
      </c>
    </row>
    <row r="7557" spans="1:9" x14ac:dyDescent="0.2">
      <c r="A7557">
        <v>7555</v>
      </c>
      <c r="B7557" t="s">
        <v>14884</v>
      </c>
      <c r="C7557">
        <v>0.76591712999999995</v>
      </c>
      <c r="D7557">
        <v>0.99016712200000001</v>
      </c>
      <c r="E7557">
        <v>0.402748618</v>
      </c>
      <c r="F7557">
        <v>0.76115394800000002</v>
      </c>
      <c r="G7557">
        <v>6062</v>
      </c>
      <c r="H7557">
        <v>13</v>
      </c>
      <c r="I7557" t="s">
        <v>14885</v>
      </c>
    </row>
    <row r="7558" spans="1:9" x14ac:dyDescent="0.2">
      <c r="A7558">
        <v>7556</v>
      </c>
      <c r="B7558" t="s">
        <v>14886</v>
      </c>
      <c r="C7558">
        <v>0.76647655299999995</v>
      </c>
      <c r="D7558">
        <v>0.990239757</v>
      </c>
      <c r="E7558">
        <v>0.37931954899999998</v>
      </c>
      <c r="F7558">
        <v>0.81203640600000004</v>
      </c>
      <c r="G7558">
        <v>7256</v>
      </c>
      <c r="H7558">
        <v>40</v>
      </c>
      <c r="I7558" t="s">
        <v>14887</v>
      </c>
    </row>
    <row r="7559" spans="1:9" x14ac:dyDescent="0.2">
      <c r="A7559">
        <v>7557</v>
      </c>
      <c r="B7559" t="s">
        <v>14888</v>
      </c>
      <c r="C7559">
        <v>0.76622337799999996</v>
      </c>
      <c r="D7559">
        <v>0.990239757</v>
      </c>
      <c r="E7559">
        <v>0.409905081</v>
      </c>
      <c r="F7559">
        <v>0.92901548</v>
      </c>
      <c r="G7559">
        <v>7662</v>
      </c>
      <c r="H7559">
        <v>367</v>
      </c>
      <c r="I7559" t="s">
        <v>14889</v>
      </c>
    </row>
    <row r="7560" spans="1:9" x14ac:dyDescent="0.2">
      <c r="A7560">
        <v>7558</v>
      </c>
      <c r="B7560" t="s">
        <v>14890</v>
      </c>
      <c r="C7560">
        <v>0.76646644600000002</v>
      </c>
      <c r="D7560">
        <v>0.990239757</v>
      </c>
      <c r="E7560">
        <v>0.37857988300000001</v>
      </c>
      <c r="F7560">
        <v>0.82443810699999998</v>
      </c>
      <c r="G7560">
        <v>7400</v>
      </c>
      <c r="H7560">
        <v>51</v>
      </c>
      <c r="I7560" t="s">
        <v>14891</v>
      </c>
    </row>
    <row r="7561" spans="1:9" x14ac:dyDescent="0.2">
      <c r="A7561">
        <v>7559</v>
      </c>
      <c r="B7561" t="s">
        <v>14892</v>
      </c>
      <c r="C7561">
        <v>0.76651039499999996</v>
      </c>
      <c r="D7561">
        <v>0.990239757</v>
      </c>
      <c r="E7561">
        <v>0.37971831499999997</v>
      </c>
      <c r="F7561">
        <v>0.83792542599999997</v>
      </c>
      <c r="G7561">
        <v>7520</v>
      </c>
      <c r="H7561">
        <v>63</v>
      </c>
      <c r="I7561" t="s">
        <v>14893</v>
      </c>
    </row>
    <row r="7562" spans="1:9" x14ac:dyDescent="0.2">
      <c r="A7562">
        <v>7560</v>
      </c>
      <c r="B7562" t="s">
        <v>14894</v>
      </c>
      <c r="C7562">
        <v>0.76658163300000004</v>
      </c>
      <c r="D7562">
        <v>0.990239757</v>
      </c>
      <c r="E7562">
        <v>-0.23699556799999999</v>
      </c>
      <c r="F7562">
        <v>-0.82390935300000001</v>
      </c>
      <c r="G7562">
        <v>600</v>
      </c>
      <c r="H7562">
        <v>31</v>
      </c>
      <c r="I7562" t="s">
        <v>14895</v>
      </c>
    </row>
    <row r="7563" spans="1:9" x14ac:dyDescent="0.2">
      <c r="A7563">
        <v>7561</v>
      </c>
      <c r="B7563" t="s">
        <v>14896</v>
      </c>
      <c r="C7563">
        <v>0.76652334799999999</v>
      </c>
      <c r="D7563">
        <v>0.990239757</v>
      </c>
      <c r="E7563">
        <v>0.40570854200000001</v>
      </c>
      <c r="F7563">
        <v>0.91642007800000003</v>
      </c>
      <c r="G7563">
        <v>7665</v>
      </c>
      <c r="H7563">
        <v>246</v>
      </c>
      <c r="I7563" t="s">
        <v>14897</v>
      </c>
    </row>
    <row r="7564" spans="1:9" x14ac:dyDescent="0.2">
      <c r="A7564">
        <v>7562</v>
      </c>
      <c r="B7564" t="s">
        <v>14898</v>
      </c>
      <c r="C7564">
        <v>0.76738825399999999</v>
      </c>
      <c r="D7564">
        <v>0.99043385500000003</v>
      </c>
      <c r="E7564">
        <v>0.39242913600000001</v>
      </c>
      <c r="F7564">
        <v>0.88242304299999996</v>
      </c>
      <c r="G7564">
        <v>7656</v>
      </c>
      <c r="H7564">
        <v>127</v>
      </c>
      <c r="I7564" t="s">
        <v>14899</v>
      </c>
    </row>
    <row r="7565" spans="1:9" x14ac:dyDescent="0.2">
      <c r="A7565">
        <v>7563</v>
      </c>
      <c r="B7565" t="s">
        <v>14900</v>
      </c>
      <c r="C7565">
        <v>0.76763812300000001</v>
      </c>
      <c r="D7565">
        <v>0.99043385500000003</v>
      </c>
      <c r="E7565">
        <v>0.38327126500000003</v>
      </c>
      <c r="F7565">
        <v>0.78372064200000002</v>
      </c>
      <c r="G7565">
        <v>6821</v>
      </c>
      <c r="H7565">
        <v>24</v>
      </c>
      <c r="I7565" t="s">
        <v>14901</v>
      </c>
    </row>
    <row r="7566" spans="1:9" x14ac:dyDescent="0.2">
      <c r="A7566">
        <v>7564</v>
      </c>
      <c r="B7566" t="s">
        <v>14902</v>
      </c>
      <c r="C7566">
        <v>0.76772320299999997</v>
      </c>
      <c r="D7566">
        <v>0.99043385500000003</v>
      </c>
      <c r="E7566">
        <v>0.397351711</v>
      </c>
      <c r="F7566">
        <v>0.77102826300000005</v>
      </c>
      <c r="G7566">
        <v>6345</v>
      </c>
      <c r="H7566">
        <v>16</v>
      </c>
      <c r="I7566" t="s">
        <v>14903</v>
      </c>
    </row>
    <row r="7567" spans="1:9" x14ac:dyDescent="0.2">
      <c r="A7567">
        <v>7565</v>
      </c>
      <c r="B7567" t="s">
        <v>14904</v>
      </c>
      <c r="C7567">
        <v>0.76724489799999995</v>
      </c>
      <c r="D7567">
        <v>0.99043385500000003</v>
      </c>
      <c r="E7567">
        <v>0.37946086600000001</v>
      </c>
      <c r="F7567">
        <v>0.836278929</v>
      </c>
      <c r="G7567">
        <v>7518</v>
      </c>
      <c r="H7567">
        <v>62</v>
      </c>
      <c r="I7567" t="s">
        <v>14905</v>
      </c>
    </row>
    <row r="7568" spans="1:9" x14ac:dyDescent="0.2">
      <c r="A7568">
        <v>7566</v>
      </c>
      <c r="B7568" t="s">
        <v>14906</v>
      </c>
      <c r="C7568">
        <v>0.76728226899999996</v>
      </c>
      <c r="D7568">
        <v>0.99043385500000003</v>
      </c>
      <c r="E7568">
        <v>0.38422425799999999</v>
      </c>
      <c r="F7568">
        <v>0.85755186500000002</v>
      </c>
      <c r="G7568">
        <v>7602</v>
      </c>
      <c r="H7568">
        <v>89</v>
      </c>
      <c r="I7568" t="s">
        <v>14907</v>
      </c>
    </row>
    <row r="7569" spans="1:9" x14ac:dyDescent="0.2">
      <c r="A7569">
        <v>7567</v>
      </c>
      <c r="B7569" t="s">
        <v>14908</v>
      </c>
      <c r="C7569">
        <v>0.76774193499999999</v>
      </c>
      <c r="D7569">
        <v>0.99043385500000003</v>
      </c>
      <c r="E7569">
        <v>0.37831530800000002</v>
      </c>
      <c r="F7569">
        <v>0.81999857300000001</v>
      </c>
      <c r="G7569">
        <v>7377</v>
      </c>
      <c r="H7569">
        <v>47</v>
      </c>
      <c r="I7569" t="s">
        <v>14909</v>
      </c>
    </row>
    <row r="7570" spans="1:9" x14ac:dyDescent="0.2">
      <c r="A7570">
        <v>7568</v>
      </c>
      <c r="B7570" t="s">
        <v>14910</v>
      </c>
      <c r="C7570">
        <v>0.76717395899999996</v>
      </c>
      <c r="D7570">
        <v>0.99043385500000003</v>
      </c>
      <c r="E7570">
        <v>0.37871187699999997</v>
      </c>
      <c r="F7570">
        <v>0.80985698399999995</v>
      </c>
      <c r="G7570">
        <v>7258</v>
      </c>
      <c r="H7570">
        <v>39</v>
      </c>
      <c r="I7570" t="s">
        <v>14911</v>
      </c>
    </row>
    <row r="7571" spans="1:9" x14ac:dyDescent="0.2">
      <c r="A7571">
        <v>7569</v>
      </c>
      <c r="B7571" t="s">
        <v>14912</v>
      </c>
      <c r="C7571">
        <v>0.76718352199999995</v>
      </c>
      <c r="D7571">
        <v>0.99043385500000003</v>
      </c>
      <c r="E7571">
        <v>0.38724725399999999</v>
      </c>
      <c r="F7571">
        <v>0.77470163999999997</v>
      </c>
      <c r="G7571">
        <v>6629</v>
      </c>
      <c r="H7571">
        <v>20</v>
      </c>
      <c r="I7571" t="s">
        <v>14913</v>
      </c>
    </row>
    <row r="7572" spans="1:9" x14ac:dyDescent="0.2">
      <c r="A7572">
        <v>7570</v>
      </c>
      <c r="B7572" t="s">
        <v>14914</v>
      </c>
      <c r="C7572">
        <v>0.76774595300000004</v>
      </c>
      <c r="D7572">
        <v>0.99043385500000003</v>
      </c>
      <c r="E7572">
        <v>0.40028100999999999</v>
      </c>
      <c r="F7572">
        <v>0.76411980599999996</v>
      </c>
      <c r="G7572">
        <v>6164</v>
      </c>
      <c r="H7572">
        <v>14</v>
      </c>
      <c r="I7572" t="s">
        <v>14915</v>
      </c>
    </row>
    <row r="7573" spans="1:9" x14ac:dyDescent="0.2">
      <c r="A7573">
        <v>7571</v>
      </c>
      <c r="B7573" t="s">
        <v>14916</v>
      </c>
      <c r="C7573">
        <v>0.76728110599999999</v>
      </c>
      <c r="D7573">
        <v>0.99043385500000003</v>
      </c>
      <c r="E7573">
        <v>-0.27024122699999997</v>
      </c>
      <c r="F7573">
        <v>-0.77553076600000004</v>
      </c>
      <c r="G7573">
        <v>1331</v>
      </c>
      <c r="H7573">
        <v>16</v>
      </c>
      <c r="I7573" t="s">
        <v>14917</v>
      </c>
    </row>
    <row r="7574" spans="1:9" x14ac:dyDescent="0.2">
      <c r="A7574">
        <v>7572</v>
      </c>
      <c r="B7574" t="s">
        <v>14918</v>
      </c>
      <c r="C7574">
        <v>0.76832393600000004</v>
      </c>
      <c r="D7574">
        <v>0.991045909</v>
      </c>
      <c r="E7574">
        <v>0.379031856</v>
      </c>
      <c r="F7574">
        <v>0.83275627600000002</v>
      </c>
      <c r="G7574">
        <v>7494</v>
      </c>
      <c r="H7574">
        <v>59</v>
      </c>
      <c r="I7574" t="s">
        <v>14919</v>
      </c>
    </row>
    <row r="7575" spans="1:9" x14ac:dyDescent="0.2">
      <c r="A7575">
        <v>7573</v>
      </c>
      <c r="B7575" t="s">
        <v>14920</v>
      </c>
      <c r="C7575">
        <v>0.76842333100000004</v>
      </c>
      <c r="D7575">
        <v>0.991045909</v>
      </c>
      <c r="E7575">
        <v>0.379508179</v>
      </c>
      <c r="F7575">
        <v>0.79743149800000002</v>
      </c>
      <c r="G7575">
        <v>7100</v>
      </c>
      <c r="H7575">
        <v>32</v>
      </c>
      <c r="I7575" t="s">
        <v>14921</v>
      </c>
    </row>
    <row r="7576" spans="1:9" x14ac:dyDescent="0.2">
      <c r="A7576">
        <v>7574</v>
      </c>
      <c r="B7576" t="s">
        <v>14922</v>
      </c>
      <c r="C7576">
        <v>0.76856998499999996</v>
      </c>
      <c r="D7576">
        <v>0.99110417799999995</v>
      </c>
      <c r="E7576">
        <v>0.40116714399999998</v>
      </c>
      <c r="F7576">
        <v>0.75816512300000005</v>
      </c>
      <c r="G7576">
        <v>6083</v>
      </c>
      <c r="H7576">
        <v>13</v>
      </c>
      <c r="I7576" t="s">
        <v>14923</v>
      </c>
    </row>
    <row r="7577" spans="1:9" x14ac:dyDescent="0.2">
      <c r="A7577">
        <v>7575</v>
      </c>
      <c r="B7577" t="s">
        <v>14924</v>
      </c>
      <c r="C7577">
        <v>0.768737475</v>
      </c>
      <c r="D7577">
        <v>0.99111781799999998</v>
      </c>
      <c r="E7577">
        <v>0.41731007399999998</v>
      </c>
      <c r="F7577">
        <v>0.75599856700000001</v>
      </c>
      <c r="G7577">
        <v>5753</v>
      </c>
      <c r="H7577">
        <v>10</v>
      </c>
      <c r="I7577" t="s">
        <v>14925</v>
      </c>
    </row>
    <row r="7578" spans="1:9" x14ac:dyDescent="0.2">
      <c r="A7578">
        <v>7576</v>
      </c>
      <c r="B7578" t="s">
        <v>14926</v>
      </c>
      <c r="C7578">
        <v>0.76878944299999996</v>
      </c>
      <c r="D7578">
        <v>0.99111781799999998</v>
      </c>
      <c r="E7578">
        <v>0.38486558399999998</v>
      </c>
      <c r="F7578">
        <v>0.773734688</v>
      </c>
      <c r="G7578">
        <v>6699</v>
      </c>
      <c r="H7578">
        <v>21</v>
      </c>
      <c r="I7578" t="s">
        <v>14927</v>
      </c>
    </row>
    <row r="7579" spans="1:9" x14ac:dyDescent="0.2">
      <c r="A7579">
        <v>7577</v>
      </c>
      <c r="B7579" t="s">
        <v>14928</v>
      </c>
      <c r="C7579">
        <v>0.76888499099999996</v>
      </c>
      <c r="D7579">
        <v>0.99111781799999998</v>
      </c>
      <c r="E7579">
        <v>0.37920724</v>
      </c>
      <c r="F7579">
        <v>0.78832013199999995</v>
      </c>
      <c r="G7579">
        <v>7012</v>
      </c>
      <c r="H7579">
        <v>28</v>
      </c>
      <c r="I7579" t="s">
        <v>14929</v>
      </c>
    </row>
    <row r="7580" spans="1:9" x14ac:dyDescent="0.2">
      <c r="A7580">
        <v>7578</v>
      </c>
      <c r="B7580" t="s">
        <v>14930</v>
      </c>
      <c r="C7580">
        <v>0.76909358000000005</v>
      </c>
      <c r="D7580">
        <v>0.99125587100000001</v>
      </c>
      <c r="E7580">
        <v>0.37818424</v>
      </c>
      <c r="F7580">
        <v>0.81413586100000002</v>
      </c>
      <c r="G7580">
        <v>7330</v>
      </c>
      <c r="H7580">
        <v>43</v>
      </c>
      <c r="I7580" t="s">
        <v>11056</v>
      </c>
    </row>
    <row r="7581" spans="1:9" x14ac:dyDescent="0.2">
      <c r="A7581">
        <v>7579</v>
      </c>
      <c r="B7581" t="s">
        <v>14931</v>
      </c>
      <c r="C7581">
        <v>0.76945427</v>
      </c>
      <c r="D7581">
        <v>0.99145908400000005</v>
      </c>
      <c r="E7581">
        <v>0.40049067599999999</v>
      </c>
      <c r="F7581">
        <v>0.75688666699999996</v>
      </c>
      <c r="G7581">
        <v>6090</v>
      </c>
      <c r="H7581">
        <v>13</v>
      </c>
      <c r="I7581" t="s">
        <v>14932</v>
      </c>
    </row>
    <row r="7582" spans="1:9" x14ac:dyDescent="0.2">
      <c r="A7582">
        <v>7580</v>
      </c>
      <c r="B7582" t="s">
        <v>14933</v>
      </c>
      <c r="C7582">
        <v>0.76939245300000003</v>
      </c>
      <c r="D7582">
        <v>0.99145908400000005</v>
      </c>
      <c r="E7582">
        <v>0.39677362599999999</v>
      </c>
      <c r="F7582">
        <v>0.89366522400000004</v>
      </c>
      <c r="G7582">
        <v>7686</v>
      </c>
      <c r="H7582">
        <v>157</v>
      </c>
      <c r="I7582" t="s">
        <v>14934</v>
      </c>
    </row>
    <row r="7583" spans="1:9" x14ac:dyDescent="0.2">
      <c r="A7583">
        <v>7581</v>
      </c>
      <c r="B7583" t="s">
        <v>14935</v>
      </c>
      <c r="C7583">
        <v>0.76996545400000005</v>
      </c>
      <c r="D7583">
        <v>0.99198688700000004</v>
      </c>
      <c r="E7583">
        <v>0.381013296</v>
      </c>
      <c r="F7583">
        <v>0.844357209</v>
      </c>
      <c r="G7583">
        <v>7577</v>
      </c>
      <c r="H7583">
        <v>72</v>
      </c>
      <c r="I7583" t="s">
        <v>14936</v>
      </c>
    </row>
    <row r="7584" spans="1:9" x14ac:dyDescent="0.2">
      <c r="A7584">
        <v>7582</v>
      </c>
      <c r="B7584" t="s">
        <v>14937</v>
      </c>
      <c r="C7584">
        <v>0.77030403999999997</v>
      </c>
      <c r="D7584">
        <v>0.99216135500000002</v>
      </c>
      <c r="E7584">
        <v>0.37673620499999999</v>
      </c>
      <c r="F7584">
        <v>0.81577821299999997</v>
      </c>
      <c r="G7584">
        <v>7397</v>
      </c>
      <c r="H7584">
        <v>46</v>
      </c>
      <c r="I7584" t="s">
        <v>14938</v>
      </c>
    </row>
    <row r="7585" spans="1:9" x14ac:dyDescent="0.2">
      <c r="A7585">
        <v>7583</v>
      </c>
      <c r="B7585" t="s">
        <v>14939</v>
      </c>
      <c r="C7585">
        <v>0.77030234200000003</v>
      </c>
      <c r="D7585">
        <v>0.99216135500000002</v>
      </c>
      <c r="E7585">
        <v>0.37756468700000001</v>
      </c>
      <c r="F7585">
        <v>0.824328375</v>
      </c>
      <c r="G7585">
        <v>7464</v>
      </c>
      <c r="H7585">
        <v>53</v>
      </c>
      <c r="I7585" t="s">
        <v>14940</v>
      </c>
    </row>
    <row r="7586" spans="1:9" x14ac:dyDescent="0.2">
      <c r="A7586">
        <v>7584</v>
      </c>
      <c r="B7586" t="s">
        <v>14941</v>
      </c>
      <c r="C7586">
        <v>0.77062900499999998</v>
      </c>
      <c r="D7586">
        <v>0.99244903600000001</v>
      </c>
      <c r="E7586">
        <v>0.40710395799999999</v>
      </c>
      <c r="F7586">
        <v>0.74997215500000003</v>
      </c>
      <c r="G7586">
        <v>5892</v>
      </c>
      <c r="H7586">
        <v>11</v>
      </c>
      <c r="I7586" t="s">
        <v>14942</v>
      </c>
    </row>
    <row r="7587" spans="1:9" x14ac:dyDescent="0.2">
      <c r="A7587">
        <v>7585</v>
      </c>
      <c r="B7587" t="s">
        <v>14943</v>
      </c>
      <c r="C7587">
        <v>0.770888197</v>
      </c>
      <c r="D7587">
        <v>0.99265194800000001</v>
      </c>
      <c r="E7587">
        <v>0.39371490399999998</v>
      </c>
      <c r="F7587">
        <v>0.77002445600000002</v>
      </c>
      <c r="G7587">
        <v>6439</v>
      </c>
      <c r="H7587">
        <v>17</v>
      </c>
      <c r="I7587" t="s">
        <v>14944</v>
      </c>
    </row>
    <row r="7588" spans="1:9" x14ac:dyDescent="0.2">
      <c r="A7588">
        <v>7586</v>
      </c>
      <c r="B7588" t="s">
        <v>14945</v>
      </c>
      <c r="C7588">
        <v>0.77125712000000002</v>
      </c>
      <c r="D7588">
        <v>0.99299608299999997</v>
      </c>
      <c r="E7588">
        <v>0.37949561199999998</v>
      </c>
      <c r="F7588">
        <v>0.84041455300000001</v>
      </c>
      <c r="G7588">
        <v>7582</v>
      </c>
      <c r="H7588">
        <v>70</v>
      </c>
      <c r="I7588" t="s">
        <v>14946</v>
      </c>
    </row>
    <row r="7589" spans="1:9" x14ac:dyDescent="0.2">
      <c r="A7589">
        <v>7587</v>
      </c>
      <c r="B7589" t="s">
        <v>14947</v>
      </c>
      <c r="C7589">
        <v>0.77164132799999996</v>
      </c>
      <c r="D7589">
        <v>0.993098017</v>
      </c>
      <c r="E7589">
        <v>0.37689904400000002</v>
      </c>
      <c r="F7589">
        <v>0.82167138399999995</v>
      </c>
      <c r="G7589">
        <v>7460</v>
      </c>
      <c r="H7589">
        <v>52</v>
      </c>
      <c r="I7589" t="s">
        <v>14948</v>
      </c>
    </row>
    <row r="7590" spans="1:9" x14ac:dyDescent="0.2">
      <c r="A7590">
        <v>7588</v>
      </c>
      <c r="B7590" t="s">
        <v>14949</v>
      </c>
      <c r="C7590">
        <v>0.77154989399999996</v>
      </c>
      <c r="D7590">
        <v>0.993098017</v>
      </c>
      <c r="E7590">
        <v>-0.29595891400000002</v>
      </c>
      <c r="F7590">
        <v>-0.75814114700000002</v>
      </c>
      <c r="G7590">
        <v>1816</v>
      </c>
      <c r="H7590">
        <v>11</v>
      </c>
      <c r="I7590" t="s">
        <v>14950</v>
      </c>
    </row>
    <row r="7591" spans="1:9" x14ac:dyDescent="0.2">
      <c r="A7591">
        <v>7589</v>
      </c>
      <c r="B7591" t="s">
        <v>14951</v>
      </c>
      <c r="C7591">
        <v>0.77160181900000002</v>
      </c>
      <c r="D7591">
        <v>0.993098017</v>
      </c>
      <c r="E7591">
        <v>0.39883892500000001</v>
      </c>
      <c r="F7591">
        <v>0.75376502499999998</v>
      </c>
      <c r="G7591">
        <v>6107</v>
      </c>
      <c r="H7591">
        <v>13</v>
      </c>
      <c r="I7591" t="s">
        <v>12760</v>
      </c>
    </row>
    <row r="7592" spans="1:9" x14ac:dyDescent="0.2">
      <c r="A7592">
        <v>7590</v>
      </c>
      <c r="B7592" t="s">
        <v>14952</v>
      </c>
      <c r="C7592">
        <v>0.77216256100000003</v>
      </c>
      <c r="D7592">
        <v>0.99324532200000004</v>
      </c>
      <c r="E7592">
        <v>0.37676279299999998</v>
      </c>
      <c r="F7592">
        <v>0.80852346900000005</v>
      </c>
      <c r="G7592">
        <v>7333</v>
      </c>
      <c r="H7592">
        <v>41</v>
      </c>
      <c r="I7592" t="s">
        <v>14953</v>
      </c>
    </row>
    <row r="7593" spans="1:9" x14ac:dyDescent="0.2">
      <c r="A7593">
        <v>7591</v>
      </c>
      <c r="B7593" t="s">
        <v>14954</v>
      </c>
      <c r="C7593">
        <v>0.77206446699999998</v>
      </c>
      <c r="D7593">
        <v>0.99324532200000004</v>
      </c>
      <c r="E7593">
        <v>0.37710643399999999</v>
      </c>
      <c r="F7593">
        <v>0.78395284300000001</v>
      </c>
      <c r="G7593">
        <v>7041</v>
      </c>
      <c r="H7593">
        <v>28</v>
      </c>
      <c r="I7593" t="s">
        <v>14955</v>
      </c>
    </row>
    <row r="7594" spans="1:9" x14ac:dyDescent="0.2">
      <c r="A7594">
        <v>7592</v>
      </c>
      <c r="B7594" t="s">
        <v>14956</v>
      </c>
      <c r="C7594">
        <v>0.77203742200000003</v>
      </c>
      <c r="D7594">
        <v>0.99324532200000004</v>
      </c>
      <c r="E7594">
        <v>0.37603053400000003</v>
      </c>
      <c r="F7594">
        <v>0.81591823799999996</v>
      </c>
      <c r="G7594">
        <v>7426</v>
      </c>
      <c r="H7594">
        <v>48</v>
      </c>
      <c r="I7594" t="s">
        <v>14957</v>
      </c>
    </row>
    <row r="7595" spans="1:9" x14ac:dyDescent="0.2">
      <c r="A7595">
        <v>7593</v>
      </c>
      <c r="B7595" t="s">
        <v>14958</v>
      </c>
      <c r="C7595">
        <v>0.77192038699999999</v>
      </c>
      <c r="D7595">
        <v>0.99324532200000004</v>
      </c>
      <c r="E7595">
        <v>-0.27444943700000002</v>
      </c>
      <c r="F7595">
        <v>-0.77320938500000003</v>
      </c>
      <c r="G7595">
        <v>1434</v>
      </c>
      <c r="H7595">
        <v>15</v>
      </c>
      <c r="I7595" t="s">
        <v>14959</v>
      </c>
    </row>
    <row r="7596" spans="1:9" x14ac:dyDescent="0.2">
      <c r="A7596">
        <v>7594</v>
      </c>
      <c r="B7596" t="s">
        <v>14960</v>
      </c>
      <c r="C7596">
        <v>0.77237397299999999</v>
      </c>
      <c r="D7596">
        <v>0.99338643599999998</v>
      </c>
      <c r="E7596">
        <v>0.37870509099999999</v>
      </c>
      <c r="F7596">
        <v>0.78119029399999995</v>
      </c>
      <c r="G7596">
        <v>6955</v>
      </c>
      <c r="H7596">
        <v>26</v>
      </c>
      <c r="I7596" t="s">
        <v>14961</v>
      </c>
    </row>
    <row r="7597" spans="1:9" x14ac:dyDescent="0.2">
      <c r="A7597">
        <v>7595</v>
      </c>
      <c r="B7597" t="s">
        <v>14962</v>
      </c>
      <c r="C7597">
        <v>0.77261048300000001</v>
      </c>
      <c r="D7597">
        <v>0.993559788</v>
      </c>
      <c r="E7597">
        <v>0.40450594299999998</v>
      </c>
      <c r="F7597">
        <v>0.75476247399999996</v>
      </c>
      <c r="G7597">
        <v>6013</v>
      </c>
      <c r="H7597">
        <v>12</v>
      </c>
      <c r="I7597" t="s">
        <v>14963</v>
      </c>
    </row>
    <row r="7598" spans="1:9" x14ac:dyDescent="0.2">
      <c r="A7598">
        <v>7596</v>
      </c>
      <c r="B7598" t="s">
        <v>14964</v>
      </c>
      <c r="C7598">
        <v>0.77312268799999995</v>
      </c>
      <c r="D7598">
        <v>0.99380779799999996</v>
      </c>
      <c r="E7598">
        <v>0.41107977600000001</v>
      </c>
      <c r="F7598">
        <v>0.93250355399999996</v>
      </c>
      <c r="G7598">
        <v>7731</v>
      </c>
      <c r="H7598">
        <v>437</v>
      </c>
      <c r="I7598" t="s">
        <v>14965</v>
      </c>
    </row>
    <row r="7599" spans="1:9" x14ac:dyDescent="0.2">
      <c r="A7599">
        <v>7597</v>
      </c>
      <c r="B7599" t="s">
        <v>14966</v>
      </c>
      <c r="C7599">
        <v>0.77321034700000002</v>
      </c>
      <c r="D7599">
        <v>0.99380779799999996</v>
      </c>
      <c r="E7599">
        <v>0.389783031</v>
      </c>
      <c r="F7599">
        <v>0.87624104300000005</v>
      </c>
      <c r="G7599">
        <v>7711</v>
      </c>
      <c r="H7599">
        <v>125</v>
      </c>
      <c r="I7599" t="s">
        <v>14967</v>
      </c>
    </row>
    <row r="7600" spans="1:9" x14ac:dyDescent="0.2">
      <c r="A7600">
        <v>7598</v>
      </c>
      <c r="B7600" t="s">
        <v>14968</v>
      </c>
      <c r="C7600">
        <v>0.77302269800000001</v>
      </c>
      <c r="D7600">
        <v>0.99380779799999996</v>
      </c>
      <c r="E7600">
        <v>0.41548879399999999</v>
      </c>
      <c r="F7600">
        <v>0.94449982099999996</v>
      </c>
      <c r="G7600">
        <v>7730</v>
      </c>
      <c r="H7600">
        <v>635</v>
      </c>
      <c r="I7600" t="s">
        <v>14969</v>
      </c>
    </row>
    <row r="7601" spans="1:9" x14ac:dyDescent="0.2">
      <c r="A7601">
        <v>7599</v>
      </c>
      <c r="B7601" t="s">
        <v>14970</v>
      </c>
      <c r="C7601">
        <v>0.77298286900000002</v>
      </c>
      <c r="D7601">
        <v>0.99380779799999996</v>
      </c>
      <c r="E7601">
        <v>0.40595905500000001</v>
      </c>
      <c r="F7601">
        <v>0.74786300100000003</v>
      </c>
      <c r="G7601">
        <v>5910</v>
      </c>
      <c r="H7601">
        <v>11</v>
      </c>
      <c r="I7601" t="s">
        <v>12879</v>
      </c>
    </row>
    <row r="7602" spans="1:9" x14ac:dyDescent="0.2">
      <c r="A7602">
        <v>7600</v>
      </c>
      <c r="B7602" t="s">
        <v>14971</v>
      </c>
      <c r="C7602">
        <v>0.77388077600000005</v>
      </c>
      <c r="D7602">
        <v>0.99416468800000002</v>
      </c>
      <c r="E7602">
        <v>0.39202160699999999</v>
      </c>
      <c r="F7602">
        <v>0.76671272000000001</v>
      </c>
      <c r="G7602">
        <v>6464</v>
      </c>
      <c r="H7602">
        <v>17</v>
      </c>
      <c r="I7602" t="s">
        <v>14972</v>
      </c>
    </row>
    <row r="7603" spans="1:9" x14ac:dyDescent="0.2">
      <c r="A7603">
        <v>7601</v>
      </c>
      <c r="B7603" t="s">
        <v>14973</v>
      </c>
      <c r="C7603">
        <v>0.77370062399999995</v>
      </c>
      <c r="D7603">
        <v>0.99416468800000002</v>
      </c>
      <c r="E7603">
        <v>0.375414044</v>
      </c>
      <c r="F7603">
        <v>0.81458056599999995</v>
      </c>
      <c r="G7603">
        <v>7442</v>
      </c>
      <c r="H7603">
        <v>48</v>
      </c>
      <c r="I7603" t="s">
        <v>14974</v>
      </c>
    </row>
    <row r="7604" spans="1:9" x14ac:dyDescent="0.2">
      <c r="A7604">
        <v>7602</v>
      </c>
      <c r="B7604" t="s">
        <v>14975</v>
      </c>
      <c r="C7604">
        <v>0.77380952400000003</v>
      </c>
      <c r="D7604">
        <v>0.99416468800000002</v>
      </c>
      <c r="E7604">
        <v>-0.24328386199999999</v>
      </c>
      <c r="F7604">
        <v>-0.82471538499999997</v>
      </c>
      <c r="G7604">
        <v>649</v>
      </c>
      <c r="H7604">
        <v>29</v>
      </c>
      <c r="I7604" t="s">
        <v>14976</v>
      </c>
    </row>
    <row r="7605" spans="1:9" x14ac:dyDescent="0.2">
      <c r="A7605">
        <v>7603</v>
      </c>
      <c r="B7605" t="s">
        <v>14977</v>
      </c>
      <c r="C7605">
        <v>0.77389516999999997</v>
      </c>
      <c r="D7605">
        <v>0.99416468800000002</v>
      </c>
      <c r="E7605">
        <v>0.40416054299999998</v>
      </c>
      <c r="F7605">
        <v>0.75411799499999999</v>
      </c>
      <c r="G7605">
        <v>6023</v>
      </c>
      <c r="H7605">
        <v>12</v>
      </c>
      <c r="I7605" t="s">
        <v>14978</v>
      </c>
    </row>
    <row r="7606" spans="1:9" x14ac:dyDescent="0.2">
      <c r="A7606">
        <v>7604</v>
      </c>
      <c r="B7606" t="s">
        <v>14979</v>
      </c>
      <c r="C7606">
        <v>0.77402259799999995</v>
      </c>
      <c r="D7606">
        <v>0.99419762099999998</v>
      </c>
      <c r="E7606">
        <v>0.40259252800000001</v>
      </c>
      <c r="F7606">
        <v>0.90953657099999996</v>
      </c>
      <c r="G7606">
        <v>7740</v>
      </c>
      <c r="H7606">
        <v>234</v>
      </c>
      <c r="I7606" t="s">
        <v>14980</v>
      </c>
    </row>
    <row r="7607" spans="1:9" x14ac:dyDescent="0.2">
      <c r="A7607">
        <v>7605</v>
      </c>
      <c r="B7607" t="s">
        <v>14981</v>
      </c>
      <c r="C7607">
        <v>0.77438100099999996</v>
      </c>
      <c r="D7607">
        <v>0.99426570700000005</v>
      </c>
      <c r="E7607">
        <v>0.39685048499999998</v>
      </c>
      <c r="F7607">
        <v>0.75000707600000005</v>
      </c>
      <c r="G7607">
        <v>6129</v>
      </c>
      <c r="H7607">
        <v>13</v>
      </c>
      <c r="I7607" t="s">
        <v>14982</v>
      </c>
    </row>
    <row r="7608" spans="1:9" x14ac:dyDescent="0.2">
      <c r="A7608">
        <v>7606</v>
      </c>
      <c r="B7608" t="s">
        <v>14983</v>
      </c>
      <c r="C7608">
        <v>0.77420901200000003</v>
      </c>
      <c r="D7608">
        <v>0.99426570700000005</v>
      </c>
      <c r="E7608">
        <v>-0.28458603399999999</v>
      </c>
      <c r="F7608">
        <v>-0.76622293799999996</v>
      </c>
      <c r="G7608">
        <v>1614</v>
      </c>
      <c r="H7608">
        <v>13</v>
      </c>
      <c r="I7608" t="s">
        <v>14984</v>
      </c>
    </row>
    <row r="7609" spans="1:9" x14ac:dyDescent="0.2">
      <c r="A7609">
        <v>7607</v>
      </c>
      <c r="B7609" t="s">
        <v>14985</v>
      </c>
      <c r="C7609">
        <v>0.77438100099999996</v>
      </c>
      <c r="D7609">
        <v>0.99426570700000005</v>
      </c>
      <c r="E7609">
        <v>0.397019599</v>
      </c>
      <c r="F7609">
        <v>0.75032668499999999</v>
      </c>
      <c r="G7609">
        <v>6129</v>
      </c>
      <c r="H7609">
        <v>13</v>
      </c>
      <c r="I7609" t="s">
        <v>14986</v>
      </c>
    </row>
    <row r="7610" spans="1:9" x14ac:dyDescent="0.2">
      <c r="A7610">
        <v>7608</v>
      </c>
      <c r="B7610" t="s">
        <v>14987</v>
      </c>
      <c r="C7610">
        <v>0.77543679300000001</v>
      </c>
      <c r="D7610">
        <v>0.99435755599999998</v>
      </c>
      <c r="E7610">
        <v>0.40238370000000001</v>
      </c>
      <c r="F7610">
        <v>0.75080260799999998</v>
      </c>
      <c r="G7610">
        <v>6035</v>
      </c>
      <c r="H7610">
        <v>12</v>
      </c>
      <c r="I7610" t="s">
        <v>14988</v>
      </c>
    </row>
    <row r="7611" spans="1:9" x14ac:dyDescent="0.2">
      <c r="A7611">
        <v>7609</v>
      </c>
      <c r="B7611" t="s">
        <v>14989</v>
      </c>
      <c r="C7611">
        <v>0.77555670600000004</v>
      </c>
      <c r="D7611">
        <v>0.99435755599999998</v>
      </c>
      <c r="E7611">
        <v>0.37370850100000003</v>
      </c>
      <c r="F7611">
        <v>0.813519726</v>
      </c>
      <c r="G7611">
        <v>7487</v>
      </c>
      <c r="H7611">
        <v>50</v>
      </c>
      <c r="I7611" t="s">
        <v>14990</v>
      </c>
    </row>
    <row r="7612" spans="1:9" x14ac:dyDescent="0.2">
      <c r="A7612">
        <v>7610</v>
      </c>
      <c r="B7612" t="s">
        <v>14991</v>
      </c>
      <c r="C7612">
        <v>0.77565999799999996</v>
      </c>
      <c r="D7612">
        <v>0.99435755599999998</v>
      </c>
      <c r="E7612">
        <v>0.38914891499999998</v>
      </c>
      <c r="F7612">
        <v>0.76611394200000005</v>
      </c>
      <c r="G7612">
        <v>6551</v>
      </c>
      <c r="H7612">
        <v>18</v>
      </c>
      <c r="I7612" t="s">
        <v>14992</v>
      </c>
    </row>
    <row r="7613" spans="1:9" x14ac:dyDescent="0.2">
      <c r="A7613">
        <v>7611</v>
      </c>
      <c r="B7613" t="s">
        <v>14993</v>
      </c>
      <c r="C7613">
        <v>0.77592240800000001</v>
      </c>
      <c r="D7613">
        <v>0.99435755599999998</v>
      </c>
      <c r="E7613">
        <v>0.402534948</v>
      </c>
      <c r="F7613">
        <v>0.90947586199999997</v>
      </c>
      <c r="G7613">
        <v>7759</v>
      </c>
      <c r="H7613">
        <v>236</v>
      </c>
      <c r="I7613" t="s">
        <v>14994</v>
      </c>
    </row>
    <row r="7614" spans="1:9" x14ac:dyDescent="0.2">
      <c r="A7614">
        <v>7612</v>
      </c>
      <c r="B7614" t="s">
        <v>14995</v>
      </c>
      <c r="C7614">
        <v>0.77622080699999996</v>
      </c>
      <c r="D7614">
        <v>0.99435755599999998</v>
      </c>
      <c r="E7614">
        <v>-0.29470475200000001</v>
      </c>
      <c r="F7614">
        <v>-0.75492843099999996</v>
      </c>
      <c r="G7614">
        <v>1827</v>
      </c>
      <c r="H7614">
        <v>11</v>
      </c>
      <c r="I7614" t="s">
        <v>14996</v>
      </c>
    </row>
    <row r="7615" spans="1:9" x14ac:dyDescent="0.2">
      <c r="A7615">
        <v>7613</v>
      </c>
      <c r="B7615" t="s">
        <v>14997</v>
      </c>
      <c r="C7615">
        <v>0.77639431999999997</v>
      </c>
      <c r="D7615">
        <v>0.99435755599999998</v>
      </c>
      <c r="E7615">
        <v>0.375782114</v>
      </c>
      <c r="F7615">
        <v>0.82198462299999997</v>
      </c>
      <c r="G7615">
        <v>7544</v>
      </c>
      <c r="H7615">
        <v>55</v>
      </c>
      <c r="I7615" t="s">
        <v>14998</v>
      </c>
    </row>
    <row r="7616" spans="1:9" x14ac:dyDescent="0.2">
      <c r="A7616">
        <v>7614</v>
      </c>
      <c r="B7616" t="s">
        <v>14999</v>
      </c>
      <c r="C7616">
        <v>0.776369168</v>
      </c>
      <c r="D7616">
        <v>0.99435755599999998</v>
      </c>
      <c r="E7616">
        <v>-0.27807313900000002</v>
      </c>
      <c r="F7616">
        <v>-0.76417228800000003</v>
      </c>
      <c r="G7616">
        <v>1530</v>
      </c>
      <c r="H7616">
        <v>14</v>
      </c>
      <c r="I7616" t="s">
        <v>15000</v>
      </c>
    </row>
    <row r="7617" spans="1:9" x14ac:dyDescent="0.2">
      <c r="A7617">
        <v>7615</v>
      </c>
      <c r="B7617" t="s">
        <v>15001</v>
      </c>
      <c r="C7617">
        <v>0.77636259299999999</v>
      </c>
      <c r="D7617">
        <v>0.99435755599999998</v>
      </c>
      <c r="E7617">
        <v>0.38170256299999999</v>
      </c>
      <c r="F7617">
        <v>0.767375743</v>
      </c>
      <c r="G7617">
        <v>6765</v>
      </c>
      <c r="H7617">
        <v>21</v>
      </c>
      <c r="I7617" t="s">
        <v>15002</v>
      </c>
    </row>
    <row r="7618" spans="1:9" x14ac:dyDescent="0.2">
      <c r="A7618">
        <v>7616</v>
      </c>
      <c r="B7618" t="s">
        <v>15003</v>
      </c>
      <c r="C7618">
        <v>0.77478134099999996</v>
      </c>
      <c r="D7618">
        <v>0.99435755599999998</v>
      </c>
      <c r="E7618">
        <v>0.37491869300000003</v>
      </c>
      <c r="F7618">
        <v>0.811842603</v>
      </c>
      <c r="G7618">
        <v>7440</v>
      </c>
      <c r="H7618">
        <v>46</v>
      </c>
      <c r="I7618" t="s">
        <v>15004</v>
      </c>
    </row>
    <row r="7619" spans="1:9" x14ac:dyDescent="0.2">
      <c r="A7619">
        <v>7617</v>
      </c>
      <c r="B7619" t="s">
        <v>15005</v>
      </c>
      <c r="C7619">
        <v>0.77514792899999996</v>
      </c>
      <c r="D7619">
        <v>0.99435755599999998</v>
      </c>
      <c r="E7619">
        <v>-0.27358936700000003</v>
      </c>
      <c r="F7619">
        <v>-0.77078630199999998</v>
      </c>
      <c r="G7619">
        <v>1440</v>
      </c>
      <c r="H7619">
        <v>15</v>
      </c>
      <c r="I7619" t="s">
        <v>15006</v>
      </c>
    </row>
    <row r="7620" spans="1:9" x14ac:dyDescent="0.2">
      <c r="A7620">
        <v>7618</v>
      </c>
      <c r="B7620" t="s">
        <v>15007</v>
      </c>
      <c r="C7620">
        <v>0.77648869399999998</v>
      </c>
      <c r="D7620">
        <v>0.99435755599999998</v>
      </c>
      <c r="E7620">
        <v>0.388442536</v>
      </c>
      <c r="F7620">
        <v>0.76472329900000002</v>
      </c>
      <c r="G7620">
        <v>6558</v>
      </c>
      <c r="H7620">
        <v>18</v>
      </c>
      <c r="I7620" t="s">
        <v>15008</v>
      </c>
    </row>
    <row r="7621" spans="1:9" x14ac:dyDescent="0.2">
      <c r="A7621">
        <v>7619</v>
      </c>
      <c r="B7621" t="s">
        <v>15009</v>
      </c>
      <c r="C7621">
        <v>0.77608278200000003</v>
      </c>
      <c r="D7621">
        <v>0.99435755599999998</v>
      </c>
      <c r="E7621">
        <v>0.37558371800000001</v>
      </c>
      <c r="F7621">
        <v>0.79820790200000002</v>
      </c>
      <c r="G7621">
        <v>7274</v>
      </c>
      <c r="H7621">
        <v>36</v>
      </c>
      <c r="I7621" t="s">
        <v>15010</v>
      </c>
    </row>
    <row r="7622" spans="1:9" x14ac:dyDescent="0.2">
      <c r="A7622">
        <v>7620</v>
      </c>
      <c r="B7622" t="s">
        <v>15011</v>
      </c>
      <c r="C7622">
        <v>0.77520350699999996</v>
      </c>
      <c r="D7622">
        <v>0.99435755599999998</v>
      </c>
      <c r="E7622">
        <v>0.375130348</v>
      </c>
      <c r="F7622">
        <v>0.810908819</v>
      </c>
      <c r="G7622">
        <v>7427</v>
      </c>
      <c r="H7622">
        <v>45</v>
      </c>
      <c r="I7622" t="s">
        <v>15012</v>
      </c>
    </row>
    <row r="7623" spans="1:9" x14ac:dyDescent="0.2">
      <c r="A7623">
        <v>7621</v>
      </c>
      <c r="B7623" t="s">
        <v>15013</v>
      </c>
      <c r="C7623">
        <v>0.77515400400000001</v>
      </c>
      <c r="D7623">
        <v>0.99435755599999998</v>
      </c>
      <c r="E7623">
        <v>0.38081073300000001</v>
      </c>
      <c r="F7623">
        <v>0.770197519</v>
      </c>
      <c r="G7623">
        <v>6794</v>
      </c>
      <c r="H7623">
        <v>22</v>
      </c>
      <c r="I7623" t="s">
        <v>15014</v>
      </c>
    </row>
    <row r="7624" spans="1:9" x14ac:dyDescent="0.2">
      <c r="A7624">
        <v>7622</v>
      </c>
      <c r="B7624" t="s">
        <v>15015</v>
      </c>
      <c r="C7624">
        <v>0.77640222299999995</v>
      </c>
      <c r="D7624">
        <v>0.99435755599999998</v>
      </c>
      <c r="E7624">
        <v>0.39589819799999998</v>
      </c>
      <c r="F7624">
        <v>0.74820735000000005</v>
      </c>
      <c r="G7624">
        <v>6145</v>
      </c>
      <c r="H7624">
        <v>13</v>
      </c>
      <c r="I7624" t="s">
        <v>15016</v>
      </c>
    </row>
    <row r="7625" spans="1:9" x14ac:dyDescent="0.2">
      <c r="A7625">
        <v>7623</v>
      </c>
      <c r="B7625" t="s">
        <v>15017</v>
      </c>
      <c r="C7625">
        <v>0.77631260599999996</v>
      </c>
      <c r="D7625">
        <v>0.99435755599999998</v>
      </c>
      <c r="E7625">
        <v>0.39240002800000001</v>
      </c>
      <c r="F7625">
        <v>0.76141993100000005</v>
      </c>
      <c r="G7625">
        <v>6416</v>
      </c>
      <c r="H7625">
        <v>16</v>
      </c>
      <c r="I7625" t="s">
        <v>15018</v>
      </c>
    </row>
    <row r="7626" spans="1:9" x14ac:dyDescent="0.2">
      <c r="A7626">
        <v>7624</v>
      </c>
      <c r="B7626" t="s">
        <v>15019</v>
      </c>
      <c r="C7626">
        <v>0.77484119799999995</v>
      </c>
      <c r="D7626">
        <v>0.99435755599999998</v>
      </c>
      <c r="E7626">
        <v>0.38160174000000002</v>
      </c>
      <c r="F7626">
        <v>0.77551849699999997</v>
      </c>
      <c r="G7626">
        <v>6830</v>
      </c>
      <c r="H7626">
        <v>23</v>
      </c>
      <c r="I7626" t="s">
        <v>15020</v>
      </c>
    </row>
    <row r="7627" spans="1:9" x14ac:dyDescent="0.2">
      <c r="A7627">
        <v>7625</v>
      </c>
      <c r="B7627" t="s">
        <v>15021</v>
      </c>
      <c r="C7627">
        <v>0.77487864100000003</v>
      </c>
      <c r="D7627">
        <v>0.99435755599999998</v>
      </c>
      <c r="E7627">
        <v>-0.264873574</v>
      </c>
      <c r="F7627">
        <v>-0.77475608799999995</v>
      </c>
      <c r="G7627">
        <v>1276</v>
      </c>
      <c r="H7627">
        <v>17</v>
      </c>
      <c r="I7627" t="s">
        <v>15022</v>
      </c>
    </row>
    <row r="7628" spans="1:9" x14ac:dyDescent="0.2">
      <c r="A7628">
        <v>7626</v>
      </c>
      <c r="B7628" t="s">
        <v>15023</v>
      </c>
      <c r="C7628">
        <v>0.77604166699999999</v>
      </c>
      <c r="D7628">
        <v>0.99435755599999998</v>
      </c>
      <c r="E7628">
        <v>-0.214500406</v>
      </c>
      <c r="F7628">
        <v>-0.870823193</v>
      </c>
      <c r="G7628">
        <v>148</v>
      </c>
      <c r="H7628">
        <v>64</v>
      </c>
      <c r="I7628" t="s">
        <v>15024</v>
      </c>
    </row>
    <row r="7629" spans="1:9" x14ac:dyDescent="0.2">
      <c r="A7629">
        <v>7627</v>
      </c>
      <c r="B7629" t="s">
        <v>15025</v>
      </c>
      <c r="C7629">
        <v>0.774898686</v>
      </c>
      <c r="D7629">
        <v>0.99435755599999998</v>
      </c>
      <c r="E7629">
        <v>0.39488430400000002</v>
      </c>
      <c r="F7629">
        <v>0.76019088700000004</v>
      </c>
      <c r="G7629">
        <v>6309</v>
      </c>
      <c r="H7629">
        <v>15</v>
      </c>
      <c r="I7629" t="s">
        <v>15026</v>
      </c>
    </row>
    <row r="7630" spans="1:9" x14ac:dyDescent="0.2">
      <c r="A7630">
        <v>7628</v>
      </c>
      <c r="B7630" t="s">
        <v>15027</v>
      </c>
      <c r="C7630">
        <v>0.77668583400000002</v>
      </c>
      <c r="D7630">
        <v>0.99447962000000001</v>
      </c>
      <c r="E7630">
        <v>0.37428652699999998</v>
      </c>
      <c r="F7630">
        <v>0.80778560499999996</v>
      </c>
      <c r="G7630">
        <v>7428</v>
      </c>
      <c r="H7630">
        <v>44</v>
      </c>
      <c r="I7630" t="s">
        <v>15028</v>
      </c>
    </row>
    <row r="7631" spans="1:9" x14ac:dyDescent="0.2">
      <c r="A7631">
        <v>7629</v>
      </c>
      <c r="B7631" t="s">
        <v>15029</v>
      </c>
      <c r="C7631">
        <v>0.77709877800000005</v>
      </c>
      <c r="D7631">
        <v>0.99462424699999996</v>
      </c>
      <c r="E7631">
        <v>0.39125094100000002</v>
      </c>
      <c r="F7631">
        <v>0.87967335400000002</v>
      </c>
      <c r="G7631">
        <v>7756</v>
      </c>
      <c r="H7631">
        <v>132</v>
      </c>
      <c r="I7631" t="s">
        <v>15030</v>
      </c>
    </row>
    <row r="7632" spans="1:9" x14ac:dyDescent="0.2">
      <c r="A7632">
        <v>7630</v>
      </c>
      <c r="B7632" t="s">
        <v>15031</v>
      </c>
      <c r="C7632">
        <v>0.77723197799999999</v>
      </c>
      <c r="D7632">
        <v>0.99462424699999996</v>
      </c>
      <c r="E7632">
        <v>0.39366479100000001</v>
      </c>
      <c r="F7632">
        <v>0.75784320599999999</v>
      </c>
      <c r="G7632">
        <v>6328</v>
      </c>
      <c r="H7632">
        <v>15</v>
      </c>
      <c r="I7632" t="s">
        <v>15032</v>
      </c>
    </row>
    <row r="7633" spans="1:9" x14ac:dyDescent="0.2">
      <c r="A7633">
        <v>7631</v>
      </c>
      <c r="B7633" t="s">
        <v>15033</v>
      </c>
      <c r="C7633">
        <v>0.77710979999999996</v>
      </c>
      <c r="D7633">
        <v>0.99462424699999996</v>
      </c>
      <c r="E7633">
        <v>0.37964366300000002</v>
      </c>
      <c r="F7633">
        <v>0.77153914999999995</v>
      </c>
      <c r="G7633">
        <v>6850</v>
      </c>
      <c r="H7633">
        <v>23</v>
      </c>
      <c r="I7633" t="s">
        <v>15034</v>
      </c>
    </row>
    <row r="7634" spans="1:9" x14ac:dyDescent="0.2">
      <c r="A7634">
        <v>7632</v>
      </c>
      <c r="B7634" t="s">
        <v>15035</v>
      </c>
      <c r="C7634">
        <v>0.77701933999999995</v>
      </c>
      <c r="D7634">
        <v>0.99462424699999996</v>
      </c>
      <c r="E7634">
        <v>0.37450640800000001</v>
      </c>
      <c r="F7634">
        <v>0.81645523900000005</v>
      </c>
      <c r="G7634">
        <v>7512</v>
      </c>
      <c r="H7634">
        <v>52</v>
      </c>
      <c r="I7634" t="s">
        <v>15036</v>
      </c>
    </row>
    <row r="7635" spans="1:9" x14ac:dyDescent="0.2">
      <c r="A7635">
        <v>7633</v>
      </c>
      <c r="B7635" t="s">
        <v>15037</v>
      </c>
      <c r="C7635">
        <v>0.77730796300000005</v>
      </c>
      <c r="D7635">
        <v>0.99462424699999996</v>
      </c>
      <c r="E7635">
        <v>0.38294289300000001</v>
      </c>
      <c r="F7635">
        <v>0.85634091199999995</v>
      </c>
      <c r="G7635">
        <v>7720</v>
      </c>
      <c r="H7635">
        <v>95</v>
      </c>
      <c r="I7635" t="s">
        <v>15038</v>
      </c>
    </row>
    <row r="7636" spans="1:9" x14ac:dyDescent="0.2">
      <c r="A7636">
        <v>7634</v>
      </c>
      <c r="B7636" t="s">
        <v>15039</v>
      </c>
      <c r="C7636">
        <v>0.77749469199999999</v>
      </c>
      <c r="D7636">
        <v>0.99473286100000002</v>
      </c>
      <c r="E7636">
        <v>-0.29378680400000001</v>
      </c>
      <c r="F7636">
        <v>-0.75257697400000001</v>
      </c>
      <c r="G7636">
        <v>1830</v>
      </c>
      <c r="H7636">
        <v>11</v>
      </c>
      <c r="I7636" t="s">
        <v>15040</v>
      </c>
    </row>
    <row r="7637" spans="1:9" x14ac:dyDescent="0.2">
      <c r="A7637">
        <v>7635</v>
      </c>
      <c r="B7637" t="s">
        <v>15041</v>
      </c>
      <c r="C7637">
        <v>0.77762076099999999</v>
      </c>
      <c r="D7637">
        <v>0.99476384699999998</v>
      </c>
      <c r="E7637">
        <v>0.40135489200000002</v>
      </c>
      <c r="F7637">
        <v>0.74888296700000001</v>
      </c>
      <c r="G7637">
        <v>6052</v>
      </c>
      <c r="H7637">
        <v>12</v>
      </c>
      <c r="I7637" t="s">
        <v>15042</v>
      </c>
    </row>
    <row r="7638" spans="1:9" x14ac:dyDescent="0.2">
      <c r="A7638">
        <v>7636</v>
      </c>
      <c r="B7638" t="s">
        <v>15043</v>
      </c>
      <c r="C7638">
        <v>0.77785030499999996</v>
      </c>
      <c r="D7638">
        <v>0.99479689999999998</v>
      </c>
      <c r="E7638">
        <v>0.374881242</v>
      </c>
      <c r="F7638">
        <v>0.78394672499999996</v>
      </c>
      <c r="G7638">
        <v>7149</v>
      </c>
      <c r="H7638">
        <v>30</v>
      </c>
      <c r="I7638" t="s">
        <v>15044</v>
      </c>
    </row>
    <row r="7639" spans="1:9" x14ac:dyDescent="0.2">
      <c r="A7639">
        <v>7637</v>
      </c>
      <c r="B7639" t="s">
        <v>15045</v>
      </c>
      <c r="C7639">
        <v>0.77781312999999996</v>
      </c>
      <c r="D7639">
        <v>0.99479689999999998</v>
      </c>
      <c r="E7639">
        <v>0.37442489099999998</v>
      </c>
      <c r="F7639">
        <v>0.79948208899999995</v>
      </c>
      <c r="G7639">
        <v>7333</v>
      </c>
      <c r="H7639">
        <v>38</v>
      </c>
      <c r="I7639" t="s">
        <v>15046</v>
      </c>
    </row>
    <row r="7640" spans="1:9" x14ac:dyDescent="0.2">
      <c r="A7640">
        <v>7638</v>
      </c>
      <c r="B7640" t="s">
        <v>15047</v>
      </c>
      <c r="C7640">
        <v>0.77820414400000004</v>
      </c>
      <c r="D7640">
        <v>0.99506080900000005</v>
      </c>
      <c r="E7640">
        <v>0.37425757900000001</v>
      </c>
      <c r="F7640">
        <v>0.77803046200000003</v>
      </c>
      <c r="G7640">
        <v>7097</v>
      </c>
      <c r="H7640">
        <v>28</v>
      </c>
      <c r="I7640" t="s">
        <v>15048</v>
      </c>
    </row>
    <row r="7641" spans="1:9" x14ac:dyDescent="0.2">
      <c r="A7641">
        <v>7639</v>
      </c>
      <c r="B7641" t="s">
        <v>15049</v>
      </c>
      <c r="C7641">
        <v>0.77826041999999995</v>
      </c>
      <c r="D7641">
        <v>0.99506080900000005</v>
      </c>
      <c r="E7641">
        <v>0.37418247199999999</v>
      </c>
      <c r="F7641">
        <v>0.81574902999999999</v>
      </c>
      <c r="G7641">
        <v>7524</v>
      </c>
      <c r="H7641">
        <v>52</v>
      </c>
      <c r="I7641" t="s">
        <v>15050</v>
      </c>
    </row>
    <row r="7642" spans="1:9" x14ac:dyDescent="0.2">
      <c r="A7642">
        <v>7640</v>
      </c>
      <c r="B7642" t="s">
        <v>15051</v>
      </c>
      <c r="C7642">
        <v>0.77858032399999999</v>
      </c>
      <c r="D7642">
        <v>0.99507904000000003</v>
      </c>
      <c r="E7642">
        <v>0.39391958500000002</v>
      </c>
      <c r="F7642">
        <v>0.75197611099999995</v>
      </c>
      <c r="G7642">
        <v>6251</v>
      </c>
      <c r="H7642">
        <v>14</v>
      </c>
      <c r="I7642" t="s">
        <v>15052</v>
      </c>
    </row>
    <row r="7643" spans="1:9" x14ac:dyDescent="0.2">
      <c r="A7643">
        <v>7641</v>
      </c>
      <c r="B7643" t="s">
        <v>15053</v>
      </c>
      <c r="C7643">
        <v>0.77849031400000002</v>
      </c>
      <c r="D7643">
        <v>0.99507904000000003</v>
      </c>
      <c r="E7643">
        <v>0.4114141</v>
      </c>
      <c r="F7643">
        <v>0.74531742599999995</v>
      </c>
      <c r="G7643">
        <v>5826</v>
      </c>
      <c r="H7643">
        <v>10</v>
      </c>
      <c r="I7643" t="s">
        <v>15054</v>
      </c>
    </row>
    <row r="7644" spans="1:9" x14ac:dyDescent="0.2">
      <c r="A7644">
        <v>7642</v>
      </c>
      <c r="B7644" t="s">
        <v>15055</v>
      </c>
      <c r="C7644">
        <v>0.77843276800000005</v>
      </c>
      <c r="D7644">
        <v>0.99507904000000003</v>
      </c>
      <c r="E7644">
        <v>0.37759639099999998</v>
      </c>
      <c r="F7644">
        <v>0.83667125799999997</v>
      </c>
      <c r="G7644">
        <v>7658</v>
      </c>
      <c r="H7644">
        <v>71</v>
      </c>
      <c r="I7644" t="s">
        <v>15056</v>
      </c>
    </row>
    <row r="7645" spans="1:9" x14ac:dyDescent="0.2">
      <c r="A7645">
        <v>7643</v>
      </c>
      <c r="B7645" t="s">
        <v>15057</v>
      </c>
      <c r="C7645">
        <v>0.77872340399999995</v>
      </c>
      <c r="D7645">
        <v>0.99513168799999996</v>
      </c>
      <c r="E7645">
        <v>-0.21893269800000001</v>
      </c>
      <c r="F7645">
        <v>-0.82565432699999997</v>
      </c>
      <c r="G7645">
        <v>365</v>
      </c>
      <c r="H7645">
        <v>43</v>
      </c>
      <c r="I7645" t="s">
        <v>15058</v>
      </c>
    </row>
    <row r="7646" spans="1:9" x14ac:dyDescent="0.2">
      <c r="A7646">
        <v>7644</v>
      </c>
      <c r="B7646" t="s">
        <v>15059</v>
      </c>
      <c r="C7646">
        <v>0.77903307899999996</v>
      </c>
      <c r="D7646">
        <v>0.99526698300000005</v>
      </c>
      <c r="E7646">
        <v>0.37579749299999998</v>
      </c>
      <c r="F7646">
        <v>0.83198386199999996</v>
      </c>
      <c r="G7646">
        <v>7653</v>
      </c>
      <c r="H7646">
        <v>68</v>
      </c>
      <c r="I7646" t="s">
        <v>15060</v>
      </c>
    </row>
    <row r="7647" spans="1:9" x14ac:dyDescent="0.2">
      <c r="A7647">
        <v>7645</v>
      </c>
      <c r="B7647" t="s">
        <v>15061</v>
      </c>
      <c r="C7647">
        <v>0.77894736799999997</v>
      </c>
      <c r="D7647">
        <v>0.99526698300000005</v>
      </c>
      <c r="E7647">
        <v>-0.215648598</v>
      </c>
      <c r="F7647">
        <v>-0.86656175300000005</v>
      </c>
      <c r="G7647">
        <v>147</v>
      </c>
      <c r="H7647">
        <v>63</v>
      </c>
      <c r="I7647" t="s">
        <v>15062</v>
      </c>
    </row>
    <row r="7648" spans="1:9" x14ac:dyDescent="0.2">
      <c r="A7648">
        <v>7646</v>
      </c>
      <c r="B7648" t="s">
        <v>15063</v>
      </c>
      <c r="C7648">
        <v>0.77939406099999997</v>
      </c>
      <c r="D7648">
        <v>0.99546773799999999</v>
      </c>
      <c r="E7648">
        <v>0.38661734399999997</v>
      </c>
      <c r="F7648">
        <v>0.86686307399999996</v>
      </c>
      <c r="G7648">
        <v>7768</v>
      </c>
      <c r="H7648">
        <v>109</v>
      </c>
      <c r="I7648" t="s">
        <v>15064</v>
      </c>
    </row>
    <row r="7649" spans="1:9" x14ac:dyDescent="0.2">
      <c r="A7649">
        <v>7647</v>
      </c>
      <c r="B7649" t="s">
        <v>15065</v>
      </c>
      <c r="C7649">
        <v>0.77937800000000002</v>
      </c>
      <c r="D7649">
        <v>0.99546773799999999</v>
      </c>
      <c r="E7649">
        <v>0.37308840599999998</v>
      </c>
      <c r="F7649">
        <v>0.80649480799999995</v>
      </c>
      <c r="G7649">
        <v>7467</v>
      </c>
      <c r="H7649">
        <v>45</v>
      </c>
      <c r="I7649" t="s">
        <v>15066</v>
      </c>
    </row>
    <row r="7650" spans="1:9" x14ac:dyDescent="0.2">
      <c r="A7650">
        <v>7648</v>
      </c>
      <c r="B7650" t="s">
        <v>15067</v>
      </c>
      <c r="C7650">
        <v>0.78029400100000001</v>
      </c>
      <c r="D7650">
        <v>0.99583581700000001</v>
      </c>
      <c r="E7650">
        <v>-0.29963465299999997</v>
      </c>
      <c r="F7650">
        <v>-0.74578409499999998</v>
      </c>
      <c r="G7650">
        <v>1963</v>
      </c>
      <c r="H7650">
        <v>10</v>
      </c>
      <c r="I7650" t="s">
        <v>15068</v>
      </c>
    </row>
    <row r="7651" spans="1:9" x14ac:dyDescent="0.2">
      <c r="A7651">
        <v>7649</v>
      </c>
      <c r="B7651" t="s">
        <v>15069</v>
      </c>
      <c r="C7651">
        <v>0.78015466499999997</v>
      </c>
      <c r="D7651">
        <v>0.99583581700000001</v>
      </c>
      <c r="E7651">
        <v>0.38616731199999998</v>
      </c>
      <c r="F7651">
        <v>0.86507296499999997</v>
      </c>
      <c r="G7651">
        <v>7767</v>
      </c>
      <c r="H7651">
        <v>105</v>
      </c>
      <c r="I7651" t="s">
        <v>15070</v>
      </c>
    </row>
    <row r="7652" spans="1:9" x14ac:dyDescent="0.2">
      <c r="A7652">
        <v>7650</v>
      </c>
      <c r="B7652" t="s">
        <v>15071</v>
      </c>
      <c r="C7652">
        <v>0.780198905</v>
      </c>
      <c r="D7652">
        <v>0.99583581700000001</v>
      </c>
      <c r="E7652">
        <v>0.37413089799999999</v>
      </c>
      <c r="F7652">
        <v>0.76904801599999995</v>
      </c>
      <c r="G7652">
        <v>6981</v>
      </c>
      <c r="H7652">
        <v>25</v>
      </c>
      <c r="I7652" t="s">
        <v>15072</v>
      </c>
    </row>
    <row r="7653" spans="1:9" x14ac:dyDescent="0.2">
      <c r="A7653">
        <v>7651</v>
      </c>
      <c r="B7653" t="s">
        <v>15073</v>
      </c>
      <c r="C7653">
        <v>0.78011393100000004</v>
      </c>
      <c r="D7653">
        <v>0.99583581700000001</v>
      </c>
      <c r="E7653">
        <v>0.37196868100000002</v>
      </c>
      <c r="F7653">
        <v>0.80973234299999997</v>
      </c>
      <c r="G7653">
        <v>7531</v>
      </c>
      <c r="H7653">
        <v>50</v>
      </c>
      <c r="I7653" t="s">
        <v>15074</v>
      </c>
    </row>
    <row r="7654" spans="1:9" x14ac:dyDescent="0.2">
      <c r="A7654">
        <v>7652</v>
      </c>
      <c r="B7654" t="s">
        <v>15075</v>
      </c>
      <c r="C7654">
        <v>0.78024930199999998</v>
      </c>
      <c r="D7654">
        <v>0.99583581700000001</v>
      </c>
      <c r="E7654">
        <v>0.37456455500000002</v>
      </c>
      <c r="F7654">
        <v>0.79198027100000001</v>
      </c>
      <c r="G7654">
        <v>7260</v>
      </c>
      <c r="H7654">
        <v>34</v>
      </c>
      <c r="I7654" t="s">
        <v>15076</v>
      </c>
    </row>
    <row r="7655" spans="1:9" x14ac:dyDescent="0.2">
      <c r="A7655">
        <v>7653</v>
      </c>
      <c r="B7655" t="s">
        <v>15077</v>
      </c>
      <c r="C7655">
        <v>0.78012685000000004</v>
      </c>
      <c r="D7655">
        <v>0.99583581700000001</v>
      </c>
      <c r="E7655">
        <v>-0.24280125399999999</v>
      </c>
      <c r="F7655">
        <v>-0.81390644000000001</v>
      </c>
      <c r="G7655">
        <v>737</v>
      </c>
      <c r="H7655">
        <v>27</v>
      </c>
      <c r="I7655" t="s">
        <v>15078</v>
      </c>
    </row>
    <row r="7656" spans="1:9" x14ac:dyDescent="0.2">
      <c r="A7656">
        <v>7654</v>
      </c>
      <c r="B7656" t="s">
        <v>15079</v>
      </c>
      <c r="C7656">
        <v>0.780425963</v>
      </c>
      <c r="D7656">
        <v>0.99587410300000001</v>
      </c>
      <c r="E7656">
        <v>-0.27752213599999997</v>
      </c>
      <c r="F7656">
        <v>-0.76265807900000004</v>
      </c>
      <c r="G7656">
        <v>1538</v>
      </c>
      <c r="H7656">
        <v>14</v>
      </c>
      <c r="I7656" t="s">
        <v>15080</v>
      </c>
    </row>
    <row r="7657" spans="1:9" x14ac:dyDescent="0.2">
      <c r="A7657">
        <v>7655</v>
      </c>
      <c r="B7657" t="s">
        <v>15081</v>
      </c>
      <c r="C7657">
        <v>0.78132186800000003</v>
      </c>
      <c r="D7657">
        <v>0.996135467</v>
      </c>
      <c r="E7657">
        <v>0.40993336400000002</v>
      </c>
      <c r="F7657">
        <v>0.93021742600000001</v>
      </c>
      <c r="G7657">
        <v>7813</v>
      </c>
      <c r="H7657">
        <v>449</v>
      </c>
      <c r="I7657" t="s">
        <v>15082</v>
      </c>
    </row>
    <row r="7658" spans="1:9" x14ac:dyDescent="0.2">
      <c r="A7658">
        <v>7656</v>
      </c>
      <c r="B7658" t="s">
        <v>15083</v>
      </c>
      <c r="C7658">
        <v>0.78107630100000003</v>
      </c>
      <c r="D7658">
        <v>0.996135467</v>
      </c>
      <c r="E7658">
        <v>0.39310157200000001</v>
      </c>
      <c r="F7658">
        <v>0.74292201099999999</v>
      </c>
      <c r="G7658">
        <v>6182</v>
      </c>
      <c r="H7658">
        <v>13</v>
      </c>
      <c r="I7658" t="s">
        <v>15084</v>
      </c>
    </row>
    <row r="7659" spans="1:9" x14ac:dyDescent="0.2">
      <c r="A7659">
        <v>7657</v>
      </c>
      <c r="B7659" t="s">
        <v>15085</v>
      </c>
      <c r="C7659">
        <v>0.78102873799999994</v>
      </c>
      <c r="D7659">
        <v>0.996135467</v>
      </c>
      <c r="E7659">
        <v>0.37225018399999998</v>
      </c>
      <c r="F7659">
        <v>0.80606425699999995</v>
      </c>
      <c r="G7659">
        <v>7500</v>
      </c>
      <c r="H7659">
        <v>46</v>
      </c>
      <c r="I7659" t="s">
        <v>15086</v>
      </c>
    </row>
    <row r="7660" spans="1:9" x14ac:dyDescent="0.2">
      <c r="A7660">
        <v>7658</v>
      </c>
      <c r="B7660" t="s">
        <v>15087</v>
      </c>
      <c r="C7660">
        <v>0.78091836699999995</v>
      </c>
      <c r="D7660">
        <v>0.996135467</v>
      </c>
      <c r="E7660">
        <v>0.37368219699999999</v>
      </c>
      <c r="F7660">
        <v>0.82354354600000002</v>
      </c>
      <c r="G7660">
        <v>7652</v>
      </c>
      <c r="H7660">
        <v>62</v>
      </c>
      <c r="I7660" t="s">
        <v>15088</v>
      </c>
    </row>
    <row r="7661" spans="1:9" x14ac:dyDescent="0.2">
      <c r="A7661">
        <v>7659</v>
      </c>
      <c r="B7661" t="s">
        <v>15089</v>
      </c>
      <c r="C7661">
        <v>0.78144670299999996</v>
      </c>
      <c r="D7661">
        <v>0.996135467</v>
      </c>
      <c r="E7661">
        <v>0.37309742800000001</v>
      </c>
      <c r="F7661">
        <v>0.81457511000000005</v>
      </c>
      <c r="G7661">
        <v>7572</v>
      </c>
      <c r="H7661">
        <v>53</v>
      </c>
      <c r="I7661" t="s">
        <v>15090</v>
      </c>
    </row>
    <row r="7662" spans="1:9" x14ac:dyDescent="0.2">
      <c r="A7662">
        <v>7660</v>
      </c>
      <c r="B7662" t="s">
        <v>15091</v>
      </c>
      <c r="C7662">
        <v>0.78116591899999999</v>
      </c>
      <c r="D7662">
        <v>0.996135467</v>
      </c>
      <c r="E7662">
        <v>-0.24539265299999999</v>
      </c>
      <c r="F7662">
        <v>-0.79911155</v>
      </c>
      <c r="G7662">
        <v>870</v>
      </c>
      <c r="H7662">
        <v>24</v>
      </c>
      <c r="I7662" t="s">
        <v>15092</v>
      </c>
    </row>
    <row r="7663" spans="1:9" x14ac:dyDescent="0.2">
      <c r="A7663">
        <v>7661</v>
      </c>
      <c r="B7663" t="s">
        <v>15093</v>
      </c>
      <c r="C7663">
        <v>0.78131634800000005</v>
      </c>
      <c r="D7663">
        <v>0.996135467</v>
      </c>
      <c r="E7663">
        <v>-0.29258394999999998</v>
      </c>
      <c r="F7663">
        <v>-0.74949569400000005</v>
      </c>
      <c r="G7663">
        <v>1839</v>
      </c>
      <c r="H7663">
        <v>11</v>
      </c>
      <c r="I7663" t="s">
        <v>15094</v>
      </c>
    </row>
    <row r="7664" spans="1:9" x14ac:dyDescent="0.2">
      <c r="A7664">
        <v>7662</v>
      </c>
      <c r="B7664" t="s">
        <v>15095</v>
      </c>
      <c r="C7664">
        <v>0.78142207299999999</v>
      </c>
      <c r="D7664">
        <v>0.996135467</v>
      </c>
      <c r="E7664">
        <v>0.387003704</v>
      </c>
      <c r="F7664">
        <v>0.75689874400000001</v>
      </c>
      <c r="G7664">
        <v>6527</v>
      </c>
      <c r="H7664">
        <v>17</v>
      </c>
      <c r="I7664" t="s">
        <v>15096</v>
      </c>
    </row>
    <row r="7665" spans="1:9" x14ac:dyDescent="0.2">
      <c r="A7665">
        <v>7663</v>
      </c>
      <c r="B7665" t="s">
        <v>15097</v>
      </c>
      <c r="C7665">
        <v>0.78175370700000002</v>
      </c>
      <c r="D7665">
        <v>0.99639677100000001</v>
      </c>
      <c r="E7665">
        <v>0.37398393499999999</v>
      </c>
      <c r="F7665">
        <v>0.79075260700000005</v>
      </c>
      <c r="G7665">
        <v>7274</v>
      </c>
      <c r="H7665">
        <v>34</v>
      </c>
      <c r="I7665" t="s">
        <v>15098</v>
      </c>
    </row>
    <row r="7666" spans="1:9" x14ac:dyDescent="0.2">
      <c r="A7666">
        <v>7664</v>
      </c>
      <c r="B7666" t="s">
        <v>15099</v>
      </c>
      <c r="C7666">
        <v>0.78232996099999996</v>
      </c>
      <c r="D7666">
        <v>0.99700113899999998</v>
      </c>
      <c r="E7666">
        <v>0.38968533</v>
      </c>
      <c r="F7666">
        <v>0.87619834900000004</v>
      </c>
      <c r="G7666">
        <v>7809</v>
      </c>
      <c r="H7666">
        <v>133</v>
      </c>
      <c r="I7666" t="s">
        <v>15100</v>
      </c>
    </row>
    <row r="7667" spans="1:9" x14ac:dyDescent="0.2">
      <c r="A7667">
        <v>7665</v>
      </c>
      <c r="B7667" t="s">
        <v>15101</v>
      </c>
      <c r="C7667">
        <v>0.78283410099999995</v>
      </c>
      <c r="D7667">
        <v>0.99720043000000003</v>
      </c>
      <c r="E7667">
        <v>-0.26538123699999999</v>
      </c>
      <c r="F7667">
        <v>-0.76158370200000003</v>
      </c>
      <c r="G7667">
        <v>1358</v>
      </c>
      <c r="H7667">
        <v>16</v>
      </c>
      <c r="I7667" t="s">
        <v>15102</v>
      </c>
    </row>
    <row r="7668" spans="1:9" x14ac:dyDescent="0.2">
      <c r="A7668">
        <v>7666</v>
      </c>
      <c r="B7668" t="s">
        <v>15103</v>
      </c>
      <c r="C7668">
        <v>0.78282885099999999</v>
      </c>
      <c r="D7668">
        <v>0.99720043000000003</v>
      </c>
      <c r="E7668">
        <v>0.37546997399999998</v>
      </c>
      <c r="F7668">
        <v>0.76776840700000004</v>
      </c>
      <c r="G7668">
        <v>6956</v>
      </c>
      <c r="H7668">
        <v>24</v>
      </c>
      <c r="I7668" t="s">
        <v>15104</v>
      </c>
    </row>
    <row r="7669" spans="1:9" x14ac:dyDescent="0.2">
      <c r="A7669">
        <v>7667</v>
      </c>
      <c r="B7669" t="s">
        <v>15105</v>
      </c>
      <c r="C7669">
        <v>0.78289473700000001</v>
      </c>
      <c r="D7669">
        <v>0.99720043000000003</v>
      </c>
      <c r="E7669">
        <v>-0.215481743</v>
      </c>
      <c r="F7669">
        <v>-0.86000427000000002</v>
      </c>
      <c r="G7669">
        <v>237</v>
      </c>
      <c r="H7669">
        <v>54</v>
      </c>
      <c r="I7669" t="s">
        <v>15106</v>
      </c>
    </row>
    <row r="7670" spans="1:9" x14ac:dyDescent="0.2">
      <c r="A7670">
        <v>7668</v>
      </c>
      <c r="B7670" t="s">
        <v>15107</v>
      </c>
      <c r="C7670">
        <v>0.78271854500000004</v>
      </c>
      <c r="D7670">
        <v>0.99720043000000003</v>
      </c>
      <c r="E7670">
        <v>0.391991268</v>
      </c>
      <c r="F7670">
        <v>0.74082364899999997</v>
      </c>
      <c r="G7670">
        <v>6195</v>
      </c>
      <c r="H7670">
        <v>13</v>
      </c>
      <c r="I7670" t="s">
        <v>15108</v>
      </c>
    </row>
    <row r="7671" spans="1:9" x14ac:dyDescent="0.2">
      <c r="A7671">
        <v>7669</v>
      </c>
      <c r="B7671" t="s">
        <v>15109</v>
      </c>
      <c r="C7671">
        <v>0.78312168800000004</v>
      </c>
      <c r="D7671">
        <v>0.99722940400000004</v>
      </c>
      <c r="E7671">
        <v>0.40282824699999997</v>
      </c>
      <c r="F7671">
        <v>0.91034124699999996</v>
      </c>
      <c r="G7671">
        <v>7831</v>
      </c>
      <c r="H7671">
        <v>263</v>
      </c>
      <c r="I7671" t="s">
        <v>15110</v>
      </c>
    </row>
    <row r="7672" spans="1:9" x14ac:dyDescent="0.2">
      <c r="A7672">
        <v>7670</v>
      </c>
      <c r="B7672" t="s">
        <v>15111</v>
      </c>
      <c r="C7672">
        <v>0.78308004099999995</v>
      </c>
      <c r="D7672">
        <v>0.99722940400000004</v>
      </c>
      <c r="E7672">
        <v>0.37710066599999997</v>
      </c>
      <c r="F7672">
        <v>0.83763767200000006</v>
      </c>
      <c r="G7672">
        <v>7728</v>
      </c>
      <c r="H7672">
        <v>78</v>
      </c>
      <c r="I7672" t="s">
        <v>15112</v>
      </c>
    </row>
    <row r="7673" spans="1:9" x14ac:dyDescent="0.2">
      <c r="A7673">
        <v>7671</v>
      </c>
      <c r="B7673" t="s">
        <v>15113</v>
      </c>
      <c r="C7673">
        <v>0.78335503699999998</v>
      </c>
      <c r="D7673">
        <v>0.99739651299999998</v>
      </c>
      <c r="E7673">
        <v>0.38482191500000001</v>
      </c>
      <c r="F7673">
        <v>0.75759541500000005</v>
      </c>
      <c r="G7673">
        <v>6616</v>
      </c>
      <c r="H7673">
        <v>18</v>
      </c>
      <c r="I7673" t="s">
        <v>15114</v>
      </c>
    </row>
    <row r="7674" spans="1:9" x14ac:dyDescent="0.2">
      <c r="A7674">
        <v>7672</v>
      </c>
      <c r="B7674" t="s">
        <v>15115</v>
      </c>
      <c r="C7674">
        <v>0.78357320600000002</v>
      </c>
      <c r="D7674">
        <v>0.99741296000000002</v>
      </c>
      <c r="E7674">
        <v>0.372567659</v>
      </c>
      <c r="F7674">
        <v>0.78284791499999995</v>
      </c>
      <c r="G7674">
        <v>7240</v>
      </c>
      <c r="H7674">
        <v>32</v>
      </c>
      <c r="I7674" t="s">
        <v>15116</v>
      </c>
    </row>
    <row r="7675" spans="1:9" x14ac:dyDescent="0.2">
      <c r="A7675">
        <v>7673</v>
      </c>
      <c r="B7675" t="s">
        <v>15117</v>
      </c>
      <c r="C7675">
        <v>0.78367431700000001</v>
      </c>
      <c r="D7675">
        <v>0.99741296000000002</v>
      </c>
      <c r="E7675">
        <v>0.37118730100000003</v>
      </c>
      <c r="F7675">
        <v>0.80644347400000005</v>
      </c>
      <c r="G7675">
        <v>7545</v>
      </c>
      <c r="H7675">
        <v>49</v>
      </c>
      <c r="I7675" t="s">
        <v>15118</v>
      </c>
    </row>
    <row r="7676" spans="1:9" x14ac:dyDescent="0.2">
      <c r="A7676">
        <v>7674</v>
      </c>
      <c r="B7676" t="s">
        <v>15119</v>
      </c>
      <c r="C7676">
        <v>0.78357673000000005</v>
      </c>
      <c r="D7676">
        <v>0.99741296000000002</v>
      </c>
      <c r="E7676">
        <v>0.38555942300000001</v>
      </c>
      <c r="F7676">
        <v>0.75407403100000003</v>
      </c>
      <c r="G7676">
        <v>6545</v>
      </c>
      <c r="H7676">
        <v>17</v>
      </c>
      <c r="I7676" t="s">
        <v>15120</v>
      </c>
    </row>
    <row r="7677" spans="1:9" x14ac:dyDescent="0.2">
      <c r="A7677">
        <v>7675</v>
      </c>
      <c r="B7677" t="s">
        <v>15121</v>
      </c>
      <c r="C7677">
        <v>0.78393418800000003</v>
      </c>
      <c r="D7677">
        <v>0.99748374399999995</v>
      </c>
      <c r="E7677">
        <v>0.38905823099999998</v>
      </c>
      <c r="F7677">
        <v>0.75493544999999995</v>
      </c>
      <c r="G7677">
        <v>6479</v>
      </c>
      <c r="H7677">
        <v>16</v>
      </c>
      <c r="I7677" t="s">
        <v>15122</v>
      </c>
    </row>
    <row r="7678" spans="1:9" x14ac:dyDescent="0.2">
      <c r="A7678">
        <v>7676</v>
      </c>
      <c r="B7678" t="s">
        <v>15123</v>
      </c>
      <c r="C7678">
        <v>0.78388997999999999</v>
      </c>
      <c r="D7678">
        <v>0.99748374399999995</v>
      </c>
      <c r="E7678">
        <v>0.371898385</v>
      </c>
      <c r="F7678">
        <v>0.77583075599999995</v>
      </c>
      <c r="G7678">
        <v>7181</v>
      </c>
      <c r="H7678">
        <v>29</v>
      </c>
      <c r="I7678" t="s">
        <v>15124</v>
      </c>
    </row>
    <row r="7679" spans="1:9" x14ac:dyDescent="0.2">
      <c r="A7679">
        <v>7677</v>
      </c>
      <c r="B7679" t="s">
        <v>15125</v>
      </c>
      <c r="C7679">
        <v>0.78433928200000003</v>
      </c>
      <c r="D7679">
        <v>0.99761258900000005</v>
      </c>
      <c r="E7679">
        <v>0.38670241500000002</v>
      </c>
      <c r="F7679">
        <v>0.86931575100000003</v>
      </c>
      <c r="G7679">
        <v>7822</v>
      </c>
      <c r="H7679">
        <v>125</v>
      </c>
      <c r="I7679" t="s">
        <v>15126</v>
      </c>
    </row>
    <row r="7680" spans="1:9" x14ac:dyDescent="0.2">
      <c r="A7680">
        <v>7678</v>
      </c>
      <c r="B7680" t="s">
        <v>15127</v>
      </c>
      <c r="C7680">
        <v>0.78434187300000002</v>
      </c>
      <c r="D7680">
        <v>0.99761258900000005</v>
      </c>
      <c r="E7680">
        <v>0.37096141100000002</v>
      </c>
      <c r="F7680">
        <v>0.76766901799999998</v>
      </c>
      <c r="G7680">
        <v>7102</v>
      </c>
      <c r="H7680">
        <v>27</v>
      </c>
      <c r="I7680" t="s">
        <v>15128</v>
      </c>
    </row>
    <row r="7681" spans="1:9" x14ac:dyDescent="0.2">
      <c r="A7681">
        <v>7679</v>
      </c>
      <c r="B7681" t="s">
        <v>15129</v>
      </c>
      <c r="C7681">
        <v>0.78419347399999995</v>
      </c>
      <c r="D7681">
        <v>0.99761258900000005</v>
      </c>
      <c r="E7681">
        <v>0.37811177800000001</v>
      </c>
      <c r="F7681">
        <v>0.75642580100000001</v>
      </c>
      <c r="G7681">
        <v>6776</v>
      </c>
      <c r="H7681">
        <v>20</v>
      </c>
      <c r="I7681" t="s">
        <v>15130</v>
      </c>
    </row>
    <row r="7682" spans="1:9" x14ac:dyDescent="0.2">
      <c r="A7682">
        <v>7680</v>
      </c>
      <c r="B7682" t="s">
        <v>15131</v>
      </c>
      <c r="C7682">
        <v>0.78498293500000005</v>
      </c>
      <c r="D7682">
        <v>0.99829795899999996</v>
      </c>
      <c r="E7682">
        <v>0.37128454999999999</v>
      </c>
      <c r="F7682">
        <v>0.80943131899999998</v>
      </c>
      <c r="G7682">
        <v>7589</v>
      </c>
      <c r="H7682">
        <v>52</v>
      </c>
      <c r="I7682" t="s">
        <v>15132</v>
      </c>
    </row>
    <row r="7683" spans="1:9" x14ac:dyDescent="0.2">
      <c r="A7683">
        <v>7681</v>
      </c>
      <c r="B7683" t="s">
        <v>15133</v>
      </c>
      <c r="C7683">
        <v>0.78546677499999995</v>
      </c>
      <c r="D7683">
        <v>0.99868057200000004</v>
      </c>
      <c r="E7683">
        <v>0.37307053600000001</v>
      </c>
      <c r="F7683">
        <v>0.82325575399999995</v>
      </c>
      <c r="G7683">
        <v>7706</v>
      </c>
      <c r="H7683">
        <v>63</v>
      </c>
      <c r="I7683" t="s">
        <v>15134</v>
      </c>
    </row>
    <row r="7684" spans="1:9" x14ac:dyDescent="0.2">
      <c r="A7684">
        <v>7682</v>
      </c>
      <c r="B7684" t="s">
        <v>15135</v>
      </c>
      <c r="C7684">
        <v>0.78559054299999997</v>
      </c>
      <c r="D7684">
        <v>0.99868057200000004</v>
      </c>
      <c r="E7684">
        <v>0.37332581199999998</v>
      </c>
      <c r="F7684">
        <v>0.82494725000000002</v>
      </c>
      <c r="G7684">
        <v>7708</v>
      </c>
      <c r="H7684">
        <v>66</v>
      </c>
      <c r="I7684" t="s">
        <v>15136</v>
      </c>
    </row>
    <row r="7685" spans="1:9" x14ac:dyDescent="0.2">
      <c r="A7685">
        <v>7683</v>
      </c>
      <c r="B7685" t="s">
        <v>15137</v>
      </c>
      <c r="C7685">
        <v>0.78557817699999999</v>
      </c>
      <c r="D7685">
        <v>0.99868057200000004</v>
      </c>
      <c r="E7685">
        <v>0.38439817399999998</v>
      </c>
      <c r="F7685">
        <v>0.862090888</v>
      </c>
      <c r="G7685">
        <v>7832</v>
      </c>
      <c r="H7685">
        <v>111</v>
      </c>
      <c r="I7685" t="s">
        <v>15138</v>
      </c>
    </row>
    <row r="7686" spans="1:9" x14ac:dyDescent="0.2">
      <c r="A7686">
        <v>7684</v>
      </c>
      <c r="B7686" t="s">
        <v>15139</v>
      </c>
      <c r="C7686">
        <v>0.78573138600000003</v>
      </c>
      <c r="D7686">
        <v>0.99871005700000004</v>
      </c>
      <c r="E7686">
        <v>0.38482913499999999</v>
      </c>
      <c r="F7686">
        <v>0.75264574100000003</v>
      </c>
      <c r="G7686">
        <v>6563</v>
      </c>
      <c r="H7686">
        <v>17</v>
      </c>
      <c r="I7686" t="s">
        <v>15140</v>
      </c>
    </row>
    <row r="7687" spans="1:9" x14ac:dyDescent="0.2">
      <c r="A7687">
        <v>7685</v>
      </c>
      <c r="B7687" t="s">
        <v>15141</v>
      </c>
      <c r="C7687">
        <v>0.785920497</v>
      </c>
      <c r="D7687">
        <v>0.99871005700000004</v>
      </c>
      <c r="E7687">
        <v>0.37225584699999997</v>
      </c>
      <c r="F7687">
        <v>0.76788683599999996</v>
      </c>
      <c r="G7687">
        <v>7077</v>
      </c>
      <c r="H7687">
        <v>26</v>
      </c>
      <c r="I7687" t="s">
        <v>15142</v>
      </c>
    </row>
    <row r="7688" spans="1:9" x14ac:dyDescent="0.2">
      <c r="A7688">
        <v>7686</v>
      </c>
      <c r="B7688" t="s">
        <v>15143</v>
      </c>
      <c r="C7688">
        <v>0.78585617799999996</v>
      </c>
      <c r="D7688">
        <v>0.99871005700000004</v>
      </c>
      <c r="E7688">
        <v>-0.29803205500000002</v>
      </c>
      <c r="F7688">
        <v>-0.74179526500000004</v>
      </c>
      <c r="G7688">
        <v>1977</v>
      </c>
      <c r="H7688">
        <v>10</v>
      </c>
      <c r="I7688" t="s">
        <v>15144</v>
      </c>
    </row>
    <row r="7689" spans="1:9" x14ac:dyDescent="0.2">
      <c r="A7689">
        <v>7687</v>
      </c>
      <c r="B7689" t="s">
        <v>15145</v>
      </c>
      <c r="C7689">
        <v>0.78643593099999998</v>
      </c>
      <c r="D7689">
        <v>0.99919718899999999</v>
      </c>
      <c r="E7689">
        <v>0.39270062300000003</v>
      </c>
      <c r="F7689">
        <v>0.88473758899999999</v>
      </c>
      <c r="G7689">
        <v>7861</v>
      </c>
      <c r="H7689">
        <v>167</v>
      </c>
      <c r="I7689" t="s">
        <v>15146</v>
      </c>
    </row>
    <row r="7690" spans="1:9" x14ac:dyDescent="0.2">
      <c r="A7690">
        <v>7688</v>
      </c>
      <c r="B7690" t="s">
        <v>15147</v>
      </c>
      <c r="C7690">
        <v>0.78650844600000003</v>
      </c>
      <c r="D7690">
        <v>0.99919718899999999</v>
      </c>
      <c r="E7690">
        <v>0.36969572499999998</v>
      </c>
      <c r="F7690">
        <v>0.78445393100000005</v>
      </c>
      <c r="G7690">
        <v>7356</v>
      </c>
      <c r="H7690">
        <v>35</v>
      </c>
      <c r="I7690" t="s">
        <v>15148</v>
      </c>
    </row>
    <row r="7691" spans="1:9" x14ac:dyDescent="0.2">
      <c r="A7691">
        <v>7689</v>
      </c>
      <c r="B7691" t="s">
        <v>15149</v>
      </c>
      <c r="C7691">
        <v>0.78692026000000004</v>
      </c>
      <c r="D7691">
        <v>0.99920967400000005</v>
      </c>
      <c r="E7691">
        <v>0.37455426400000003</v>
      </c>
      <c r="F7691">
        <v>0.829471658</v>
      </c>
      <c r="G7691">
        <v>7736</v>
      </c>
      <c r="H7691">
        <v>70</v>
      </c>
      <c r="I7691" t="s">
        <v>15150</v>
      </c>
    </row>
    <row r="7692" spans="1:9" x14ac:dyDescent="0.2">
      <c r="A7692">
        <v>7690</v>
      </c>
      <c r="B7692" t="s">
        <v>15151</v>
      </c>
      <c r="C7692">
        <v>0.786837648</v>
      </c>
      <c r="D7692">
        <v>0.99920967400000005</v>
      </c>
      <c r="E7692">
        <v>0.38728691399999998</v>
      </c>
      <c r="F7692">
        <v>0.75149835300000001</v>
      </c>
      <c r="G7692">
        <v>6503</v>
      </c>
      <c r="H7692">
        <v>16</v>
      </c>
      <c r="I7692" t="s">
        <v>15152</v>
      </c>
    </row>
    <row r="7693" spans="1:9" x14ac:dyDescent="0.2">
      <c r="A7693">
        <v>7691</v>
      </c>
      <c r="B7693" t="s">
        <v>15153</v>
      </c>
      <c r="C7693">
        <v>0.78712871299999998</v>
      </c>
      <c r="D7693">
        <v>0.99920967400000005</v>
      </c>
      <c r="E7693">
        <v>-0.21577929600000001</v>
      </c>
      <c r="F7693">
        <v>-0.86477361799999997</v>
      </c>
      <c r="G7693">
        <v>158</v>
      </c>
      <c r="H7693">
        <v>62</v>
      </c>
      <c r="I7693" t="s">
        <v>15154</v>
      </c>
    </row>
    <row r="7694" spans="1:9" x14ac:dyDescent="0.2">
      <c r="A7694">
        <v>7692</v>
      </c>
      <c r="B7694" t="s">
        <v>15155</v>
      </c>
      <c r="C7694">
        <v>0.78713210099999997</v>
      </c>
      <c r="D7694">
        <v>0.99920967400000005</v>
      </c>
      <c r="E7694">
        <v>0.37492596</v>
      </c>
      <c r="F7694">
        <v>0.75829544500000001</v>
      </c>
      <c r="G7694">
        <v>6899</v>
      </c>
      <c r="H7694">
        <v>22</v>
      </c>
      <c r="I7694" t="s">
        <v>15156</v>
      </c>
    </row>
    <row r="7695" spans="1:9" x14ac:dyDescent="0.2">
      <c r="A7695">
        <v>7693</v>
      </c>
      <c r="B7695" t="s">
        <v>15157</v>
      </c>
      <c r="C7695">
        <v>0.78665998000000004</v>
      </c>
      <c r="D7695">
        <v>0.99920967400000005</v>
      </c>
      <c r="E7695">
        <v>0.38535235099999998</v>
      </c>
      <c r="F7695">
        <v>0.86478195899999999</v>
      </c>
      <c r="G7695">
        <v>7842</v>
      </c>
      <c r="H7695">
        <v>116</v>
      </c>
      <c r="I7695" t="s">
        <v>15158</v>
      </c>
    </row>
    <row r="7696" spans="1:9" x14ac:dyDescent="0.2">
      <c r="A7696">
        <v>7694</v>
      </c>
      <c r="B7696" t="s">
        <v>15159</v>
      </c>
      <c r="C7696">
        <v>0.78701480599999996</v>
      </c>
      <c r="D7696">
        <v>0.99920967400000005</v>
      </c>
      <c r="E7696">
        <v>0.39255816199999999</v>
      </c>
      <c r="F7696">
        <v>0.88444842800000001</v>
      </c>
      <c r="G7696">
        <v>7866</v>
      </c>
      <c r="H7696">
        <v>166</v>
      </c>
      <c r="I7696" t="s">
        <v>15160</v>
      </c>
    </row>
    <row r="7697" spans="1:9" x14ac:dyDescent="0.2">
      <c r="A7697">
        <v>7695</v>
      </c>
      <c r="B7697" t="s">
        <v>15161</v>
      </c>
      <c r="C7697">
        <v>0.78726114599999997</v>
      </c>
      <c r="D7697">
        <v>0.99924361500000003</v>
      </c>
      <c r="E7697">
        <v>-0.29083594499999998</v>
      </c>
      <c r="F7697">
        <v>-0.74501792600000005</v>
      </c>
      <c r="G7697">
        <v>1853</v>
      </c>
      <c r="H7697">
        <v>11</v>
      </c>
      <c r="I7697" t="s">
        <v>15162</v>
      </c>
    </row>
    <row r="7698" spans="1:9" x14ac:dyDescent="0.2">
      <c r="A7698">
        <v>7696</v>
      </c>
      <c r="B7698" t="s">
        <v>15163</v>
      </c>
      <c r="C7698">
        <v>0.78752395100000006</v>
      </c>
      <c r="D7698">
        <v>0.99944730199999998</v>
      </c>
      <c r="E7698">
        <v>0.37051389600000001</v>
      </c>
      <c r="F7698">
        <v>0.78897503599999996</v>
      </c>
      <c r="G7698">
        <v>7397</v>
      </c>
      <c r="H7698">
        <v>37</v>
      </c>
      <c r="I7698" t="s">
        <v>15164</v>
      </c>
    </row>
    <row r="7699" spans="1:9" x14ac:dyDescent="0.2">
      <c r="A7699">
        <v>7697</v>
      </c>
      <c r="B7699" t="s">
        <v>15165</v>
      </c>
      <c r="C7699">
        <v>0.787670392</v>
      </c>
      <c r="D7699">
        <v>0.999503276</v>
      </c>
      <c r="E7699">
        <v>0.38904414300000001</v>
      </c>
      <c r="F7699">
        <v>0.74894800800000005</v>
      </c>
      <c r="G7699">
        <v>6413</v>
      </c>
      <c r="H7699">
        <v>15</v>
      </c>
      <c r="I7699" t="s">
        <v>15166</v>
      </c>
    </row>
    <row r="7700" spans="1:9" x14ac:dyDescent="0.2">
      <c r="A7700">
        <v>7698</v>
      </c>
      <c r="B7700" t="s">
        <v>15167</v>
      </c>
      <c r="C7700">
        <v>0.78790000000000004</v>
      </c>
      <c r="D7700">
        <v>0.99966475700000001</v>
      </c>
      <c r="E7700">
        <v>0.39775435599999998</v>
      </c>
      <c r="F7700">
        <v>0.89796406399999995</v>
      </c>
      <c r="G7700">
        <v>7878</v>
      </c>
      <c r="H7700">
        <v>211</v>
      </c>
      <c r="I7700" t="s">
        <v>15168</v>
      </c>
    </row>
    <row r="7701" spans="1:9" x14ac:dyDescent="0.2">
      <c r="A7701">
        <v>7699</v>
      </c>
      <c r="B7701" t="s">
        <v>15169</v>
      </c>
      <c r="C7701">
        <v>0.78941475800000005</v>
      </c>
      <c r="D7701">
        <v>0.99973738499999998</v>
      </c>
      <c r="E7701">
        <v>0.37251216599999998</v>
      </c>
      <c r="F7701">
        <v>0.824710426</v>
      </c>
      <c r="G7701">
        <v>7755</v>
      </c>
      <c r="H7701">
        <v>68</v>
      </c>
      <c r="I7701" t="s">
        <v>15170</v>
      </c>
    </row>
    <row r="7702" spans="1:9" x14ac:dyDescent="0.2">
      <c r="A7702">
        <v>7700</v>
      </c>
      <c r="B7702" t="s">
        <v>15171</v>
      </c>
      <c r="C7702">
        <v>0.78932106800000001</v>
      </c>
      <c r="D7702">
        <v>0.99973738499999998</v>
      </c>
      <c r="E7702">
        <v>0.41340939199999999</v>
      </c>
      <c r="F7702">
        <v>0.93959841499999996</v>
      </c>
      <c r="G7702">
        <v>7893</v>
      </c>
      <c r="H7702">
        <v>624</v>
      </c>
      <c r="I7702" t="s">
        <v>15172</v>
      </c>
    </row>
    <row r="7703" spans="1:9" x14ac:dyDescent="0.2">
      <c r="A7703">
        <v>7701</v>
      </c>
      <c r="B7703" t="s">
        <v>15173</v>
      </c>
      <c r="C7703">
        <v>0.78944006799999999</v>
      </c>
      <c r="D7703">
        <v>0.99973738499999998</v>
      </c>
      <c r="E7703">
        <v>0.36978491000000002</v>
      </c>
      <c r="F7703">
        <v>0.78742272800000002</v>
      </c>
      <c r="G7703">
        <v>7415</v>
      </c>
      <c r="H7703">
        <v>37</v>
      </c>
      <c r="I7703" t="s">
        <v>15174</v>
      </c>
    </row>
    <row r="7704" spans="1:9" x14ac:dyDescent="0.2">
      <c r="A7704">
        <v>7702</v>
      </c>
      <c r="B7704" t="s">
        <v>15175</v>
      </c>
      <c r="C7704">
        <v>0.78852955999999996</v>
      </c>
      <c r="D7704">
        <v>0.99973738499999998</v>
      </c>
      <c r="E7704">
        <v>0.38828731799999999</v>
      </c>
      <c r="F7704">
        <v>0.73382356199999998</v>
      </c>
      <c r="G7704">
        <v>6241</v>
      </c>
      <c r="H7704">
        <v>13</v>
      </c>
      <c r="I7704" t="s">
        <v>15176</v>
      </c>
    </row>
    <row r="7705" spans="1:9" x14ac:dyDescent="0.2">
      <c r="A7705">
        <v>7703</v>
      </c>
      <c r="B7705" t="s">
        <v>15177</v>
      </c>
      <c r="C7705">
        <v>0.79024454</v>
      </c>
      <c r="D7705">
        <v>0.99973738499999998</v>
      </c>
      <c r="E7705">
        <v>0.39667950299999999</v>
      </c>
      <c r="F7705">
        <v>0.73076809099999995</v>
      </c>
      <c r="G7705">
        <v>6042</v>
      </c>
      <c r="H7705">
        <v>11</v>
      </c>
      <c r="I7705" t="s">
        <v>15178</v>
      </c>
    </row>
    <row r="7706" spans="1:9" x14ac:dyDescent="0.2">
      <c r="A7706">
        <v>7704</v>
      </c>
      <c r="B7706" t="s">
        <v>15179</v>
      </c>
      <c r="C7706">
        <v>0.79059093499999999</v>
      </c>
      <c r="D7706">
        <v>0.99973738499999998</v>
      </c>
      <c r="E7706">
        <v>0.373521559</v>
      </c>
      <c r="F7706">
        <v>0.75092863300000001</v>
      </c>
      <c r="G7706">
        <v>6889</v>
      </c>
      <c r="H7706">
        <v>21</v>
      </c>
      <c r="I7706" t="s">
        <v>10788</v>
      </c>
    </row>
    <row r="7707" spans="1:9" x14ac:dyDescent="0.2">
      <c r="A7707">
        <v>7705</v>
      </c>
      <c r="B7707" t="s">
        <v>15180</v>
      </c>
      <c r="C7707">
        <v>0.789808917</v>
      </c>
      <c r="D7707">
        <v>0.99973738499999998</v>
      </c>
      <c r="E7707">
        <v>-0.29001757500000003</v>
      </c>
      <c r="F7707">
        <v>-0.74292155500000001</v>
      </c>
      <c r="G7707">
        <v>1859</v>
      </c>
      <c r="H7707">
        <v>11</v>
      </c>
      <c r="I7707" t="s">
        <v>15181</v>
      </c>
    </row>
    <row r="7708" spans="1:9" x14ac:dyDescent="0.2">
      <c r="A7708">
        <v>7706</v>
      </c>
      <c r="B7708" t="s">
        <v>15182</v>
      </c>
      <c r="C7708">
        <v>0.79036458300000001</v>
      </c>
      <c r="D7708">
        <v>0.99973738499999998</v>
      </c>
      <c r="E7708">
        <v>0.38791163200000001</v>
      </c>
      <c r="F7708">
        <v>0.87222589100000003</v>
      </c>
      <c r="G7708">
        <v>7890</v>
      </c>
      <c r="H7708">
        <v>135</v>
      </c>
      <c r="I7708" t="s">
        <v>15183</v>
      </c>
    </row>
    <row r="7709" spans="1:9" x14ac:dyDescent="0.2">
      <c r="A7709">
        <v>7707</v>
      </c>
      <c r="B7709" t="s">
        <v>15184</v>
      </c>
      <c r="C7709">
        <v>0.78943186300000001</v>
      </c>
      <c r="D7709">
        <v>0.99973738499999998</v>
      </c>
      <c r="E7709">
        <v>-0.29628199599999999</v>
      </c>
      <c r="F7709">
        <v>-0.73743940699999999</v>
      </c>
      <c r="G7709">
        <v>1986</v>
      </c>
      <c r="H7709">
        <v>10</v>
      </c>
      <c r="I7709" t="s">
        <v>15185</v>
      </c>
    </row>
    <row r="7710" spans="1:9" x14ac:dyDescent="0.2">
      <c r="A7710">
        <v>7708</v>
      </c>
      <c r="B7710" t="s">
        <v>15186</v>
      </c>
      <c r="C7710">
        <v>0.79072092800000005</v>
      </c>
      <c r="D7710">
        <v>0.99973738499999998</v>
      </c>
      <c r="E7710">
        <v>0.411491781</v>
      </c>
      <c r="F7710">
        <v>0.93452120000000005</v>
      </c>
      <c r="G7710">
        <v>7907</v>
      </c>
      <c r="H7710">
        <v>554</v>
      </c>
      <c r="I7710" t="s">
        <v>15187</v>
      </c>
    </row>
    <row r="7711" spans="1:9" x14ac:dyDescent="0.2">
      <c r="A7711">
        <v>7709</v>
      </c>
      <c r="B7711" t="s">
        <v>15188</v>
      </c>
      <c r="C7711">
        <v>0.78954651899999995</v>
      </c>
      <c r="D7711">
        <v>0.99973738499999998</v>
      </c>
      <c r="E7711">
        <v>0.369637414</v>
      </c>
      <c r="F7711">
        <v>0.78710864800000002</v>
      </c>
      <c r="G7711">
        <v>7416</v>
      </c>
      <c r="H7711">
        <v>37</v>
      </c>
      <c r="I7711" t="s">
        <v>15189</v>
      </c>
    </row>
    <row r="7712" spans="1:9" x14ac:dyDescent="0.2">
      <c r="A7712">
        <v>7710</v>
      </c>
      <c r="B7712" t="s">
        <v>15190</v>
      </c>
      <c r="C7712">
        <v>0.78966639500000002</v>
      </c>
      <c r="D7712">
        <v>0.99973738499999998</v>
      </c>
      <c r="E7712">
        <v>0.37363900900000002</v>
      </c>
      <c r="F7712">
        <v>0.82744477400000005</v>
      </c>
      <c r="G7712">
        <v>7763</v>
      </c>
      <c r="H7712">
        <v>70</v>
      </c>
      <c r="I7712" t="s">
        <v>15191</v>
      </c>
    </row>
    <row r="7713" spans="1:9" x14ac:dyDescent="0.2">
      <c r="A7713">
        <v>7711</v>
      </c>
      <c r="B7713" t="s">
        <v>15192</v>
      </c>
      <c r="C7713">
        <v>0.78982101800000004</v>
      </c>
      <c r="D7713">
        <v>0.99973738499999998</v>
      </c>
      <c r="E7713">
        <v>0.398033362</v>
      </c>
      <c r="F7713">
        <v>0.89886025199999997</v>
      </c>
      <c r="G7713">
        <v>7898</v>
      </c>
      <c r="H7713">
        <v>224</v>
      </c>
      <c r="I7713" t="s">
        <v>15193</v>
      </c>
    </row>
    <row r="7714" spans="1:9" x14ac:dyDescent="0.2">
      <c r="A7714">
        <v>7712</v>
      </c>
      <c r="B7714" t="s">
        <v>15194</v>
      </c>
      <c r="C7714">
        <v>0.78909925400000003</v>
      </c>
      <c r="D7714">
        <v>0.99973738499999998</v>
      </c>
      <c r="E7714">
        <v>0.37438329199999998</v>
      </c>
      <c r="F7714">
        <v>0.75266106499999996</v>
      </c>
      <c r="G7714">
        <v>6876</v>
      </c>
      <c r="H7714">
        <v>21</v>
      </c>
      <c r="I7714" t="s">
        <v>15195</v>
      </c>
    </row>
    <row r="7715" spans="1:9" x14ac:dyDescent="0.2">
      <c r="A7715">
        <v>7713</v>
      </c>
      <c r="B7715" t="s">
        <v>15196</v>
      </c>
      <c r="C7715">
        <v>0.79041616599999998</v>
      </c>
      <c r="D7715">
        <v>0.99973738499999998</v>
      </c>
      <c r="E7715">
        <v>0.39362555599999999</v>
      </c>
      <c r="F7715">
        <v>0.88677609099999999</v>
      </c>
      <c r="G7715">
        <v>7900</v>
      </c>
      <c r="H7715">
        <v>171</v>
      </c>
      <c r="I7715" t="s">
        <v>15197</v>
      </c>
    </row>
    <row r="7716" spans="1:9" x14ac:dyDescent="0.2">
      <c r="A7716">
        <v>7714</v>
      </c>
      <c r="B7716" t="s">
        <v>15198</v>
      </c>
      <c r="C7716">
        <v>0.79039980799999998</v>
      </c>
      <c r="D7716">
        <v>0.99973738499999998</v>
      </c>
      <c r="E7716">
        <v>0.38235869900000002</v>
      </c>
      <c r="F7716">
        <v>0.74781408000000005</v>
      </c>
      <c r="G7716">
        <v>6602</v>
      </c>
      <c r="H7716">
        <v>17</v>
      </c>
      <c r="I7716" t="s">
        <v>15199</v>
      </c>
    </row>
    <row r="7717" spans="1:9" x14ac:dyDescent="0.2">
      <c r="A7717">
        <v>7715</v>
      </c>
      <c r="B7717" t="s">
        <v>15200</v>
      </c>
      <c r="C7717">
        <v>0.79015721100000003</v>
      </c>
      <c r="D7717">
        <v>0.99973738499999998</v>
      </c>
      <c r="E7717">
        <v>-0.257332754</v>
      </c>
      <c r="F7717">
        <v>-0.77662335800000004</v>
      </c>
      <c r="G7717">
        <v>1155</v>
      </c>
      <c r="H7717">
        <v>19</v>
      </c>
      <c r="I7717" t="s">
        <v>15201</v>
      </c>
    </row>
    <row r="7718" spans="1:9" x14ac:dyDescent="0.2">
      <c r="A7718">
        <v>7716</v>
      </c>
      <c r="B7718" t="s">
        <v>15202</v>
      </c>
      <c r="C7718">
        <v>0.78875883400000002</v>
      </c>
      <c r="D7718">
        <v>0.99973738499999998</v>
      </c>
      <c r="E7718">
        <v>0.36896008800000002</v>
      </c>
      <c r="F7718">
        <v>0.76352747200000004</v>
      </c>
      <c r="G7718">
        <v>7142</v>
      </c>
      <c r="H7718">
        <v>27</v>
      </c>
      <c r="I7718" t="s">
        <v>15203</v>
      </c>
    </row>
    <row r="7719" spans="1:9" x14ac:dyDescent="0.2">
      <c r="A7719">
        <v>7717</v>
      </c>
      <c r="B7719" t="s">
        <v>15204</v>
      </c>
      <c r="C7719">
        <v>0.78865283100000005</v>
      </c>
      <c r="D7719">
        <v>0.99973738499999998</v>
      </c>
      <c r="E7719">
        <v>0.38843984999999998</v>
      </c>
      <c r="F7719">
        <v>0.74778468399999998</v>
      </c>
      <c r="G7719">
        <v>6421</v>
      </c>
      <c r="H7719">
        <v>15</v>
      </c>
      <c r="I7719" t="s">
        <v>15205</v>
      </c>
    </row>
    <row r="7720" spans="1:9" x14ac:dyDescent="0.2">
      <c r="A7720">
        <v>7718</v>
      </c>
      <c r="B7720" t="s">
        <v>15206</v>
      </c>
      <c r="C7720">
        <v>0.78848455799999995</v>
      </c>
      <c r="D7720">
        <v>0.99973738499999998</v>
      </c>
      <c r="E7720">
        <v>0.383150041</v>
      </c>
      <c r="F7720">
        <v>0.74936178099999995</v>
      </c>
      <c r="G7720">
        <v>6586</v>
      </c>
      <c r="H7720">
        <v>17</v>
      </c>
      <c r="I7720" t="s">
        <v>15207</v>
      </c>
    </row>
    <row r="7721" spans="1:9" x14ac:dyDescent="0.2">
      <c r="A7721">
        <v>7719</v>
      </c>
      <c r="B7721" t="s">
        <v>15208</v>
      </c>
      <c r="C7721">
        <v>0.79012345699999997</v>
      </c>
      <c r="D7721">
        <v>0.99973738499999998</v>
      </c>
      <c r="E7721">
        <v>-0.236398571</v>
      </c>
      <c r="F7721">
        <v>-0.81311292400000001</v>
      </c>
      <c r="G7721">
        <v>639</v>
      </c>
      <c r="H7721">
        <v>30</v>
      </c>
      <c r="I7721" t="s">
        <v>15209</v>
      </c>
    </row>
    <row r="7722" spans="1:9" x14ac:dyDescent="0.2">
      <c r="A7722">
        <v>7720</v>
      </c>
      <c r="B7722" t="s">
        <v>15210</v>
      </c>
      <c r="C7722">
        <v>0.78958711400000003</v>
      </c>
      <c r="D7722">
        <v>0.99973738499999998</v>
      </c>
      <c r="E7722">
        <v>0.37250868100000001</v>
      </c>
      <c r="F7722">
        <v>0.75703892900000003</v>
      </c>
      <c r="G7722">
        <v>6960</v>
      </c>
      <c r="H7722">
        <v>23</v>
      </c>
      <c r="I7722" t="s">
        <v>15211</v>
      </c>
    </row>
    <row r="7723" spans="1:9" x14ac:dyDescent="0.2">
      <c r="A7723">
        <v>7721</v>
      </c>
      <c r="B7723" t="s">
        <v>15212</v>
      </c>
      <c r="C7723">
        <v>0.79020979000000002</v>
      </c>
      <c r="D7723">
        <v>0.99973738499999998</v>
      </c>
      <c r="E7723">
        <v>-0.25183896</v>
      </c>
      <c r="F7723">
        <v>-0.77721449899999995</v>
      </c>
      <c r="G7723">
        <v>1016</v>
      </c>
      <c r="H7723">
        <v>21</v>
      </c>
      <c r="I7723" t="s">
        <v>15213</v>
      </c>
    </row>
    <row r="7724" spans="1:9" x14ac:dyDescent="0.2">
      <c r="A7724">
        <v>7722</v>
      </c>
      <c r="B7724" t="s">
        <v>15214</v>
      </c>
      <c r="C7724">
        <v>0.78995375099999998</v>
      </c>
      <c r="D7724">
        <v>0.99973738499999998</v>
      </c>
      <c r="E7724">
        <v>0.39430779500000002</v>
      </c>
      <c r="F7724">
        <v>0.73573387999999995</v>
      </c>
      <c r="G7724">
        <v>6148</v>
      </c>
      <c r="H7724">
        <v>12</v>
      </c>
      <c r="I7724" t="s">
        <v>15215</v>
      </c>
    </row>
    <row r="7725" spans="1:9" x14ac:dyDescent="0.2">
      <c r="A7725">
        <v>7723</v>
      </c>
      <c r="B7725" t="s">
        <v>15216</v>
      </c>
      <c r="C7725">
        <v>0.78992602300000003</v>
      </c>
      <c r="D7725">
        <v>0.99973738499999998</v>
      </c>
      <c r="E7725">
        <v>0.36883387099999998</v>
      </c>
      <c r="F7725">
        <v>0.77130054299999995</v>
      </c>
      <c r="G7725">
        <v>7260</v>
      </c>
      <c r="H7725">
        <v>30</v>
      </c>
      <c r="I7725" t="s">
        <v>15217</v>
      </c>
    </row>
    <row r="7726" spans="1:9" x14ac:dyDescent="0.2">
      <c r="A7726">
        <v>7724</v>
      </c>
      <c r="B7726" t="s">
        <v>15218</v>
      </c>
      <c r="C7726">
        <v>0.78909925400000003</v>
      </c>
      <c r="D7726">
        <v>0.99973738499999998</v>
      </c>
      <c r="E7726">
        <v>0.37448808099999997</v>
      </c>
      <c r="F7726">
        <v>0.75287173100000004</v>
      </c>
      <c r="G7726">
        <v>6876</v>
      </c>
      <c r="H7726">
        <v>21</v>
      </c>
      <c r="I7726" t="s">
        <v>15219</v>
      </c>
    </row>
    <row r="7727" spans="1:9" x14ac:dyDescent="0.2">
      <c r="A7727">
        <v>7725</v>
      </c>
      <c r="B7727" t="s">
        <v>15220</v>
      </c>
      <c r="C7727">
        <v>0.79069767400000002</v>
      </c>
      <c r="D7727">
        <v>0.99973738499999998</v>
      </c>
      <c r="E7727">
        <v>-0.24099067599999999</v>
      </c>
      <c r="F7727">
        <v>-0.80783711199999997</v>
      </c>
      <c r="G7727">
        <v>747</v>
      </c>
      <c r="H7727">
        <v>27</v>
      </c>
      <c r="I7727" t="s">
        <v>15221</v>
      </c>
    </row>
    <row r="7728" spans="1:9" x14ac:dyDescent="0.2">
      <c r="A7728">
        <v>7726</v>
      </c>
      <c r="B7728" t="s">
        <v>15222</v>
      </c>
      <c r="C7728">
        <v>0.79090354100000004</v>
      </c>
      <c r="D7728">
        <v>0.99983884099999998</v>
      </c>
      <c r="E7728">
        <v>0.37309229199999999</v>
      </c>
      <c r="F7728">
        <v>0.82576851799999995</v>
      </c>
      <c r="G7728">
        <v>7772</v>
      </c>
      <c r="H7728">
        <v>69</v>
      </c>
      <c r="I7728" t="s">
        <v>15223</v>
      </c>
    </row>
    <row r="7729" spans="1:9" x14ac:dyDescent="0.2">
      <c r="A7729">
        <v>7727</v>
      </c>
      <c r="B7729" t="s">
        <v>15224</v>
      </c>
      <c r="C7729">
        <v>0.92516541200000002</v>
      </c>
      <c r="D7729">
        <v>1</v>
      </c>
      <c r="E7729">
        <v>0.29083383499999999</v>
      </c>
      <c r="F7729">
        <v>0.58821739799999995</v>
      </c>
      <c r="G7729">
        <v>8109</v>
      </c>
      <c r="H7729">
        <v>22</v>
      </c>
      <c r="I7729" t="s">
        <v>15225</v>
      </c>
    </row>
    <row r="7730" spans="1:9" x14ac:dyDescent="0.2">
      <c r="A7730">
        <v>7728</v>
      </c>
      <c r="B7730" t="s">
        <v>15226</v>
      </c>
      <c r="C7730">
        <v>0.82996824000000002</v>
      </c>
      <c r="D7730">
        <v>1</v>
      </c>
      <c r="E7730">
        <v>0.34990458000000002</v>
      </c>
      <c r="F7730">
        <v>0.71110124900000005</v>
      </c>
      <c r="G7730">
        <v>7316</v>
      </c>
      <c r="H7730">
        <v>23</v>
      </c>
      <c r="I7730" t="s">
        <v>15227</v>
      </c>
    </row>
    <row r="7731" spans="1:9" x14ac:dyDescent="0.2">
      <c r="A7731">
        <v>7729</v>
      </c>
      <c r="B7731" t="s">
        <v>15228</v>
      </c>
      <c r="C7731">
        <v>0.82378089499999996</v>
      </c>
      <c r="D7731">
        <v>1</v>
      </c>
      <c r="E7731">
        <v>0.384464007</v>
      </c>
      <c r="F7731">
        <v>0.69649466100000001</v>
      </c>
      <c r="G7731">
        <v>6165</v>
      </c>
      <c r="H7731">
        <v>10</v>
      </c>
      <c r="I7731" t="s">
        <v>15229</v>
      </c>
    </row>
    <row r="7732" spans="1:9" x14ac:dyDescent="0.2">
      <c r="A7732">
        <v>7730</v>
      </c>
      <c r="B7732" t="s">
        <v>15230</v>
      </c>
      <c r="C7732">
        <v>0.85033376299999996</v>
      </c>
      <c r="D7732">
        <v>1</v>
      </c>
      <c r="E7732">
        <v>0.34440170399999998</v>
      </c>
      <c r="F7732">
        <v>0.68384994300000002</v>
      </c>
      <c r="G7732">
        <v>7260</v>
      </c>
      <c r="H7732">
        <v>19</v>
      </c>
      <c r="I7732" t="s">
        <v>15231</v>
      </c>
    </row>
    <row r="7733" spans="1:9" x14ac:dyDescent="0.2">
      <c r="A7733">
        <v>7731</v>
      </c>
      <c r="B7733" t="s">
        <v>15232</v>
      </c>
      <c r="C7733">
        <v>0.99770022999999997</v>
      </c>
      <c r="D7733">
        <v>1</v>
      </c>
      <c r="E7733">
        <v>0.29368116100000002</v>
      </c>
      <c r="F7733">
        <v>0.66425776800000003</v>
      </c>
      <c r="G7733">
        <v>9977</v>
      </c>
      <c r="H7733">
        <v>300</v>
      </c>
      <c r="I7733" t="s">
        <v>15233</v>
      </c>
    </row>
    <row r="7734" spans="1:9" x14ac:dyDescent="0.2">
      <c r="A7734">
        <v>7732</v>
      </c>
      <c r="B7734" t="s">
        <v>15234</v>
      </c>
      <c r="C7734">
        <v>0.96680453899999996</v>
      </c>
      <c r="D7734">
        <v>1</v>
      </c>
      <c r="E7734">
        <v>0.25050014300000001</v>
      </c>
      <c r="F7734">
        <v>0.53487463800000001</v>
      </c>
      <c r="G7734">
        <v>9115</v>
      </c>
      <c r="H7734">
        <v>38</v>
      </c>
      <c r="I7734" t="s">
        <v>15235</v>
      </c>
    </row>
    <row r="7735" spans="1:9" x14ac:dyDescent="0.2">
      <c r="A7735">
        <v>7733</v>
      </c>
      <c r="B7735" t="s">
        <v>15236</v>
      </c>
      <c r="C7735">
        <v>0.79132086800000001</v>
      </c>
      <c r="D7735">
        <v>1</v>
      </c>
      <c r="E7735">
        <v>0.39892493099999998</v>
      </c>
      <c r="F7735">
        <v>0.901141584</v>
      </c>
      <c r="G7735">
        <v>7913</v>
      </c>
      <c r="H7735">
        <v>235</v>
      </c>
      <c r="I7735" t="s">
        <v>15237</v>
      </c>
    </row>
    <row r="7736" spans="1:9" x14ac:dyDescent="0.2">
      <c r="A7736">
        <v>7734</v>
      </c>
      <c r="B7736" t="s">
        <v>15238</v>
      </c>
      <c r="C7736">
        <v>0.98383021699999995</v>
      </c>
      <c r="D7736">
        <v>1</v>
      </c>
      <c r="E7736">
        <v>0.23328259800000001</v>
      </c>
      <c r="F7736">
        <v>0.44088039600000001</v>
      </c>
      <c r="G7736">
        <v>7787</v>
      </c>
      <c r="H7736">
        <v>13</v>
      </c>
      <c r="I7736" t="s">
        <v>15239</v>
      </c>
    </row>
    <row r="7737" spans="1:9" x14ac:dyDescent="0.2">
      <c r="A7737">
        <v>7735</v>
      </c>
      <c r="B7737" t="s">
        <v>15240</v>
      </c>
      <c r="C7737">
        <v>0.95740971399999997</v>
      </c>
      <c r="D7737">
        <v>1</v>
      </c>
      <c r="E7737">
        <v>0.27072664800000001</v>
      </c>
      <c r="F7737">
        <v>0.51680591600000003</v>
      </c>
      <c r="G7737">
        <v>7687</v>
      </c>
      <c r="H7737">
        <v>14</v>
      </c>
      <c r="I7737" t="s">
        <v>15241</v>
      </c>
    </row>
    <row r="7738" spans="1:9" x14ac:dyDescent="0.2">
      <c r="A7738">
        <v>7736</v>
      </c>
      <c r="B7738" t="s">
        <v>15242</v>
      </c>
      <c r="C7738">
        <v>0.97665134300000001</v>
      </c>
      <c r="D7738">
        <v>1</v>
      </c>
      <c r="E7738">
        <v>0.24364644399999999</v>
      </c>
      <c r="F7738">
        <v>0.47277585500000002</v>
      </c>
      <c r="G7738">
        <v>8072</v>
      </c>
      <c r="H7738">
        <v>16</v>
      </c>
      <c r="I7738" t="s">
        <v>15243</v>
      </c>
    </row>
    <row r="7739" spans="1:9" x14ac:dyDescent="0.2">
      <c r="A7739">
        <v>7737</v>
      </c>
      <c r="B7739" t="s">
        <v>15244</v>
      </c>
      <c r="C7739">
        <v>0.97665134300000001</v>
      </c>
      <c r="D7739">
        <v>1</v>
      </c>
      <c r="E7739">
        <v>0.243389884</v>
      </c>
      <c r="F7739">
        <v>0.47227802000000002</v>
      </c>
      <c r="G7739">
        <v>8072</v>
      </c>
      <c r="H7739">
        <v>16</v>
      </c>
      <c r="I7739" t="s">
        <v>15245</v>
      </c>
    </row>
    <row r="7740" spans="1:9" x14ac:dyDescent="0.2">
      <c r="A7740">
        <v>7738</v>
      </c>
      <c r="B7740" t="s">
        <v>15246</v>
      </c>
      <c r="C7740">
        <v>0.87620010100000001</v>
      </c>
      <c r="D7740">
        <v>1</v>
      </c>
      <c r="E7740">
        <v>0.33624082599999999</v>
      </c>
      <c r="F7740">
        <v>0.63546098200000001</v>
      </c>
      <c r="G7740">
        <v>6935</v>
      </c>
      <c r="H7740">
        <v>13</v>
      </c>
      <c r="I7740" t="s">
        <v>15247</v>
      </c>
    </row>
    <row r="7741" spans="1:9" x14ac:dyDescent="0.2">
      <c r="A7741">
        <v>7739</v>
      </c>
      <c r="B7741" t="s">
        <v>15248</v>
      </c>
      <c r="C7741">
        <v>0.99960004000000002</v>
      </c>
      <c r="D7741">
        <v>1</v>
      </c>
      <c r="E7741">
        <v>0.32146424699999998</v>
      </c>
      <c r="F7741">
        <v>0.73061309500000005</v>
      </c>
      <c r="G7741">
        <v>9996</v>
      </c>
      <c r="H7741">
        <v>621</v>
      </c>
      <c r="I7741" t="s">
        <v>15249</v>
      </c>
    </row>
    <row r="7742" spans="1:9" x14ac:dyDescent="0.2">
      <c r="A7742">
        <v>7740</v>
      </c>
      <c r="B7742" t="s">
        <v>15250</v>
      </c>
      <c r="C7742">
        <v>0.85283777000000005</v>
      </c>
      <c r="D7742">
        <v>1</v>
      </c>
      <c r="E7742">
        <v>0.36182720899999998</v>
      </c>
      <c r="F7742">
        <v>0.81016231299999997</v>
      </c>
      <c r="G7742">
        <v>8489</v>
      </c>
      <c r="H7742">
        <v>106</v>
      </c>
      <c r="I7742" t="s">
        <v>15251</v>
      </c>
    </row>
    <row r="7743" spans="1:9" x14ac:dyDescent="0.2">
      <c r="A7743">
        <v>7741</v>
      </c>
      <c r="B7743" t="s">
        <v>15252</v>
      </c>
      <c r="C7743">
        <v>0.85314502400000003</v>
      </c>
      <c r="D7743">
        <v>1</v>
      </c>
      <c r="E7743">
        <v>0.356622787</v>
      </c>
      <c r="F7743">
        <v>0.65697509200000004</v>
      </c>
      <c r="G7743">
        <v>6523</v>
      </c>
      <c r="H7743">
        <v>11</v>
      </c>
      <c r="I7743" t="s">
        <v>15253</v>
      </c>
    </row>
    <row r="7744" spans="1:9" x14ac:dyDescent="0.2">
      <c r="A7744">
        <v>7742</v>
      </c>
      <c r="B7744" t="s">
        <v>15254</v>
      </c>
      <c r="C7744">
        <v>0.86711328899999995</v>
      </c>
      <c r="D7744">
        <v>1</v>
      </c>
      <c r="E7744">
        <v>0.39123218799999998</v>
      </c>
      <c r="F7744">
        <v>0.88612146800000002</v>
      </c>
      <c r="G7744">
        <v>8671</v>
      </c>
      <c r="H7744">
        <v>346</v>
      </c>
      <c r="I7744" t="s">
        <v>15255</v>
      </c>
    </row>
    <row r="7745" spans="1:9" x14ac:dyDescent="0.2">
      <c r="A7745">
        <v>7743</v>
      </c>
      <c r="B7745" t="s">
        <v>15256</v>
      </c>
      <c r="C7745">
        <v>0.89570261600000001</v>
      </c>
      <c r="D7745">
        <v>1</v>
      </c>
      <c r="E7745">
        <v>0.31709748799999998</v>
      </c>
      <c r="F7745">
        <v>0.62426694999999999</v>
      </c>
      <c r="G7745">
        <v>7565</v>
      </c>
      <c r="H7745">
        <v>18</v>
      </c>
      <c r="I7745" t="s">
        <v>15257</v>
      </c>
    </row>
    <row r="7746" spans="1:9" x14ac:dyDescent="0.2">
      <c r="A7746">
        <v>7744</v>
      </c>
      <c r="B7746" t="s">
        <v>15258</v>
      </c>
      <c r="C7746">
        <v>0.85711406700000004</v>
      </c>
      <c r="D7746">
        <v>1</v>
      </c>
      <c r="E7746">
        <v>0.35318064199999999</v>
      </c>
      <c r="F7746">
        <v>0.78922192700000005</v>
      </c>
      <c r="G7746">
        <v>8505</v>
      </c>
      <c r="H7746">
        <v>94</v>
      </c>
      <c r="I7746" t="s">
        <v>15259</v>
      </c>
    </row>
    <row r="7747" spans="1:9" x14ac:dyDescent="0.2">
      <c r="A7747">
        <v>7745</v>
      </c>
      <c r="B7747" t="s">
        <v>15260</v>
      </c>
      <c r="C7747">
        <v>0.91245330000000002</v>
      </c>
      <c r="D7747">
        <v>1</v>
      </c>
      <c r="E7747">
        <v>0.30974631899999999</v>
      </c>
      <c r="F7747">
        <v>0.59129284500000001</v>
      </c>
      <c r="G7747">
        <v>7326</v>
      </c>
      <c r="H7747">
        <v>14</v>
      </c>
      <c r="I7747" t="s">
        <v>15261</v>
      </c>
    </row>
    <row r="7748" spans="1:9" x14ac:dyDescent="0.2">
      <c r="A7748">
        <v>7746</v>
      </c>
      <c r="B7748" t="s">
        <v>15262</v>
      </c>
      <c r="C7748">
        <v>0.87854047000000002</v>
      </c>
      <c r="D7748">
        <v>1</v>
      </c>
      <c r="E7748">
        <v>0.34394140699999998</v>
      </c>
      <c r="F7748">
        <v>0.768253505</v>
      </c>
      <c r="G7748">
        <v>8715</v>
      </c>
      <c r="H7748">
        <v>92</v>
      </c>
      <c r="I7748" t="s">
        <v>15263</v>
      </c>
    </row>
    <row r="7749" spans="1:9" x14ac:dyDescent="0.2">
      <c r="A7749">
        <v>7747</v>
      </c>
      <c r="B7749" t="s">
        <v>15264</v>
      </c>
      <c r="C7749">
        <v>0.82751766800000004</v>
      </c>
      <c r="D7749">
        <v>1</v>
      </c>
      <c r="E7749">
        <v>0.34991148399999999</v>
      </c>
      <c r="F7749">
        <v>0.72410821599999997</v>
      </c>
      <c r="G7749">
        <v>7493</v>
      </c>
      <c r="H7749">
        <v>27</v>
      </c>
      <c r="I7749" t="s">
        <v>15265</v>
      </c>
    </row>
    <row r="7750" spans="1:9" x14ac:dyDescent="0.2">
      <c r="A7750">
        <v>7748</v>
      </c>
      <c r="B7750" t="s">
        <v>15266</v>
      </c>
      <c r="C7750">
        <v>0.86940762199999999</v>
      </c>
      <c r="D7750">
        <v>1</v>
      </c>
      <c r="E7750">
        <v>0.333559779</v>
      </c>
      <c r="F7750">
        <v>0.72639726800000004</v>
      </c>
      <c r="G7750">
        <v>8394</v>
      </c>
      <c r="H7750">
        <v>51</v>
      </c>
      <c r="I7750" t="s">
        <v>15267</v>
      </c>
    </row>
    <row r="7751" spans="1:9" x14ac:dyDescent="0.2">
      <c r="A7751">
        <v>7749</v>
      </c>
      <c r="B7751" t="s">
        <v>15268</v>
      </c>
      <c r="C7751">
        <v>0.93610093599999999</v>
      </c>
      <c r="D7751">
        <v>1</v>
      </c>
      <c r="E7751">
        <v>0.297022799</v>
      </c>
      <c r="F7751">
        <v>0.65740322699999998</v>
      </c>
      <c r="G7751">
        <v>9199</v>
      </c>
      <c r="H7751">
        <v>69</v>
      </c>
      <c r="I7751" t="s">
        <v>15269</v>
      </c>
    </row>
    <row r="7752" spans="1:9" x14ac:dyDescent="0.2">
      <c r="A7752">
        <v>7750</v>
      </c>
      <c r="B7752" t="s">
        <v>15270</v>
      </c>
      <c r="C7752">
        <v>0.85981430599999997</v>
      </c>
      <c r="D7752">
        <v>1</v>
      </c>
      <c r="E7752">
        <v>0.35178039300000002</v>
      </c>
      <c r="F7752">
        <v>0.64805437200000005</v>
      </c>
      <c r="G7752">
        <v>6574</v>
      </c>
      <c r="H7752">
        <v>11</v>
      </c>
      <c r="I7752" t="s">
        <v>15271</v>
      </c>
    </row>
    <row r="7753" spans="1:9" x14ac:dyDescent="0.2">
      <c r="A7753">
        <v>7751</v>
      </c>
      <c r="B7753" t="s">
        <v>15272</v>
      </c>
      <c r="C7753">
        <v>0.95753715500000003</v>
      </c>
      <c r="D7753">
        <v>1</v>
      </c>
      <c r="E7753">
        <v>-0.219365695</v>
      </c>
      <c r="F7753">
        <v>-0.56193664700000001</v>
      </c>
      <c r="G7753">
        <v>2254</v>
      </c>
      <c r="H7753">
        <v>11</v>
      </c>
      <c r="I7753" t="s">
        <v>15273</v>
      </c>
    </row>
    <row r="7754" spans="1:9" x14ac:dyDescent="0.2">
      <c r="A7754">
        <v>7752</v>
      </c>
      <c r="B7754" t="s">
        <v>15274</v>
      </c>
      <c r="C7754">
        <v>0.81248115799999998</v>
      </c>
      <c r="D7754">
        <v>1</v>
      </c>
      <c r="E7754">
        <v>0.374169117</v>
      </c>
      <c r="F7754">
        <v>0.83813992000000004</v>
      </c>
      <c r="G7754">
        <v>8084</v>
      </c>
      <c r="H7754">
        <v>103</v>
      </c>
      <c r="I7754" t="s">
        <v>15275</v>
      </c>
    </row>
    <row r="7755" spans="1:9" x14ac:dyDescent="0.2">
      <c r="A7755">
        <v>7753</v>
      </c>
      <c r="B7755" t="s">
        <v>15276</v>
      </c>
      <c r="C7755">
        <v>0.99640035999999998</v>
      </c>
      <c r="D7755">
        <v>1</v>
      </c>
      <c r="E7755">
        <v>0.28310568699999999</v>
      </c>
      <c r="F7755">
        <v>0.63950225699999996</v>
      </c>
      <c r="G7755">
        <v>9964</v>
      </c>
      <c r="H7755">
        <v>231</v>
      </c>
      <c r="I7755" t="s">
        <v>15277</v>
      </c>
    </row>
    <row r="7756" spans="1:9" x14ac:dyDescent="0.2">
      <c r="A7756">
        <v>7754</v>
      </c>
      <c r="B7756" t="s">
        <v>15278</v>
      </c>
      <c r="C7756">
        <v>0.98579857999999998</v>
      </c>
      <c r="D7756">
        <v>1</v>
      </c>
      <c r="E7756">
        <v>0.29850127599999998</v>
      </c>
      <c r="F7756">
        <v>0.67291139300000002</v>
      </c>
      <c r="G7756">
        <v>9856</v>
      </c>
      <c r="H7756">
        <v>182</v>
      </c>
      <c r="I7756" t="s">
        <v>15279</v>
      </c>
    </row>
    <row r="7757" spans="1:9" x14ac:dyDescent="0.2">
      <c r="A7757">
        <v>7755</v>
      </c>
      <c r="B7757" t="s">
        <v>15280</v>
      </c>
      <c r="C7757">
        <v>0.99820017999999999</v>
      </c>
      <c r="D7757">
        <v>1</v>
      </c>
      <c r="E7757">
        <v>0.28626180299999998</v>
      </c>
      <c r="F7757">
        <v>0.64755982300000003</v>
      </c>
      <c r="G7757">
        <v>9982</v>
      </c>
      <c r="H7757">
        <v>291</v>
      </c>
      <c r="I7757" t="s">
        <v>15281</v>
      </c>
    </row>
    <row r="7758" spans="1:9" x14ac:dyDescent="0.2">
      <c r="A7758">
        <v>7756</v>
      </c>
      <c r="B7758" t="s">
        <v>15282</v>
      </c>
      <c r="C7758">
        <v>0.95590441000000004</v>
      </c>
      <c r="D7758">
        <v>1</v>
      </c>
      <c r="E7758">
        <v>0.36688843100000001</v>
      </c>
      <c r="F7758">
        <v>0.83183711800000004</v>
      </c>
      <c r="G7758">
        <v>9559</v>
      </c>
      <c r="H7758">
        <v>392</v>
      </c>
      <c r="I7758" t="s">
        <v>15283</v>
      </c>
    </row>
    <row r="7759" spans="1:9" x14ac:dyDescent="0.2">
      <c r="A7759">
        <v>7757</v>
      </c>
      <c r="B7759" t="s">
        <v>15284</v>
      </c>
      <c r="C7759">
        <v>0.94000810700000004</v>
      </c>
      <c r="D7759">
        <v>1</v>
      </c>
      <c r="E7759">
        <v>0.29907288399999998</v>
      </c>
      <c r="F7759">
        <v>0.66396993500000001</v>
      </c>
      <c r="G7759">
        <v>9275</v>
      </c>
      <c r="H7759">
        <v>76</v>
      </c>
      <c r="I7759" t="s">
        <v>15285</v>
      </c>
    </row>
    <row r="7760" spans="1:9" x14ac:dyDescent="0.2">
      <c r="A7760">
        <v>7758</v>
      </c>
      <c r="B7760" t="s">
        <v>15286</v>
      </c>
      <c r="C7760">
        <v>0.98558847100000002</v>
      </c>
      <c r="D7760">
        <v>1</v>
      </c>
      <c r="E7760">
        <v>0.28822620900000001</v>
      </c>
      <c r="F7760">
        <v>0.64918196100000003</v>
      </c>
      <c r="G7760">
        <v>9847</v>
      </c>
      <c r="H7760">
        <v>155</v>
      </c>
      <c r="I7760" t="s">
        <v>15287</v>
      </c>
    </row>
    <row r="7761" spans="1:9" x14ac:dyDescent="0.2">
      <c r="A7761">
        <v>7759</v>
      </c>
      <c r="B7761" t="s">
        <v>15288</v>
      </c>
      <c r="C7761">
        <v>0.84097650000000002</v>
      </c>
      <c r="D7761">
        <v>1</v>
      </c>
      <c r="E7761">
        <v>0.34429744499999998</v>
      </c>
      <c r="F7761">
        <v>0.69634864600000002</v>
      </c>
      <c r="G7761">
        <v>7371</v>
      </c>
      <c r="H7761">
        <v>22</v>
      </c>
      <c r="I7761" t="s">
        <v>15289</v>
      </c>
    </row>
    <row r="7762" spans="1:9" x14ac:dyDescent="0.2">
      <c r="A7762">
        <v>7760</v>
      </c>
      <c r="B7762" t="s">
        <v>15290</v>
      </c>
      <c r="C7762">
        <v>0.832944833</v>
      </c>
      <c r="D7762">
        <v>1</v>
      </c>
      <c r="E7762">
        <v>-0.24245254799999999</v>
      </c>
      <c r="F7762">
        <v>-0.74824656</v>
      </c>
      <c r="G7762">
        <v>1071</v>
      </c>
      <c r="H7762">
        <v>21</v>
      </c>
      <c r="I7762" t="s">
        <v>8019</v>
      </c>
    </row>
    <row r="7763" spans="1:9" x14ac:dyDescent="0.2">
      <c r="A7763">
        <v>7761</v>
      </c>
      <c r="B7763" t="s">
        <v>15291</v>
      </c>
      <c r="C7763">
        <v>0.98391526100000004</v>
      </c>
      <c r="D7763">
        <v>1</v>
      </c>
      <c r="E7763">
        <v>0.237236014</v>
      </c>
      <c r="F7763">
        <v>0.43703924100000002</v>
      </c>
      <c r="G7763">
        <v>7523</v>
      </c>
      <c r="H7763">
        <v>11</v>
      </c>
      <c r="I7763" t="s">
        <v>15292</v>
      </c>
    </row>
    <row r="7764" spans="1:9" x14ac:dyDescent="0.2">
      <c r="A7764">
        <v>7762</v>
      </c>
      <c r="B7764" t="s">
        <v>15293</v>
      </c>
      <c r="C7764">
        <v>0.98715313500000001</v>
      </c>
      <c r="D7764">
        <v>1</v>
      </c>
      <c r="E7764">
        <v>0.22916193100000001</v>
      </c>
      <c r="F7764">
        <v>0.42759032000000002</v>
      </c>
      <c r="G7764">
        <v>7683</v>
      </c>
      <c r="H7764">
        <v>12</v>
      </c>
      <c r="I7764" t="s">
        <v>15294</v>
      </c>
    </row>
    <row r="7765" spans="1:9" x14ac:dyDescent="0.2">
      <c r="A7765">
        <v>7763</v>
      </c>
      <c r="B7765" t="s">
        <v>15295</v>
      </c>
      <c r="C7765">
        <v>0.86395571599999998</v>
      </c>
      <c r="D7765">
        <v>1</v>
      </c>
      <c r="E7765">
        <v>0.331449467</v>
      </c>
      <c r="F7765">
        <v>0.705790951</v>
      </c>
      <c r="G7765">
        <v>8115</v>
      </c>
      <c r="H7765">
        <v>37</v>
      </c>
      <c r="I7765" t="s">
        <v>13100</v>
      </c>
    </row>
    <row r="7766" spans="1:9" x14ac:dyDescent="0.2">
      <c r="A7766">
        <v>7764</v>
      </c>
      <c r="B7766" t="s">
        <v>15296</v>
      </c>
      <c r="C7766">
        <v>0.93921765300000004</v>
      </c>
      <c r="D7766">
        <v>1</v>
      </c>
      <c r="E7766">
        <v>0.32081764200000001</v>
      </c>
      <c r="F7766">
        <v>0.71995748299999995</v>
      </c>
      <c r="G7766">
        <v>9363</v>
      </c>
      <c r="H7766">
        <v>116</v>
      </c>
      <c r="I7766" t="s">
        <v>15297</v>
      </c>
    </row>
    <row r="7767" spans="1:9" x14ac:dyDescent="0.2">
      <c r="A7767">
        <v>7765</v>
      </c>
      <c r="B7767" t="s">
        <v>15298</v>
      </c>
      <c r="C7767">
        <v>0.81695393599999999</v>
      </c>
      <c r="D7767">
        <v>1</v>
      </c>
      <c r="E7767">
        <v>0.369295965</v>
      </c>
      <c r="F7767">
        <v>0.82488735899999999</v>
      </c>
      <c r="G7767">
        <v>8104</v>
      </c>
      <c r="H7767">
        <v>92</v>
      </c>
      <c r="I7767" t="s">
        <v>15299</v>
      </c>
    </row>
    <row r="7768" spans="1:9" x14ac:dyDescent="0.2">
      <c r="A7768">
        <v>7766</v>
      </c>
      <c r="B7768" t="s">
        <v>15300</v>
      </c>
      <c r="C7768">
        <v>0.92730459899999995</v>
      </c>
      <c r="D7768">
        <v>1</v>
      </c>
      <c r="E7768">
        <v>0.29881337400000002</v>
      </c>
      <c r="F7768">
        <v>0.65308293299999998</v>
      </c>
      <c r="G7768">
        <v>8992</v>
      </c>
      <c r="H7768">
        <v>54</v>
      </c>
      <c r="I7768" t="s">
        <v>15301</v>
      </c>
    </row>
    <row r="7769" spans="1:9" x14ac:dyDescent="0.2">
      <c r="A7769">
        <v>7767</v>
      </c>
      <c r="B7769" t="s">
        <v>15302</v>
      </c>
      <c r="C7769">
        <v>0.96349166200000003</v>
      </c>
      <c r="D7769">
        <v>1</v>
      </c>
      <c r="E7769">
        <v>0.26471755299999999</v>
      </c>
      <c r="F7769">
        <v>0.50028926600000001</v>
      </c>
      <c r="G7769">
        <v>7626</v>
      </c>
      <c r="H7769">
        <v>13</v>
      </c>
      <c r="I7769" t="s">
        <v>15303</v>
      </c>
    </row>
    <row r="7770" spans="1:9" x14ac:dyDescent="0.2">
      <c r="A7770">
        <v>7768</v>
      </c>
      <c r="B7770" t="s">
        <v>15304</v>
      </c>
      <c r="C7770">
        <v>0.929712074</v>
      </c>
      <c r="D7770">
        <v>1</v>
      </c>
      <c r="E7770">
        <v>0.294104105</v>
      </c>
      <c r="F7770">
        <v>0.57068478899999997</v>
      </c>
      <c r="G7770">
        <v>7684</v>
      </c>
      <c r="H7770">
        <v>16</v>
      </c>
      <c r="I7770" t="s">
        <v>15305</v>
      </c>
    </row>
    <row r="7771" spans="1:9" x14ac:dyDescent="0.2">
      <c r="A7771">
        <v>7769</v>
      </c>
      <c r="B7771" t="s">
        <v>15306</v>
      </c>
      <c r="C7771">
        <v>0.93806806200000004</v>
      </c>
      <c r="D7771">
        <v>1</v>
      </c>
      <c r="E7771">
        <v>0.28124198</v>
      </c>
      <c r="F7771">
        <v>0.60142233599999995</v>
      </c>
      <c r="G7771">
        <v>8875</v>
      </c>
      <c r="H7771">
        <v>39</v>
      </c>
      <c r="I7771" t="s">
        <v>15307</v>
      </c>
    </row>
    <row r="7772" spans="1:9" x14ac:dyDescent="0.2">
      <c r="A7772">
        <v>7770</v>
      </c>
      <c r="B7772" t="s">
        <v>15308</v>
      </c>
      <c r="C7772">
        <v>0.90275673999999995</v>
      </c>
      <c r="D7772">
        <v>1</v>
      </c>
      <c r="E7772">
        <v>0.33034092700000001</v>
      </c>
      <c r="F7772">
        <v>0.73667522299999999</v>
      </c>
      <c r="G7772">
        <v>8939</v>
      </c>
      <c r="H7772">
        <v>87</v>
      </c>
      <c r="I7772" t="s">
        <v>15309</v>
      </c>
    </row>
    <row r="7773" spans="1:9" x14ac:dyDescent="0.2">
      <c r="A7773">
        <v>7771</v>
      </c>
      <c r="B7773" t="s">
        <v>15310</v>
      </c>
      <c r="C7773">
        <v>0.84312930699999999</v>
      </c>
      <c r="D7773">
        <v>1</v>
      </c>
      <c r="E7773">
        <v>0.35529001599999999</v>
      </c>
      <c r="F7773">
        <v>0.78877725600000004</v>
      </c>
      <c r="G7773">
        <v>8319</v>
      </c>
      <c r="H7773">
        <v>76</v>
      </c>
      <c r="I7773" t="s">
        <v>15311</v>
      </c>
    </row>
    <row r="7774" spans="1:9" x14ac:dyDescent="0.2">
      <c r="A7774">
        <v>7772</v>
      </c>
      <c r="B7774" t="s">
        <v>15312</v>
      </c>
      <c r="C7774">
        <v>0.89664969800000005</v>
      </c>
      <c r="D7774">
        <v>1</v>
      </c>
      <c r="E7774">
        <v>0.31663809300000001</v>
      </c>
      <c r="F7774">
        <v>0.62336254300000005</v>
      </c>
      <c r="G7774">
        <v>7573</v>
      </c>
      <c r="H7774">
        <v>18</v>
      </c>
      <c r="I7774" t="s">
        <v>15313</v>
      </c>
    </row>
    <row r="7775" spans="1:9" x14ac:dyDescent="0.2">
      <c r="A7775">
        <v>7773</v>
      </c>
      <c r="B7775" t="s">
        <v>15314</v>
      </c>
      <c r="C7775">
        <v>0.97995889000000003</v>
      </c>
      <c r="D7775">
        <v>1</v>
      </c>
      <c r="E7775">
        <v>0.24350767500000001</v>
      </c>
      <c r="F7775">
        <v>0.454357862</v>
      </c>
      <c r="G7775">
        <v>7627</v>
      </c>
      <c r="H7775">
        <v>12</v>
      </c>
      <c r="I7775" t="s">
        <v>15315</v>
      </c>
    </row>
    <row r="7776" spans="1:9" x14ac:dyDescent="0.2">
      <c r="A7776">
        <v>7774</v>
      </c>
      <c r="B7776" t="s">
        <v>15316</v>
      </c>
      <c r="C7776">
        <v>0.89487055400000004</v>
      </c>
      <c r="D7776">
        <v>1</v>
      </c>
      <c r="E7776">
        <v>0.31893881499999999</v>
      </c>
      <c r="F7776">
        <v>0.61887449800000005</v>
      </c>
      <c r="G7776">
        <v>7396</v>
      </c>
      <c r="H7776">
        <v>16</v>
      </c>
      <c r="I7776" t="s">
        <v>15317</v>
      </c>
    </row>
    <row r="7777" spans="1:9" x14ac:dyDescent="0.2">
      <c r="A7777">
        <v>7775</v>
      </c>
      <c r="B7777" t="s">
        <v>15318</v>
      </c>
      <c r="C7777">
        <v>0.79160571599999996</v>
      </c>
      <c r="D7777">
        <v>1</v>
      </c>
      <c r="E7777">
        <v>0.37095782599999999</v>
      </c>
      <c r="F7777">
        <v>0.75854187799999995</v>
      </c>
      <c r="G7777">
        <v>7034</v>
      </c>
      <c r="H7777">
        <v>24</v>
      </c>
      <c r="I7777" t="s">
        <v>15319</v>
      </c>
    </row>
    <row r="7778" spans="1:9" x14ac:dyDescent="0.2">
      <c r="A7778">
        <v>7776</v>
      </c>
      <c r="B7778" t="s">
        <v>15320</v>
      </c>
      <c r="C7778">
        <v>0.81444806999999997</v>
      </c>
      <c r="D7778">
        <v>1</v>
      </c>
      <c r="E7778">
        <v>0.35779618899999999</v>
      </c>
      <c r="F7778">
        <v>0.73162870300000005</v>
      </c>
      <c r="G7778">
        <v>7237</v>
      </c>
      <c r="H7778">
        <v>24</v>
      </c>
      <c r="I7778" t="s">
        <v>15321</v>
      </c>
    </row>
    <row r="7779" spans="1:9" x14ac:dyDescent="0.2">
      <c r="A7779">
        <v>7777</v>
      </c>
      <c r="B7779" t="s">
        <v>15322</v>
      </c>
      <c r="C7779">
        <v>0.89093011300000002</v>
      </c>
      <c r="D7779">
        <v>1</v>
      </c>
      <c r="E7779">
        <v>0.32954725600000001</v>
      </c>
      <c r="F7779">
        <v>0.61489801600000005</v>
      </c>
      <c r="G7779">
        <v>6934</v>
      </c>
      <c r="H7779">
        <v>12</v>
      </c>
      <c r="I7779" t="s">
        <v>15323</v>
      </c>
    </row>
    <row r="7780" spans="1:9" x14ac:dyDescent="0.2">
      <c r="A7780">
        <v>7778</v>
      </c>
      <c r="B7780" t="s">
        <v>15324</v>
      </c>
      <c r="C7780">
        <v>0.90920907900000003</v>
      </c>
      <c r="D7780">
        <v>1</v>
      </c>
      <c r="E7780">
        <v>0.38161983199999999</v>
      </c>
      <c r="F7780">
        <v>0.864928162</v>
      </c>
      <c r="G7780">
        <v>9092</v>
      </c>
      <c r="H7780">
        <v>372</v>
      </c>
      <c r="I7780" t="s">
        <v>15325</v>
      </c>
    </row>
    <row r="7781" spans="1:9" x14ac:dyDescent="0.2">
      <c r="A7781">
        <v>7779</v>
      </c>
      <c r="B7781" t="s">
        <v>15326</v>
      </c>
      <c r="C7781">
        <v>0.92644074700000001</v>
      </c>
      <c r="D7781">
        <v>1</v>
      </c>
      <c r="E7781">
        <v>0.30821655599999997</v>
      </c>
      <c r="F7781">
        <v>0.68369254499999998</v>
      </c>
      <c r="G7781">
        <v>9130</v>
      </c>
      <c r="H7781">
        <v>74</v>
      </c>
      <c r="I7781" t="s">
        <v>15327</v>
      </c>
    </row>
    <row r="7782" spans="1:9" x14ac:dyDescent="0.2">
      <c r="A7782">
        <v>7780</v>
      </c>
      <c r="B7782" t="s">
        <v>15328</v>
      </c>
      <c r="C7782">
        <v>0.92484222599999999</v>
      </c>
      <c r="D7782">
        <v>1</v>
      </c>
      <c r="E7782">
        <v>0.29124787600000002</v>
      </c>
      <c r="F7782">
        <v>0.58552542500000004</v>
      </c>
      <c r="G7782">
        <v>8059</v>
      </c>
      <c r="H7782">
        <v>21</v>
      </c>
      <c r="I7782" t="s">
        <v>15329</v>
      </c>
    </row>
    <row r="7783" spans="1:9" x14ac:dyDescent="0.2">
      <c r="A7783">
        <v>7781</v>
      </c>
      <c r="B7783" t="s">
        <v>15330</v>
      </c>
      <c r="C7783">
        <v>0.96267739399999996</v>
      </c>
      <c r="D7783">
        <v>1</v>
      </c>
      <c r="E7783">
        <v>0.25446947600000003</v>
      </c>
      <c r="F7783">
        <v>0.52307694000000005</v>
      </c>
      <c r="G7783">
        <v>8614</v>
      </c>
      <c r="H7783">
        <v>25</v>
      </c>
      <c r="I7783" t="s">
        <v>15331</v>
      </c>
    </row>
    <row r="7784" spans="1:9" x14ac:dyDescent="0.2">
      <c r="A7784">
        <v>7782</v>
      </c>
      <c r="B7784" t="s">
        <v>15332</v>
      </c>
      <c r="C7784">
        <v>0.89245156999999997</v>
      </c>
      <c r="D7784">
        <v>1</v>
      </c>
      <c r="E7784">
        <v>0.33688503800000003</v>
      </c>
      <c r="F7784">
        <v>0.61030064299999998</v>
      </c>
      <c r="G7784">
        <v>6679</v>
      </c>
      <c r="H7784">
        <v>10</v>
      </c>
      <c r="I7784" t="s">
        <v>15333</v>
      </c>
    </row>
    <row r="7785" spans="1:9" x14ac:dyDescent="0.2">
      <c r="A7785">
        <v>7783</v>
      </c>
      <c r="B7785" t="s">
        <v>15334</v>
      </c>
      <c r="C7785">
        <v>0.97950051999999999</v>
      </c>
      <c r="D7785">
        <v>1</v>
      </c>
      <c r="E7785">
        <v>0.23990166199999999</v>
      </c>
      <c r="F7785">
        <v>0.51998694400000001</v>
      </c>
      <c r="G7785">
        <v>9412</v>
      </c>
      <c r="H7785">
        <v>47</v>
      </c>
      <c r="I7785" t="s">
        <v>15335</v>
      </c>
    </row>
    <row r="7786" spans="1:9" x14ac:dyDescent="0.2">
      <c r="A7786">
        <v>7784</v>
      </c>
      <c r="B7786" t="s">
        <v>15336</v>
      </c>
      <c r="C7786">
        <v>0.80803902900000002</v>
      </c>
      <c r="D7786">
        <v>1</v>
      </c>
      <c r="E7786">
        <v>0.36012048899999999</v>
      </c>
      <c r="F7786">
        <v>0.76893894600000001</v>
      </c>
      <c r="G7786">
        <v>7618</v>
      </c>
      <c r="H7786">
        <v>38</v>
      </c>
      <c r="I7786" t="s">
        <v>15337</v>
      </c>
    </row>
    <row r="7787" spans="1:9" x14ac:dyDescent="0.2">
      <c r="A7787">
        <v>7785</v>
      </c>
      <c r="B7787" t="s">
        <v>15338</v>
      </c>
      <c r="C7787">
        <v>0.86652106900000003</v>
      </c>
      <c r="D7787">
        <v>1</v>
      </c>
      <c r="E7787">
        <v>0.34607770999999998</v>
      </c>
      <c r="F7787">
        <v>0.64574198000000005</v>
      </c>
      <c r="G7787">
        <v>6744</v>
      </c>
      <c r="H7787">
        <v>12</v>
      </c>
      <c r="I7787" t="s">
        <v>15339</v>
      </c>
    </row>
    <row r="7788" spans="1:9" x14ac:dyDescent="0.2">
      <c r="A7788">
        <v>7786</v>
      </c>
      <c r="B7788" t="s">
        <v>15340</v>
      </c>
      <c r="C7788">
        <v>0.92643527599999997</v>
      </c>
      <c r="D7788">
        <v>1</v>
      </c>
      <c r="E7788">
        <v>0.28642430099999999</v>
      </c>
      <c r="F7788">
        <v>0.59752015800000002</v>
      </c>
      <c r="G7788">
        <v>8487</v>
      </c>
      <c r="H7788">
        <v>29</v>
      </c>
      <c r="I7788" t="s">
        <v>15341</v>
      </c>
    </row>
    <row r="7789" spans="1:9" x14ac:dyDescent="0.2">
      <c r="A7789">
        <v>7787</v>
      </c>
      <c r="B7789" t="s">
        <v>15342</v>
      </c>
      <c r="C7789">
        <v>0.94833986400000003</v>
      </c>
      <c r="D7789">
        <v>1</v>
      </c>
      <c r="E7789">
        <v>0.27979384299999999</v>
      </c>
      <c r="F7789">
        <v>0.61151407400000002</v>
      </c>
      <c r="G7789">
        <v>9196</v>
      </c>
      <c r="H7789">
        <v>54</v>
      </c>
      <c r="I7789" t="s">
        <v>15343</v>
      </c>
    </row>
    <row r="7790" spans="1:9" x14ac:dyDescent="0.2">
      <c r="A7790">
        <v>7788</v>
      </c>
      <c r="B7790" t="s">
        <v>15344</v>
      </c>
      <c r="C7790">
        <v>0.86211154599999995</v>
      </c>
      <c r="D7790">
        <v>1</v>
      </c>
      <c r="E7790">
        <v>0.33875859800000002</v>
      </c>
      <c r="F7790">
        <v>0.74099949899999995</v>
      </c>
      <c r="G7790">
        <v>8377</v>
      </c>
      <c r="H7790">
        <v>55</v>
      </c>
      <c r="I7790" t="s">
        <v>15345</v>
      </c>
    </row>
    <row r="7791" spans="1:9" x14ac:dyDescent="0.2">
      <c r="A7791">
        <v>7789</v>
      </c>
      <c r="B7791" t="s">
        <v>15346</v>
      </c>
      <c r="C7791">
        <v>0.87234982299999997</v>
      </c>
      <c r="D7791">
        <v>1</v>
      </c>
      <c r="E7791">
        <v>0.32539415500000002</v>
      </c>
      <c r="F7791">
        <v>0.67337195800000005</v>
      </c>
      <c r="G7791">
        <v>7899</v>
      </c>
      <c r="H7791">
        <v>27</v>
      </c>
      <c r="I7791" t="s">
        <v>15347</v>
      </c>
    </row>
    <row r="7792" spans="1:9" x14ac:dyDescent="0.2">
      <c r="A7792">
        <v>7790</v>
      </c>
      <c r="B7792" t="s">
        <v>15348</v>
      </c>
      <c r="C7792">
        <v>0.91397304700000004</v>
      </c>
      <c r="D7792">
        <v>1</v>
      </c>
      <c r="E7792">
        <v>0.31926927399999999</v>
      </c>
      <c r="F7792">
        <v>0.70908046599999996</v>
      </c>
      <c r="G7792">
        <v>9019</v>
      </c>
      <c r="H7792">
        <v>77</v>
      </c>
      <c r="I7792" t="s">
        <v>15349</v>
      </c>
    </row>
    <row r="7793" spans="1:9" x14ac:dyDescent="0.2">
      <c r="A7793">
        <v>7791</v>
      </c>
      <c r="B7793" t="s">
        <v>15350</v>
      </c>
      <c r="C7793">
        <v>0.99552383300000002</v>
      </c>
      <c r="D7793">
        <v>1</v>
      </c>
      <c r="E7793">
        <v>0.19563950699999999</v>
      </c>
      <c r="F7793">
        <v>0.37962234700000003</v>
      </c>
      <c r="G7793">
        <v>8228</v>
      </c>
      <c r="H7793">
        <v>16</v>
      </c>
      <c r="I7793" t="s">
        <v>15351</v>
      </c>
    </row>
    <row r="7794" spans="1:9" x14ac:dyDescent="0.2">
      <c r="A7794">
        <v>7792</v>
      </c>
      <c r="B7794" t="s">
        <v>15352</v>
      </c>
      <c r="C7794">
        <v>0.93395493399999996</v>
      </c>
      <c r="D7794">
        <v>1</v>
      </c>
      <c r="E7794">
        <v>-0.212417986</v>
      </c>
      <c r="F7794">
        <v>-0.65555519399999995</v>
      </c>
      <c r="G7794">
        <v>1201</v>
      </c>
      <c r="H7794">
        <v>21</v>
      </c>
      <c r="I7794" t="s">
        <v>15353</v>
      </c>
    </row>
    <row r="7795" spans="1:9" x14ac:dyDescent="0.2">
      <c r="A7795">
        <v>7793</v>
      </c>
      <c r="B7795" t="s">
        <v>15354</v>
      </c>
      <c r="C7795">
        <v>0.97505562700000004</v>
      </c>
      <c r="D7795">
        <v>1</v>
      </c>
      <c r="E7795">
        <v>0.24289388000000001</v>
      </c>
      <c r="F7795">
        <v>0.48229426199999997</v>
      </c>
      <c r="G7795">
        <v>8325</v>
      </c>
      <c r="H7795">
        <v>19</v>
      </c>
      <c r="I7795" t="s">
        <v>15355</v>
      </c>
    </row>
    <row r="7796" spans="1:9" x14ac:dyDescent="0.2">
      <c r="A7796">
        <v>7794</v>
      </c>
      <c r="B7796" t="s">
        <v>15356</v>
      </c>
      <c r="C7796">
        <v>0.83159620599999995</v>
      </c>
      <c r="D7796">
        <v>1</v>
      </c>
      <c r="E7796">
        <v>0.35605425499999999</v>
      </c>
      <c r="F7796">
        <v>0.70698744700000005</v>
      </c>
      <c r="G7796">
        <v>7100</v>
      </c>
      <c r="H7796">
        <v>19</v>
      </c>
      <c r="I7796" t="s">
        <v>15357</v>
      </c>
    </row>
    <row r="7797" spans="1:9" x14ac:dyDescent="0.2">
      <c r="A7797">
        <v>7795</v>
      </c>
      <c r="B7797" t="s">
        <v>15358</v>
      </c>
      <c r="C7797">
        <v>0.98680131999999998</v>
      </c>
      <c r="D7797">
        <v>1</v>
      </c>
      <c r="E7797">
        <v>0.34597357200000001</v>
      </c>
      <c r="F7797">
        <v>0.78499101699999996</v>
      </c>
      <c r="G7797">
        <v>9868</v>
      </c>
      <c r="H7797">
        <v>441</v>
      </c>
      <c r="I7797" t="s">
        <v>15359</v>
      </c>
    </row>
    <row r="7798" spans="1:9" x14ac:dyDescent="0.2">
      <c r="A7798">
        <v>7796</v>
      </c>
      <c r="B7798" t="s">
        <v>15360</v>
      </c>
      <c r="C7798">
        <v>0.99715099699999998</v>
      </c>
      <c r="D7798">
        <v>1</v>
      </c>
      <c r="E7798">
        <v>-0.15218937299999999</v>
      </c>
      <c r="F7798">
        <v>-0.50000098800000004</v>
      </c>
      <c r="G7798">
        <v>1049</v>
      </c>
      <c r="H7798">
        <v>25</v>
      </c>
      <c r="I7798" t="s">
        <v>15361</v>
      </c>
    </row>
    <row r="7799" spans="1:9" x14ac:dyDescent="0.2">
      <c r="A7799">
        <v>7797</v>
      </c>
      <c r="B7799" t="s">
        <v>15362</v>
      </c>
      <c r="C7799">
        <v>0.88954477200000004</v>
      </c>
      <c r="D7799">
        <v>1</v>
      </c>
      <c r="E7799">
        <v>0.36516514700000002</v>
      </c>
      <c r="F7799">
        <v>0.82258669699999998</v>
      </c>
      <c r="G7799">
        <v>8890</v>
      </c>
      <c r="H7799">
        <v>175</v>
      </c>
      <c r="I7799" t="s">
        <v>15363</v>
      </c>
    </row>
    <row r="7800" spans="1:9" x14ac:dyDescent="0.2">
      <c r="A7800">
        <v>7798</v>
      </c>
      <c r="B7800" t="s">
        <v>15364</v>
      </c>
      <c r="C7800">
        <v>0.89720107000000004</v>
      </c>
      <c r="D7800">
        <v>1</v>
      </c>
      <c r="E7800">
        <v>0.31845369800000001</v>
      </c>
      <c r="F7800">
        <v>0.69658462300000001</v>
      </c>
      <c r="G7800">
        <v>8718</v>
      </c>
      <c r="H7800">
        <v>55</v>
      </c>
      <c r="I7800" t="s">
        <v>15365</v>
      </c>
    </row>
    <row r="7801" spans="1:9" x14ac:dyDescent="0.2">
      <c r="A7801">
        <v>7799</v>
      </c>
      <c r="B7801" t="s">
        <v>15366</v>
      </c>
      <c r="C7801">
        <v>0.96538655900000003</v>
      </c>
      <c r="D7801">
        <v>1</v>
      </c>
      <c r="E7801">
        <v>0.26324473900000001</v>
      </c>
      <c r="F7801">
        <v>0.497505798</v>
      </c>
      <c r="G7801">
        <v>7641</v>
      </c>
      <c r="H7801">
        <v>13</v>
      </c>
      <c r="I7801" t="s">
        <v>15367</v>
      </c>
    </row>
    <row r="7802" spans="1:9" x14ac:dyDescent="0.2">
      <c r="A7802">
        <v>7800</v>
      </c>
      <c r="B7802" t="s">
        <v>15368</v>
      </c>
      <c r="C7802">
        <v>0.98423127499999996</v>
      </c>
      <c r="D7802">
        <v>1</v>
      </c>
      <c r="E7802">
        <v>-0.171854017</v>
      </c>
      <c r="F7802">
        <v>-0.60203321799999998</v>
      </c>
      <c r="G7802">
        <v>748</v>
      </c>
      <c r="H7802">
        <v>32</v>
      </c>
      <c r="I7802" t="s">
        <v>15369</v>
      </c>
    </row>
    <row r="7803" spans="1:9" x14ac:dyDescent="0.2">
      <c r="A7803">
        <v>7801</v>
      </c>
      <c r="B7803" t="s">
        <v>15370</v>
      </c>
      <c r="C7803">
        <v>0.99709464699999995</v>
      </c>
      <c r="D7803">
        <v>1</v>
      </c>
      <c r="E7803">
        <v>0.18561075899999999</v>
      </c>
      <c r="F7803">
        <v>0.381533807</v>
      </c>
      <c r="G7803">
        <v>8922</v>
      </c>
      <c r="H7803">
        <v>25</v>
      </c>
      <c r="I7803" t="s">
        <v>15371</v>
      </c>
    </row>
    <row r="7804" spans="1:9" x14ac:dyDescent="0.2">
      <c r="A7804">
        <v>7802</v>
      </c>
      <c r="B7804" t="s">
        <v>15372</v>
      </c>
      <c r="C7804">
        <v>0.99326413400000002</v>
      </c>
      <c r="D7804">
        <v>1</v>
      </c>
      <c r="E7804">
        <v>0.20956825400000001</v>
      </c>
      <c r="F7804">
        <v>0.43368137800000001</v>
      </c>
      <c r="G7804">
        <v>8994</v>
      </c>
      <c r="H7804">
        <v>27</v>
      </c>
      <c r="I7804" t="s">
        <v>15373</v>
      </c>
    </row>
    <row r="7805" spans="1:9" x14ac:dyDescent="0.2">
      <c r="A7805">
        <v>7803</v>
      </c>
      <c r="B7805" t="s">
        <v>15374</v>
      </c>
      <c r="C7805">
        <v>0.87118100799999998</v>
      </c>
      <c r="D7805">
        <v>1</v>
      </c>
      <c r="E7805">
        <v>0.36369789299999999</v>
      </c>
      <c r="F7805">
        <v>0.81806306699999998</v>
      </c>
      <c r="G7805">
        <v>8696</v>
      </c>
      <c r="H7805">
        <v>142</v>
      </c>
      <c r="I7805" t="s">
        <v>15375</v>
      </c>
    </row>
    <row r="7806" spans="1:9" x14ac:dyDescent="0.2">
      <c r="A7806">
        <v>7804</v>
      </c>
      <c r="B7806" t="s">
        <v>15376</v>
      </c>
      <c r="C7806">
        <v>0.80668231099999999</v>
      </c>
      <c r="D7806">
        <v>1</v>
      </c>
      <c r="E7806">
        <v>0.36100117100000001</v>
      </c>
      <c r="F7806">
        <v>0.742059091</v>
      </c>
      <c r="G7806">
        <v>7218</v>
      </c>
      <c r="H7806">
        <v>25</v>
      </c>
      <c r="I7806" t="s">
        <v>15377</v>
      </c>
    </row>
    <row r="7807" spans="1:9" x14ac:dyDescent="0.2">
      <c r="A7807">
        <v>7805</v>
      </c>
      <c r="B7807" t="s">
        <v>15378</v>
      </c>
      <c r="C7807">
        <v>0.95628227200000004</v>
      </c>
      <c r="D7807">
        <v>1</v>
      </c>
      <c r="E7807">
        <v>0.26223083000000003</v>
      </c>
      <c r="F7807">
        <v>0.52718948600000004</v>
      </c>
      <c r="G7807">
        <v>8333</v>
      </c>
      <c r="H7807">
        <v>21</v>
      </c>
      <c r="I7807" t="s">
        <v>15379</v>
      </c>
    </row>
    <row r="7808" spans="1:9" x14ac:dyDescent="0.2">
      <c r="A7808">
        <v>7806</v>
      </c>
      <c r="B7808" t="s">
        <v>15380</v>
      </c>
      <c r="C7808">
        <v>0.89404761899999996</v>
      </c>
      <c r="D7808">
        <v>1</v>
      </c>
      <c r="E7808">
        <v>-0.216352871</v>
      </c>
      <c r="F7808">
        <v>-0.733421196</v>
      </c>
      <c r="G7808">
        <v>750</v>
      </c>
      <c r="H7808">
        <v>29</v>
      </c>
      <c r="I7808" t="s">
        <v>15381</v>
      </c>
    </row>
    <row r="7809" spans="1:9" x14ac:dyDescent="0.2">
      <c r="A7809">
        <v>7807</v>
      </c>
      <c r="B7809" t="s">
        <v>15382</v>
      </c>
      <c r="C7809">
        <v>0.82011798800000002</v>
      </c>
      <c r="D7809">
        <v>1</v>
      </c>
      <c r="E7809">
        <v>0.40033665899999998</v>
      </c>
      <c r="F7809">
        <v>0.90663074300000002</v>
      </c>
      <c r="G7809">
        <v>8201</v>
      </c>
      <c r="H7809">
        <v>341</v>
      </c>
      <c r="I7809" t="s">
        <v>15383</v>
      </c>
    </row>
    <row r="7810" spans="1:9" x14ac:dyDescent="0.2">
      <c r="A7810">
        <v>7808</v>
      </c>
      <c r="B7810" t="s">
        <v>15384</v>
      </c>
      <c r="C7810">
        <v>0.96647480600000002</v>
      </c>
      <c r="D7810">
        <v>1</v>
      </c>
      <c r="E7810">
        <v>0.28146439299999998</v>
      </c>
      <c r="F7810">
        <v>0.62760564299999999</v>
      </c>
      <c r="G7810">
        <v>9570</v>
      </c>
      <c r="H7810">
        <v>86</v>
      </c>
      <c r="I7810" t="s">
        <v>15385</v>
      </c>
    </row>
    <row r="7811" spans="1:9" x14ac:dyDescent="0.2">
      <c r="A7811">
        <v>7809</v>
      </c>
      <c r="B7811" t="s">
        <v>15386</v>
      </c>
      <c r="C7811">
        <v>0.99989908199999999</v>
      </c>
      <c r="D7811">
        <v>1</v>
      </c>
      <c r="E7811">
        <v>0.16941973699999999</v>
      </c>
      <c r="F7811">
        <v>0.37812867999999999</v>
      </c>
      <c r="G7811">
        <v>9907</v>
      </c>
      <c r="H7811">
        <v>89</v>
      </c>
      <c r="I7811" t="s">
        <v>15387</v>
      </c>
    </row>
    <row r="7812" spans="1:9" x14ac:dyDescent="0.2">
      <c r="A7812">
        <v>7810</v>
      </c>
      <c r="B7812" t="s">
        <v>15388</v>
      </c>
      <c r="C7812">
        <v>0.99511599500000003</v>
      </c>
      <c r="D7812">
        <v>1</v>
      </c>
      <c r="E7812">
        <v>0.211690034</v>
      </c>
      <c r="F7812">
        <v>0.46853545299999999</v>
      </c>
      <c r="G7812">
        <v>9779</v>
      </c>
      <c r="H7812">
        <v>69</v>
      </c>
      <c r="I7812" t="s">
        <v>15389</v>
      </c>
    </row>
    <row r="7813" spans="1:9" x14ac:dyDescent="0.2">
      <c r="A7813">
        <v>7811</v>
      </c>
      <c r="B7813" t="s">
        <v>15390</v>
      </c>
      <c r="C7813">
        <v>0.80106880400000002</v>
      </c>
      <c r="D7813">
        <v>1</v>
      </c>
      <c r="E7813">
        <v>0.39875021500000002</v>
      </c>
      <c r="F7813">
        <v>0.72237554299999995</v>
      </c>
      <c r="G7813">
        <v>5995</v>
      </c>
      <c r="H7813">
        <v>10</v>
      </c>
      <c r="I7813" t="s">
        <v>15391</v>
      </c>
    </row>
    <row r="7814" spans="1:9" x14ac:dyDescent="0.2">
      <c r="A7814">
        <v>7812</v>
      </c>
      <c r="B7814" t="s">
        <v>15392</v>
      </c>
      <c r="C7814">
        <v>0.80016011200000003</v>
      </c>
      <c r="D7814">
        <v>1</v>
      </c>
      <c r="E7814">
        <v>0.38863940000000002</v>
      </c>
      <c r="F7814">
        <v>0.87548276999999997</v>
      </c>
      <c r="G7814">
        <v>7995</v>
      </c>
      <c r="H7814">
        <v>159</v>
      </c>
      <c r="I7814" t="s">
        <v>15393</v>
      </c>
    </row>
    <row r="7815" spans="1:9" x14ac:dyDescent="0.2">
      <c r="A7815">
        <v>7813</v>
      </c>
      <c r="B7815" t="s">
        <v>15394</v>
      </c>
      <c r="C7815">
        <v>0.92379999999999995</v>
      </c>
      <c r="D7815">
        <v>1</v>
      </c>
      <c r="E7815">
        <v>0.35422724999999999</v>
      </c>
      <c r="F7815">
        <v>0.79889939399999998</v>
      </c>
      <c r="G7815">
        <v>9237</v>
      </c>
      <c r="H7815">
        <v>188</v>
      </c>
      <c r="I7815" t="s">
        <v>15395</v>
      </c>
    </row>
    <row r="7816" spans="1:9" x14ac:dyDescent="0.2">
      <c r="A7816">
        <v>7814</v>
      </c>
      <c r="B7816" t="s">
        <v>15396</v>
      </c>
      <c r="C7816">
        <v>0.92229018299999999</v>
      </c>
      <c r="D7816">
        <v>1</v>
      </c>
      <c r="E7816">
        <v>0.33369085199999998</v>
      </c>
      <c r="F7816">
        <v>0.74951452399999996</v>
      </c>
      <c r="G7816">
        <v>9197</v>
      </c>
      <c r="H7816">
        <v>119</v>
      </c>
      <c r="I7816" t="s">
        <v>15397</v>
      </c>
    </row>
    <row r="7817" spans="1:9" x14ac:dyDescent="0.2">
      <c r="A7817">
        <v>7815</v>
      </c>
      <c r="B7817" t="s">
        <v>15398</v>
      </c>
      <c r="C7817">
        <v>0.991499935</v>
      </c>
      <c r="D7817">
        <v>1</v>
      </c>
      <c r="E7817">
        <v>0.21908783300000001</v>
      </c>
      <c r="F7817">
        <v>0.40360642899999999</v>
      </c>
      <c r="G7817">
        <v>7581</v>
      </c>
      <c r="H7817">
        <v>11</v>
      </c>
      <c r="I7817" t="s">
        <v>15399</v>
      </c>
    </row>
    <row r="7818" spans="1:9" x14ac:dyDescent="0.2">
      <c r="A7818">
        <v>7816</v>
      </c>
      <c r="B7818" t="s">
        <v>15400</v>
      </c>
      <c r="C7818">
        <v>0.98606904900000003</v>
      </c>
      <c r="D7818">
        <v>1</v>
      </c>
      <c r="E7818">
        <v>0.25259664599999998</v>
      </c>
      <c r="F7818">
        <v>0.56358085199999997</v>
      </c>
      <c r="G7818">
        <v>9767</v>
      </c>
      <c r="H7818">
        <v>88</v>
      </c>
      <c r="I7818" t="s">
        <v>15401</v>
      </c>
    </row>
    <row r="7819" spans="1:9" x14ac:dyDescent="0.2">
      <c r="A7819">
        <v>7817</v>
      </c>
      <c r="B7819" t="s">
        <v>15402</v>
      </c>
      <c r="C7819">
        <v>0.89851210299999995</v>
      </c>
      <c r="D7819">
        <v>1</v>
      </c>
      <c r="E7819">
        <v>0.30977815800000003</v>
      </c>
      <c r="F7819">
        <v>0.63900828399999998</v>
      </c>
      <c r="G7819">
        <v>8091</v>
      </c>
      <c r="H7819">
        <v>26</v>
      </c>
      <c r="I7819" t="s">
        <v>15403</v>
      </c>
    </row>
    <row r="7820" spans="1:9" x14ac:dyDescent="0.2">
      <c r="A7820">
        <v>7818</v>
      </c>
      <c r="B7820" t="s">
        <v>15404</v>
      </c>
      <c r="C7820">
        <v>0.84502191599999998</v>
      </c>
      <c r="D7820">
        <v>1</v>
      </c>
      <c r="E7820">
        <v>0.343317445</v>
      </c>
      <c r="F7820">
        <v>0.74213975099999996</v>
      </c>
      <c r="G7820">
        <v>8096</v>
      </c>
      <c r="H7820">
        <v>45</v>
      </c>
      <c r="I7820" t="s">
        <v>15405</v>
      </c>
    </row>
    <row r="7821" spans="1:9" x14ac:dyDescent="0.2">
      <c r="A7821">
        <v>7819</v>
      </c>
      <c r="B7821" t="s">
        <v>15406</v>
      </c>
      <c r="C7821">
        <v>0.95200732300000002</v>
      </c>
      <c r="D7821">
        <v>1</v>
      </c>
      <c r="E7821">
        <v>0.28081566400000002</v>
      </c>
      <c r="F7821">
        <v>0.51732223399999999</v>
      </c>
      <c r="G7821">
        <v>7279</v>
      </c>
      <c r="H7821">
        <v>11</v>
      </c>
      <c r="I7821" t="s">
        <v>15407</v>
      </c>
    </row>
    <row r="7822" spans="1:9" x14ac:dyDescent="0.2">
      <c r="A7822">
        <v>7820</v>
      </c>
      <c r="B7822" t="s">
        <v>15408</v>
      </c>
      <c r="C7822">
        <v>0.92796257800000004</v>
      </c>
      <c r="D7822">
        <v>1</v>
      </c>
      <c r="E7822">
        <v>0.29401871899999998</v>
      </c>
      <c r="F7822">
        <v>0.637967434</v>
      </c>
      <c r="G7822">
        <v>8926</v>
      </c>
      <c r="H7822">
        <v>48</v>
      </c>
      <c r="I7822" t="s">
        <v>15409</v>
      </c>
    </row>
    <row r="7823" spans="1:9" x14ac:dyDescent="0.2">
      <c r="A7823">
        <v>7821</v>
      </c>
      <c r="B7823" t="s">
        <v>15410</v>
      </c>
      <c r="C7823">
        <v>0.94626967799999995</v>
      </c>
      <c r="D7823">
        <v>1</v>
      </c>
      <c r="E7823">
        <v>0.27095808700000001</v>
      </c>
      <c r="F7823">
        <v>0.54801829000000002</v>
      </c>
      <c r="G7823">
        <v>8294</v>
      </c>
      <c r="H7823">
        <v>22</v>
      </c>
      <c r="I7823" t="s">
        <v>15411</v>
      </c>
    </row>
    <row r="7824" spans="1:9" x14ac:dyDescent="0.2">
      <c r="A7824">
        <v>7822</v>
      </c>
      <c r="B7824" t="s">
        <v>15412</v>
      </c>
      <c r="C7824">
        <v>0.94366035599999998</v>
      </c>
      <c r="D7824">
        <v>1</v>
      </c>
      <c r="E7824">
        <v>0.27350255000000001</v>
      </c>
      <c r="F7824">
        <v>0.54985017999999997</v>
      </c>
      <c r="G7824">
        <v>8223</v>
      </c>
      <c r="H7824">
        <v>21</v>
      </c>
      <c r="I7824" t="s">
        <v>15413</v>
      </c>
    </row>
    <row r="7825" spans="1:9" x14ac:dyDescent="0.2">
      <c r="A7825">
        <v>7823</v>
      </c>
      <c r="B7825" t="s">
        <v>15414</v>
      </c>
      <c r="C7825">
        <v>0.82176212400000004</v>
      </c>
      <c r="D7825">
        <v>1</v>
      </c>
      <c r="E7825">
        <v>0.35385779499999997</v>
      </c>
      <c r="F7825">
        <v>0.72357539800000004</v>
      </c>
      <c r="G7825">
        <v>7302</v>
      </c>
      <c r="H7825">
        <v>24</v>
      </c>
      <c r="I7825" t="s">
        <v>15415</v>
      </c>
    </row>
    <row r="7826" spans="1:9" x14ac:dyDescent="0.2">
      <c r="A7826">
        <v>7824</v>
      </c>
      <c r="B7826" t="s">
        <v>15416</v>
      </c>
      <c r="C7826">
        <v>0.91839495000000004</v>
      </c>
      <c r="D7826">
        <v>1</v>
      </c>
      <c r="E7826">
        <v>-0.237111618</v>
      </c>
      <c r="F7826">
        <v>-0.62623351000000005</v>
      </c>
      <c r="G7826">
        <v>2036</v>
      </c>
      <c r="H7826">
        <v>12</v>
      </c>
      <c r="I7826" t="s">
        <v>15417</v>
      </c>
    </row>
    <row r="7827" spans="1:9" x14ac:dyDescent="0.2">
      <c r="A7827">
        <v>7825</v>
      </c>
      <c r="B7827" t="s">
        <v>15418</v>
      </c>
      <c r="C7827">
        <v>0.94883099500000001</v>
      </c>
      <c r="D7827">
        <v>1</v>
      </c>
      <c r="E7827">
        <v>0.28733573200000001</v>
      </c>
      <c r="F7827">
        <v>0.52053716299999997</v>
      </c>
      <c r="G7827">
        <v>7101</v>
      </c>
      <c r="H7827">
        <v>10</v>
      </c>
      <c r="I7827" t="s">
        <v>15419</v>
      </c>
    </row>
    <row r="7828" spans="1:9" x14ac:dyDescent="0.2">
      <c r="A7828">
        <v>7826</v>
      </c>
      <c r="B7828" t="s">
        <v>15420</v>
      </c>
      <c r="C7828">
        <v>0.920753237</v>
      </c>
      <c r="D7828">
        <v>1</v>
      </c>
      <c r="E7828">
        <v>0.30929662600000002</v>
      </c>
      <c r="F7828">
        <v>0.56979022899999998</v>
      </c>
      <c r="G7828">
        <v>7040</v>
      </c>
      <c r="H7828">
        <v>11</v>
      </c>
      <c r="I7828" t="s">
        <v>15421</v>
      </c>
    </row>
    <row r="7829" spans="1:9" x14ac:dyDescent="0.2">
      <c r="A7829">
        <v>7827</v>
      </c>
      <c r="B7829" t="s">
        <v>15422</v>
      </c>
      <c r="C7829">
        <v>0.94190580899999998</v>
      </c>
      <c r="D7829">
        <v>1</v>
      </c>
      <c r="E7829">
        <v>0.35359022800000001</v>
      </c>
      <c r="F7829">
        <v>0.79889157200000005</v>
      </c>
      <c r="G7829">
        <v>9419</v>
      </c>
      <c r="H7829">
        <v>236</v>
      </c>
      <c r="I7829" t="s">
        <v>15423</v>
      </c>
    </row>
    <row r="7830" spans="1:9" x14ac:dyDescent="0.2">
      <c r="A7830">
        <v>7828</v>
      </c>
      <c r="B7830" t="s">
        <v>15424</v>
      </c>
      <c r="C7830">
        <v>0.91280871900000005</v>
      </c>
      <c r="D7830">
        <v>1</v>
      </c>
      <c r="E7830">
        <v>0.39977968400000002</v>
      </c>
      <c r="F7830">
        <v>0.91073373899999999</v>
      </c>
      <c r="G7830">
        <v>9128</v>
      </c>
      <c r="H7830">
        <v>846</v>
      </c>
      <c r="I7830" t="s">
        <v>15425</v>
      </c>
    </row>
    <row r="7831" spans="1:9" x14ac:dyDescent="0.2">
      <c r="A7831">
        <v>7829</v>
      </c>
      <c r="B7831" t="s">
        <v>15426</v>
      </c>
      <c r="C7831">
        <v>0.79851569600000005</v>
      </c>
      <c r="D7831">
        <v>1</v>
      </c>
      <c r="E7831">
        <v>0.38243617299999999</v>
      </c>
      <c r="F7831">
        <v>0.85917695699999996</v>
      </c>
      <c r="G7831">
        <v>7961</v>
      </c>
      <c r="H7831">
        <v>121</v>
      </c>
      <c r="I7831" t="s">
        <v>15427</v>
      </c>
    </row>
    <row r="7832" spans="1:9" x14ac:dyDescent="0.2">
      <c r="A7832">
        <v>7830</v>
      </c>
      <c r="B7832" t="s">
        <v>15428</v>
      </c>
      <c r="C7832">
        <v>0.96910308999999994</v>
      </c>
      <c r="D7832">
        <v>1</v>
      </c>
      <c r="E7832">
        <v>0.33438917899999998</v>
      </c>
      <c r="F7832">
        <v>0.75550927599999995</v>
      </c>
      <c r="G7832">
        <v>9691</v>
      </c>
      <c r="H7832">
        <v>236</v>
      </c>
      <c r="I7832" t="s">
        <v>15429</v>
      </c>
    </row>
    <row r="7833" spans="1:9" x14ac:dyDescent="0.2">
      <c r="A7833">
        <v>7831</v>
      </c>
      <c r="B7833" t="s">
        <v>15430</v>
      </c>
      <c r="C7833">
        <v>0.94399999999999995</v>
      </c>
      <c r="D7833">
        <v>1</v>
      </c>
      <c r="E7833">
        <v>0.344663736</v>
      </c>
      <c r="F7833">
        <v>0.77761493900000001</v>
      </c>
      <c r="G7833">
        <v>9439</v>
      </c>
      <c r="H7833">
        <v>196</v>
      </c>
      <c r="I7833" t="s">
        <v>15431</v>
      </c>
    </row>
    <row r="7834" spans="1:9" x14ac:dyDescent="0.2">
      <c r="A7834">
        <v>7832</v>
      </c>
      <c r="B7834" t="s">
        <v>15432</v>
      </c>
      <c r="C7834">
        <v>0.96102031799999998</v>
      </c>
      <c r="D7834">
        <v>1</v>
      </c>
      <c r="E7834">
        <v>0.25854801599999999</v>
      </c>
      <c r="F7834">
        <v>0.53504029099999995</v>
      </c>
      <c r="G7834">
        <v>8702</v>
      </c>
      <c r="H7834">
        <v>27</v>
      </c>
      <c r="I7834" t="s">
        <v>15433</v>
      </c>
    </row>
    <row r="7835" spans="1:9" x14ac:dyDescent="0.2">
      <c r="A7835">
        <v>7833</v>
      </c>
      <c r="B7835" t="s">
        <v>15434</v>
      </c>
      <c r="C7835">
        <v>0.96304943700000001</v>
      </c>
      <c r="D7835">
        <v>1</v>
      </c>
      <c r="E7835">
        <v>0.27473550299999999</v>
      </c>
      <c r="F7835">
        <v>0.60917800700000002</v>
      </c>
      <c r="G7835">
        <v>9486</v>
      </c>
      <c r="H7835">
        <v>73</v>
      </c>
      <c r="I7835" t="s">
        <v>15435</v>
      </c>
    </row>
    <row r="7836" spans="1:9" x14ac:dyDescent="0.2">
      <c r="A7836">
        <v>7834</v>
      </c>
      <c r="B7836" t="s">
        <v>15436</v>
      </c>
      <c r="C7836">
        <v>0.79239207</v>
      </c>
      <c r="D7836">
        <v>1</v>
      </c>
      <c r="E7836">
        <v>0.379244796</v>
      </c>
      <c r="F7836">
        <v>0.84846169999999999</v>
      </c>
      <c r="G7836">
        <v>7873</v>
      </c>
      <c r="H7836">
        <v>98</v>
      </c>
      <c r="I7836" t="s">
        <v>15437</v>
      </c>
    </row>
    <row r="7837" spans="1:9" x14ac:dyDescent="0.2">
      <c r="A7837">
        <v>7835</v>
      </c>
      <c r="B7837" t="s">
        <v>15438</v>
      </c>
      <c r="C7837">
        <v>0.82404809599999995</v>
      </c>
      <c r="D7837">
        <v>1</v>
      </c>
      <c r="E7837">
        <v>0.38434421699999999</v>
      </c>
      <c r="F7837">
        <v>0.69627764999999997</v>
      </c>
      <c r="G7837">
        <v>6167</v>
      </c>
      <c r="H7837">
        <v>10</v>
      </c>
      <c r="I7837" t="s">
        <v>15439</v>
      </c>
    </row>
    <row r="7838" spans="1:9" x14ac:dyDescent="0.2">
      <c r="A7838">
        <v>7836</v>
      </c>
      <c r="B7838" t="s">
        <v>15440</v>
      </c>
      <c r="C7838">
        <v>0.873545181</v>
      </c>
      <c r="D7838">
        <v>1</v>
      </c>
      <c r="E7838">
        <v>0.34354564599999998</v>
      </c>
      <c r="F7838">
        <v>0.63288421500000003</v>
      </c>
      <c r="G7838">
        <v>6679</v>
      </c>
      <c r="H7838">
        <v>11</v>
      </c>
      <c r="I7838" t="s">
        <v>15441</v>
      </c>
    </row>
    <row r="7839" spans="1:9" x14ac:dyDescent="0.2">
      <c r="A7839">
        <v>7837</v>
      </c>
      <c r="B7839" t="s">
        <v>15442</v>
      </c>
      <c r="C7839">
        <v>0.87770933200000001</v>
      </c>
      <c r="D7839">
        <v>1</v>
      </c>
      <c r="E7839">
        <v>0.322311024</v>
      </c>
      <c r="F7839">
        <v>0.65188065699999997</v>
      </c>
      <c r="G7839">
        <v>7693</v>
      </c>
      <c r="H7839">
        <v>22</v>
      </c>
      <c r="I7839" t="s">
        <v>15443</v>
      </c>
    </row>
    <row r="7840" spans="1:9" x14ac:dyDescent="0.2">
      <c r="A7840">
        <v>7838</v>
      </c>
      <c r="B7840" t="s">
        <v>15444</v>
      </c>
      <c r="C7840">
        <v>0.94261623100000003</v>
      </c>
      <c r="D7840">
        <v>1</v>
      </c>
      <c r="E7840">
        <v>0.278118898</v>
      </c>
      <c r="F7840">
        <v>0.55223766299999999</v>
      </c>
      <c r="G7840">
        <v>8048</v>
      </c>
      <c r="H7840">
        <v>19</v>
      </c>
      <c r="I7840" t="s">
        <v>15445</v>
      </c>
    </row>
    <row r="7841" spans="1:9" x14ac:dyDescent="0.2">
      <c r="A7841">
        <v>7839</v>
      </c>
      <c r="B7841" t="s">
        <v>15446</v>
      </c>
      <c r="C7841">
        <v>0.98809999999999998</v>
      </c>
      <c r="D7841">
        <v>1</v>
      </c>
      <c r="E7841">
        <v>0.30095343899999999</v>
      </c>
      <c r="F7841">
        <v>0.67907295999999995</v>
      </c>
      <c r="G7841">
        <v>9880</v>
      </c>
      <c r="H7841">
        <v>199</v>
      </c>
      <c r="I7841" t="s">
        <v>15447</v>
      </c>
    </row>
    <row r="7842" spans="1:9" x14ac:dyDescent="0.2">
      <c r="A7842">
        <v>7840</v>
      </c>
      <c r="B7842" t="s">
        <v>15448</v>
      </c>
      <c r="C7842">
        <v>0.84059456700000001</v>
      </c>
      <c r="D7842">
        <v>1</v>
      </c>
      <c r="E7842">
        <v>0.349039033</v>
      </c>
      <c r="F7842">
        <v>0.76686020200000005</v>
      </c>
      <c r="G7842">
        <v>8199</v>
      </c>
      <c r="H7842">
        <v>59</v>
      </c>
      <c r="I7842" t="s">
        <v>15449</v>
      </c>
    </row>
    <row r="7843" spans="1:9" x14ac:dyDescent="0.2">
      <c r="A7843">
        <v>7841</v>
      </c>
      <c r="B7843" t="s">
        <v>15450</v>
      </c>
      <c r="C7843">
        <v>0.84175935300000004</v>
      </c>
      <c r="D7843">
        <v>1</v>
      </c>
      <c r="E7843">
        <v>0.35726382400000001</v>
      </c>
      <c r="F7843">
        <v>0.795407368</v>
      </c>
      <c r="G7843">
        <v>8324</v>
      </c>
      <c r="H7843">
        <v>84</v>
      </c>
      <c r="I7843" t="s">
        <v>15451</v>
      </c>
    </row>
    <row r="7844" spans="1:9" x14ac:dyDescent="0.2">
      <c r="A7844">
        <v>7842</v>
      </c>
      <c r="B7844" t="s">
        <v>15452</v>
      </c>
      <c r="C7844">
        <v>0.95340466000000001</v>
      </c>
      <c r="D7844">
        <v>1</v>
      </c>
      <c r="E7844">
        <v>0.38397114900000001</v>
      </c>
      <c r="F7844">
        <v>0.87329059899999995</v>
      </c>
      <c r="G7844">
        <v>9534</v>
      </c>
      <c r="H7844">
        <v>683</v>
      </c>
      <c r="I7844" t="s">
        <v>15453</v>
      </c>
    </row>
    <row r="7845" spans="1:9" x14ac:dyDescent="0.2">
      <c r="A7845">
        <v>7843</v>
      </c>
      <c r="B7845" t="s">
        <v>15454</v>
      </c>
      <c r="C7845">
        <v>0.83112848299999997</v>
      </c>
      <c r="D7845">
        <v>1</v>
      </c>
      <c r="E7845">
        <v>0.37320697899999999</v>
      </c>
      <c r="F7845">
        <v>0.83919976200000002</v>
      </c>
      <c r="G7845">
        <v>8292</v>
      </c>
      <c r="H7845">
        <v>127</v>
      </c>
      <c r="I7845" t="s">
        <v>15455</v>
      </c>
    </row>
    <row r="7846" spans="1:9" x14ac:dyDescent="0.2">
      <c r="A7846">
        <v>7844</v>
      </c>
      <c r="B7846" t="s">
        <v>15456</v>
      </c>
      <c r="C7846">
        <v>0.971071511</v>
      </c>
      <c r="D7846">
        <v>1</v>
      </c>
      <c r="E7846">
        <v>0.245546128</v>
      </c>
      <c r="F7846">
        <v>0.49122359399999999</v>
      </c>
      <c r="G7846">
        <v>8391</v>
      </c>
      <c r="H7846">
        <v>20</v>
      </c>
      <c r="I7846" t="s">
        <v>15457</v>
      </c>
    </row>
    <row r="7847" spans="1:9" x14ac:dyDescent="0.2">
      <c r="A7847">
        <v>7845</v>
      </c>
      <c r="B7847" t="s">
        <v>15458</v>
      </c>
      <c r="C7847">
        <v>0.90560652399999997</v>
      </c>
      <c r="D7847">
        <v>1</v>
      </c>
      <c r="E7847">
        <v>0.31607693100000001</v>
      </c>
      <c r="F7847">
        <v>0.69797277700000004</v>
      </c>
      <c r="G7847">
        <v>8883</v>
      </c>
      <c r="H7847">
        <v>64</v>
      </c>
      <c r="I7847" t="s">
        <v>15459</v>
      </c>
    </row>
    <row r="7848" spans="1:9" x14ac:dyDescent="0.2">
      <c r="A7848">
        <v>7846</v>
      </c>
      <c r="B7848" t="s">
        <v>15460</v>
      </c>
      <c r="C7848">
        <v>0.81481481499999997</v>
      </c>
      <c r="D7848">
        <v>1</v>
      </c>
      <c r="E7848">
        <v>-0.20762464</v>
      </c>
      <c r="F7848">
        <v>-0.84716692000000005</v>
      </c>
      <c r="G7848">
        <v>153</v>
      </c>
      <c r="H7848">
        <v>65</v>
      </c>
      <c r="I7848" t="s">
        <v>15461</v>
      </c>
    </row>
    <row r="7849" spans="1:9" x14ac:dyDescent="0.2">
      <c r="A7849">
        <v>7847</v>
      </c>
      <c r="B7849" t="s">
        <v>15462</v>
      </c>
      <c r="C7849">
        <v>0.93787015299999998</v>
      </c>
      <c r="D7849">
        <v>1</v>
      </c>
      <c r="E7849">
        <v>0.27798122199999997</v>
      </c>
      <c r="F7849">
        <v>0.57140671399999998</v>
      </c>
      <c r="G7849">
        <v>8392</v>
      </c>
      <c r="H7849">
        <v>25</v>
      </c>
      <c r="I7849" t="s">
        <v>15463</v>
      </c>
    </row>
    <row r="7850" spans="1:9" x14ac:dyDescent="0.2">
      <c r="A7850">
        <v>7848</v>
      </c>
      <c r="B7850" t="s">
        <v>15464</v>
      </c>
      <c r="C7850">
        <v>1</v>
      </c>
      <c r="D7850">
        <v>1</v>
      </c>
      <c r="E7850">
        <v>0.229239842</v>
      </c>
      <c r="F7850">
        <v>0.51996810199999999</v>
      </c>
      <c r="G7850">
        <v>10000</v>
      </c>
      <c r="H7850">
        <v>419</v>
      </c>
      <c r="I7850" t="s">
        <v>15465</v>
      </c>
    </row>
    <row r="7851" spans="1:9" x14ac:dyDescent="0.2">
      <c r="A7851">
        <v>7849</v>
      </c>
      <c r="B7851" t="s">
        <v>15466</v>
      </c>
      <c r="C7851">
        <v>0.96183679799999999</v>
      </c>
      <c r="D7851">
        <v>1</v>
      </c>
      <c r="E7851">
        <v>0.265866196</v>
      </c>
      <c r="F7851">
        <v>0.57961050700000005</v>
      </c>
      <c r="G7851">
        <v>9299</v>
      </c>
      <c r="H7851">
        <v>52</v>
      </c>
      <c r="I7851" t="s">
        <v>15467</v>
      </c>
    </row>
    <row r="7852" spans="1:9" x14ac:dyDescent="0.2">
      <c r="A7852">
        <v>7850</v>
      </c>
      <c r="B7852" t="s">
        <v>15468</v>
      </c>
      <c r="C7852">
        <v>0.93413719699999997</v>
      </c>
      <c r="D7852">
        <v>1</v>
      </c>
      <c r="E7852">
        <v>0.305633343</v>
      </c>
      <c r="F7852">
        <v>0.67879577000000002</v>
      </c>
      <c r="G7852">
        <v>9218</v>
      </c>
      <c r="H7852">
        <v>77</v>
      </c>
      <c r="I7852" t="s">
        <v>15469</v>
      </c>
    </row>
    <row r="7853" spans="1:9" x14ac:dyDescent="0.2">
      <c r="A7853">
        <v>7851</v>
      </c>
      <c r="B7853" t="s">
        <v>15470</v>
      </c>
      <c r="C7853">
        <v>0.97130515299999998</v>
      </c>
      <c r="D7853">
        <v>1</v>
      </c>
      <c r="E7853">
        <v>0.25447578599999998</v>
      </c>
      <c r="F7853">
        <v>0.55722311599999996</v>
      </c>
      <c r="G7853">
        <v>9443</v>
      </c>
      <c r="H7853">
        <v>56</v>
      </c>
      <c r="I7853" t="s">
        <v>15471</v>
      </c>
    </row>
    <row r="7854" spans="1:9" x14ac:dyDescent="0.2">
      <c r="A7854">
        <v>7852</v>
      </c>
      <c r="B7854" t="s">
        <v>15472</v>
      </c>
      <c r="C7854">
        <v>0.94573643399999996</v>
      </c>
      <c r="D7854">
        <v>1</v>
      </c>
      <c r="E7854">
        <v>0.30506330100000001</v>
      </c>
      <c r="F7854">
        <v>0.68218575199999998</v>
      </c>
      <c r="G7854">
        <v>9393</v>
      </c>
      <c r="H7854">
        <v>95</v>
      </c>
      <c r="I7854" t="s">
        <v>15473</v>
      </c>
    </row>
    <row r="7855" spans="1:9" x14ac:dyDescent="0.2">
      <c r="A7855">
        <v>7853</v>
      </c>
      <c r="B7855" t="s">
        <v>15474</v>
      </c>
      <c r="C7855">
        <v>0.821534074</v>
      </c>
      <c r="D7855">
        <v>1</v>
      </c>
      <c r="E7855">
        <v>0.36014287299999997</v>
      </c>
      <c r="F7855">
        <v>0.79687782200000001</v>
      </c>
      <c r="G7855">
        <v>8064</v>
      </c>
      <c r="H7855">
        <v>67</v>
      </c>
      <c r="I7855" t="s">
        <v>15475</v>
      </c>
    </row>
    <row r="7856" spans="1:9" x14ac:dyDescent="0.2">
      <c r="A7856">
        <v>7854</v>
      </c>
      <c r="B7856" t="s">
        <v>15476</v>
      </c>
      <c r="C7856">
        <v>0.90398714499999999</v>
      </c>
      <c r="D7856">
        <v>1</v>
      </c>
      <c r="E7856">
        <v>0.33763172699999999</v>
      </c>
      <c r="F7856">
        <v>0.75634594099999997</v>
      </c>
      <c r="G7856">
        <v>9000</v>
      </c>
      <c r="H7856">
        <v>105</v>
      </c>
      <c r="I7856" t="s">
        <v>15477</v>
      </c>
    </row>
    <row r="7857" spans="1:9" x14ac:dyDescent="0.2">
      <c r="A7857">
        <v>7855</v>
      </c>
      <c r="B7857" t="s">
        <v>15478</v>
      </c>
      <c r="C7857">
        <v>0.89693560000000006</v>
      </c>
      <c r="D7857">
        <v>1</v>
      </c>
      <c r="E7857">
        <v>0.31730942299999998</v>
      </c>
      <c r="F7857">
        <v>0.62059122899999997</v>
      </c>
      <c r="G7857">
        <v>7492</v>
      </c>
      <c r="H7857">
        <v>17</v>
      </c>
      <c r="I7857" t="s">
        <v>15479</v>
      </c>
    </row>
    <row r="7858" spans="1:9" x14ac:dyDescent="0.2">
      <c r="A7858">
        <v>7856</v>
      </c>
      <c r="B7858" t="s">
        <v>15480</v>
      </c>
      <c r="C7858">
        <v>0.95441595400000001</v>
      </c>
      <c r="D7858">
        <v>1</v>
      </c>
      <c r="E7858">
        <v>-0.19303058000000001</v>
      </c>
      <c r="F7858">
        <v>-0.63418015900000002</v>
      </c>
      <c r="G7858">
        <v>1004</v>
      </c>
      <c r="H7858">
        <v>25</v>
      </c>
      <c r="I7858" t="s">
        <v>15481</v>
      </c>
    </row>
    <row r="7859" spans="1:9" x14ac:dyDescent="0.2">
      <c r="A7859">
        <v>7857</v>
      </c>
      <c r="B7859" t="s">
        <v>15482</v>
      </c>
      <c r="C7859">
        <v>0.83653108200000004</v>
      </c>
      <c r="D7859">
        <v>1</v>
      </c>
      <c r="E7859">
        <v>0.34440883799999999</v>
      </c>
      <c r="F7859">
        <v>0.71597900199999998</v>
      </c>
      <c r="G7859">
        <v>7629</v>
      </c>
      <c r="H7859">
        <v>28</v>
      </c>
      <c r="I7859" t="s">
        <v>15483</v>
      </c>
    </row>
    <row r="7860" spans="1:9" x14ac:dyDescent="0.2">
      <c r="A7860">
        <v>7858</v>
      </c>
      <c r="B7860" t="s">
        <v>15484</v>
      </c>
      <c r="C7860">
        <v>0.91979191900000001</v>
      </c>
      <c r="D7860">
        <v>1</v>
      </c>
      <c r="E7860">
        <v>0.302425679</v>
      </c>
      <c r="F7860">
        <v>0.58683211800000001</v>
      </c>
      <c r="G7860">
        <v>7602</v>
      </c>
      <c r="H7860">
        <v>16</v>
      </c>
      <c r="I7860" t="s">
        <v>15485</v>
      </c>
    </row>
    <row r="7861" spans="1:9" x14ac:dyDescent="0.2">
      <c r="A7861">
        <v>7859</v>
      </c>
      <c r="B7861" t="s">
        <v>15486</v>
      </c>
      <c r="C7861">
        <v>0.91345286999999997</v>
      </c>
      <c r="D7861">
        <v>1</v>
      </c>
      <c r="E7861">
        <v>0.34293397199999998</v>
      </c>
      <c r="F7861">
        <v>0.77107901499999998</v>
      </c>
      <c r="G7861">
        <v>9118</v>
      </c>
      <c r="H7861">
        <v>133</v>
      </c>
      <c r="I7861" t="s">
        <v>15487</v>
      </c>
    </row>
    <row r="7862" spans="1:9" x14ac:dyDescent="0.2">
      <c r="A7862">
        <v>7860</v>
      </c>
      <c r="B7862" t="s">
        <v>15488</v>
      </c>
      <c r="C7862">
        <v>0.87524115800000002</v>
      </c>
      <c r="D7862">
        <v>1</v>
      </c>
      <c r="E7862">
        <v>-0.23320852</v>
      </c>
      <c r="F7862">
        <v>-0.69490974800000005</v>
      </c>
      <c r="G7862">
        <v>1360</v>
      </c>
      <c r="H7862">
        <v>18</v>
      </c>
      <c r="I7862" t="s">
        <v>15489</v>
      </c>
    </row>
    <row r="7863" spans="1:9" x14ac:dyDescent="0.2">
      <c r="A7863">
        <v>7861</v>
      </c>
      <c r="B7863" t="s">
        <v>15490</v>
      </c>
      <c r="C7863">
        <v>0.97530247000000003</v>
      </c>
      <c r="D7863">
        <v>1</v>
      </c>
      <c r="E7863">
        <v>0.35045492299999997</v>
      </c>
      <c r="F7863">
        <v>0.79412254299999996</v>
      </c>
      <c r="G7863">
        <v>9753</v>
      </c>
      <c r="H7863">
        <v>361</v>
      </c>
      <c r="I7863" t="s">
        <v>15491</v>
      </c>
    </row>
    <row r="7864" spans="1:9" x14ac:dyDescent="0.2">
      <c r="A7864">
        <v>7862</v>
      </c>
      <c r="B7864" t="s">
        <v>15492</v>
      </c>
      <c r="C7864">
        <v>0.99819603099999998</v>
      </c>
      <c r="D7864">
        <v>1</v>
      </c>
      <c r="E7864">
        <v>0.20987609500000001</v>
      </c>
      <c r="F7864">
        <v>0.47193107200000001</v>
      </c>
      <c r="G7864">
        <v>9959</v>
      </c>
      <c r="H7864">
        <v>127</v>
      </c>
      <c r="I7864" t="s">
        <v>15493</v>
      </c>
    </row>
    <row r="7865" spans="1:9" x14ac:dyDescent="0.2">
      <c r="A7865">
        <v>7863</v>
      </c>
      <c r="B7865" t="s">
        <v>15494</v>
      </c>
      <c r="C7865">
        <v>0.98794326200000004</v>
      </c>
      <c r="D7865">
        <v>1</v>
      </c>
      <c r="E7865">
        <v>0.24040813599999999</v>
      </c>
      <c r="F7865">
        <v>0.53400836900000004</v>
      </c>
      <c r="G7865">
        <v>9750</v>
      </c>
      <c r="H7865">
        <v>78</v>
      </c>
      <c r="I7865" t="s">
        <v>15495</v>
      </c>
    </row>
    <row r="7866" spans="1:9" x14ac:dyDescent="0.2">
      <c r="A7866">
        <v>7864</v>
      </c>
      <c r="B7866" t="s">
        <v>15496</v>
      </c>
      <c r="C7866">
        <v>0.95383536999999996</v>
      </c>
      <c r="D7866">
        <v>1</v>
      </c>
      <c r="E7866">
        <v>0.32184445900000003</v>
      </c>
      <c r="F7866">
        <v>0.72413994800000003</v>
      </c>
      <c r="G7866">
        <v>9524</v>
      </c>
      <c r="H7866">
        <v>143</v>
      </c>
      <c r="I7866" t="s">
        <v>15497</v>
      </c>
    </row>
    <row r="7867" spans="1:9" x14ac:dyDescent="0.2">
      <c r="A7867">
        <v>7865</v>
      </c>
      <c r="B7867" t="s">
        <v>15498</v>
      </c>
      <c r="C7867">
        <v>0.99940006000000003</v>
      </c>
      <c r="D7867">
        <v>1</v>
      </c>
      <c r="E7867">
        <v>0.26485752299999998</v>
      </c>
      <c r="F7867">
        <v>0.59888894800000003</v>
      </c>
      <c r="G7867">
        <v>9994</v>
      </c>
      <c r="H7867">
        <v>287</v>
      </c>
      <c r="I7867" t="s">
        <v>15499</v>
      </c>
    </row>
    <row r="7868" spans="1:9" x14ac:dyDescent="0.2">
      <c r="A7868">
        <v>7866</v>
      </c>
      <c r="B7868" t="s">
        <v>15500</v>
      </c>
      <c r="C7868">
        <v>1</v>
      </c>
      <c r="D7868">
        <v>1</v>
      </c>
      <c r="E7868">
        <v>0.29922754099999999</v>
      </c>
      <c r="F7868">
        <v>0.68003869900000002</v>
      </c>
      <c r="G7868">
        <v>10000</v>
      </c>
      <c r="H7868">
        <v>601</v>
      </c>
      <c r="I7868" t="s">
        <v>15501</v>
      </c>
    </row>
    <row r="7869" spans="1:9" x14ac:dyDescent="0.2">
      <c r="A7869">
        <v>7867</v>
      </c>
      <c r="B7869" t="s">
        <v>15502</v>
      </c>
      <c r="C7869">
        <v>0.91671884800000003</v>
      </c>
      <c r="D7869">
        <v>1</v>
      </c>
      <c r="E7869">
        <v>0.300093463</v>
      </c>
      <c r="F7869">
        <v>0.64870367500000004</v>
      </c>
      <c r="G7869">
        <v>8783</v>
      </c>
      <c r="H7869">
        <v>45</v>
      </c>
      <c r="I7869" t="s">
        <v>15503</v>
      </c>
    </row>
    <row r="7870" spans="1:9" x14ac:dyDescent="0.2">
      <c r="A7870">
        <v>7868</v>
      </c>
      <c r="B7870" t="s">
        <v>15504</v>
      </c>
      <c r="C7870">
        <v>0.99750024999999998</v>
      </c>
      <c r="D7870">
        <v>1</v>
      </c>
      <c r="E7870">
        <v>0.30396949600000001</v>
      </c>
      <c r="F7870">
        <v>0.68860080700000004</v>
      </c>
      <c r="G7870">
        <v>9975</v>
      </c>
      <c r="H7870">
        <v>350</v>
      </c>
      <c r="I7870" t="s">
        <v>15505</v>
      </c>
    </row>
    <row r="7871" spans="1:9" x14ac:dyDescent="0.2">
      <c r="A7871">
        <v>7869</v>
      </c>
      <c r="B7871" t="s">
        <v>15506</v>
      </c>
      <c r="C7871">
        <v>0.831098114</v>
      </c>
      <c r="D7871">
        <v>1</v>
      </c>
      <c r="E7871">
        <v>0.362108504</v>
      </c>
      <c r="F7871">
        <v>0.80865458899999998</v>
      </c>
      <c r="G7871">
        <v>8241</v>
      </c>
      <c r="H7871">
        <v>90</v>
      </c>
      <c r="I7871" t="s">
        <v>15507</v>
      </c>
    </row>
    <row r="7872" spans="1:9" x14ac:dyDescent="0.2">
      <c r="A7872">
        <v>7870</v>
      </c>
      <c r="B7872" t="s">
        <v>15508</v>
      </c>
      <c r="C7872">
        <v>0.99080091999999997</v>
      </c>
      <c r="D7872">
        <v>1</v>
      </c>
      <c r="E7872">
        <v>0.33352342899999998</v>
      </c>
      <c r="F7872">
        <v>0.75598958400000005</v>
      </c>
      <c r="G7872">
        <v>9908</v>
      </c>
      <c r="H7872">
        <v>377</v>
      </c>
      <c r="I7872" t="s">
        <v>15509</v>
      </c>
    </row>
    <row r="7873" spans="1:9" x14ac:dyDescent="0.2">
      <c r="A7873">
        <v>7871</v>
      </c>
      <c r="B7873" t="s">
        <v>15510</v>
      </c>
      <c r="C7873">
        <v>0.90880911900000005</v>
      </c>
      <c r="D7873">
        <v>1</v>
      </c>
      <c r="E7873">
        <v>0.36780764700000002</v>
      </c>
      <c r="F7873">
        <v>0.83098067900000006</v>
      </c>
      <c r="G7873">
        <v>9088</v>
      </c>
      <c r="H7873">
        <v>233</v>
      </c>
      <c r="I7873" t="s">
        <v>15511</v>
      </c>
    </row>
    <row r="7874" spans="1:9" x14ac:dyDescent="0.2">
      <c r="A7874">
        <v>7872</v>
      </c>
      <c r="B7874" t="s">
        <v>15512</v>
      </c>
      <c r="C7874">
        <v>0.91073047900000004</v>
      </c>
      <c r="D7874">
        <v>1</v>
      </c>
      <c r="E7874">
        <v>0.32803460099999998</v>
      </c>
      <c r="F7874">
        <v>0.73305866399999997</v>
      </c>
      <c r="G7874">
        <v>9038</v>
      </c>
      <c r="H7874">
        <v>93</v>
      </c>
      <c r="I7874" t="s">
        <v>13003</v>
      </c>
    </row>
    <row r="7875" spans="1:9" x14ac:dyDescent="0.2">
      <c r="A7875">
        <v>7873</v>
      </c>
      <c r="B7875" t="s">
        <v>15513</v>
      </c>
      <c r="C7875">
        <v>0.93402705500000005</v>
      </c>
      <c r="D7875">
        <v>1</v>
      </c>
      <c r="E7875">
        <v>0.287157155</v>
      </c>
      <c r="F7875">
        <v>0.622413243</v>
      </c>
      <c r="G7875">
        <v>8975</v>
      </c>
      <c r="H7875">
        <v>47</v>
      </c>
      <c r="I7875" t="s">
        <v>15514</v>
      </c>
    </row>
    <row r="7876" spans="1:9" x14ac:dyDescent="0.2">
      <c r="A7876">
        <v>7874</v>
      </c>
      <c r="B7876" t="s">
        <v>15515</v>
      </c>
      <c r="C7876">
        <v>0.99860013999999997</v>
      </c>
      <c r="D7876">
        <v>1</v>
      </c>
      <c r="E7876">
        <v>0.29197520199999999</v>
      </c>
      <c r="F7876">
        <v>0.66079139799999997</v>
      </c>
      <c r="G7876">
        <v>9986</v>
      </c>
      <c r="H7876">
        <v>321</v>
      </c>
      <c r="I7876" t="s">
        <v>15516</v>
      </c>
    </row>
    <row r="7877" spans="1:9" x14ac:dyDescent="0.2">
      <c r="A7877">
        <v>7875</v>
      </c>
      <c r="B7877" t="s">
        <v>15517</v>
      </c>
      <c r="C7877">
        <v>0.85542168699999999</v>
      </c>
      <c r="D7877">
        <v>1</v>
      </c>
      <c r="E7877">
        <v>-0.22821102800000001</v>
      </c>
      <c r="F7877">
        <v>-0.75452481800000004</v>
      </c>
      <c r="G7877">
        <v>851</v>
      </c>
      <c r="H7877">
        <v>26</v>
      </c>
      <c r="I7877" t="s">
        <v>15518</v>
      </c>
    </row>
    <row r="7878" spans="1:9" x14ac:dyDescent="0.2">
      <c r="A7878">
        <v>7876</v>
      </c>
      <c r="B7878" t="s">
        <v>15519</v>
      </c>
      <c r="C7878">
        <v>0.82385765399999999</v>
      </c>
      <c r="D7878">
        <v>1</v>
      </c>
      <c r="E7878">
        <v>0.35226143799999998</v>
      </c>
      <c r="F7878">
        <v>0.75594417999999997</v>
      </c>
      <c r="G7878">
        <v>7824</v>
      </c>
      <c r="H7878">
        <v>41</v>
      </c>
      <c r="I7878" t="s">
        <v>15520</v>
      </c>
    </row>
    <row r="7879" spans="1:9" x14ac:dyDescent="0.2">
      <c r="A7879">
        <v>7877</v>
      </c>
      <c r="B7879" t="s">
        <v>15521</v>
      </c>
      <c r="C7879">
        <v>0.80784557899999998</v>
      </c>
      <c r="D7879">
        <v>1</v>
      </c>
      <c r="E7879">
        <v>0.37493346100000002</v>
      </c>
      <c r="F7879">
        <v>0.71573238900000002</v>
      </c>
      <c r="G7879">
        <v>6486</v>
      </c>
      <c r="H7879">
        <v>14</v>
      </c>
      <c r="I7879" t="s">
        <v>15522</v>
      </c>
    </row>
    <row r="7880" spans="1:9" x14ac:dyDescent="0.2">
      <c r="A7880">
        <v>7878</v>
      </c>
      <c r="B7880" t="s">
        <v>15523</v>
      </c>
      <c r="C7880">
        <v>0.95141081800000005</v>
      </c>
      <c r="D7880">
        <v>1</v>
      </c>
      <c r="E7880">
        <v>0.28297111400000002</v>
      </c>
      <c r="F7880">
        <v>0.626122081</v>
      </c>
      <c r="G7880">
        <v>9339</v>
      </c>
      <c r="H7880">
        <v>67</v>
      </c>
      <c r="I7880" t="s">
        <v>15524</v>
      </c>
    </row>
    <row r="7881" spans="1:9" x14ac:dyDescent="0.2">
      <c r="A7881">
        <v>7879</v>
      </c>
      <c r="B7881" t="s">
        <v>15525</v>
      </c>
      <c r="C7881">
        <v>0.850803859</v>
      </c>
      <c r="D7881">
        <v>1</v>
      </c>
      <c r="E7881">
        <v>-0.24184432</v>
      </c>
      <c r="F7881">
        <v>-0.72064251899999998</v>
      </c>
      <c r="G7881">
        <v>1322</v>
      </c>
      <c r="H7881">
        <v>18</v>
      </c>
      <c r="I7881" t="s">
        <v>15526</v>
      </c>
    </row>
    <row r="7882" spans="1:9" x14ac:dyDescent="0.2">
      <c r="A7882">
        <v>7880</v>
      </c>
      <c r="B7882" t="s">
        <v>15527</v>
      </c>
      <c r="C7882">
        <v>0.96230737200000005</v>
      </c>
      <c r="D7882">
        <v>1</v>
      </c>
      <c r="E7882">
        <v>0.25919784200000001</v>
      </c>
      <c r="F7882">
        <v>0.56126262699999996</v>
      </c>
      <c r="G7882">
        <v>9241</v>
      </c>
      <c r="H7882">
        <v>46</v>
      </c>
      <c r="I7882" t="s">
        <v>15528</v>
      </c>
    </row>
    <row r="7883" spans="1:9" x14ac:dyDescent="0.2">
      <c r="A7883">
        <v>7881</v>
      </c>
      <c r="B7883" t="s">
        <v>15529</v>
      </c>
      <c r="C7883">
        <v>0.93831936400000004</v>
      </c>
      <c r="D7883">
        <v>1</v>
      </c>
      <c r="E7883">
        <v>0.27893964799999998</v>
      </c>
      <c r="F7883">
        <v>0.58979071999999999</v>
      </c>
      <c r="G7883">
        <v>8731</v>
      </c>
      <c r="H7883">
        <v>34</v>
      </c>
      <c r="I7883" t="s">
        <v>15530</v>
      </c>
    </row>
    <row r="7884" spans="1:9" x14ac:dyDescent="0.2">
      <c r="A7884">
        <v>7882</v>
      </c>
      <c r="B7884" t="s">
        <v>15531</v>
      </c>
      <c r="C7884">
        <v>0.86530895600000002</v>
      </c>
      <c r="D7884">
        <v>1</v>
      </c>
      <c r="E7884">
        <v>0.33328271999999998</v>
      </c>
      <c r="F7884">
        <v>0.66674370599999999</v>
      </c>
      <c r="G7884">
        <v>7477</v>
      </c>
      <c r="H7884">
        <v>20</v>
      </c>
      <c r="I7884" t="s">
        <v>15532</v>
      </c>
    </row>
    <row r="7885" spans="1:9" x14ac:dyDescent="0.2">
      <c r="A7885">
        <v>7883</v>
      </c>
      <c r="B7885" t="s">
        <v>15533</v>
      </c>
      <c r="C7885">
        <v>0.93973019999999996</v>
      </c>
      <c r="D7885">
        <v>1</v>
      </c>
      <c r="E7885">
        <v>0.27613144299999998</v>
      </c>
      <c r="F7885">
        <v>0.57744244499999997</v>
      </c>
      <c r="G7885">
        <v>8637</v>
      </c>
      <c r="H7885">
        <v>30</v>
      </c>
      <c r="I7885" t="s">
        <v>15534</v>
      </c>
    </row>
    <row r="7886" spans="1:9" x14ac:dyDescent="0.2">
      <c r="A7886">
        <v>7884</v>
      </c>
      <c r="B7886" t="s">
        <v>15535</v>
      </c>
      <c r="C7886">
        <v>0.93701103299999999</v>
      </c>
      <c r="D7886">
        <v>1</v>
      </c>
      <c r="E7886">
        <v>0.322107166</v>
      </c>
      <c r="F7886">
        <v>0.72285134699999998</v>
      </c>
      <c r="G7886">
        <v>9341</v>
      </c>
      <c r="H7886">
        <v>116</v>
      </c>
      <c r="I7886" t="s">
        <v>15536</v>
      </c>
    </row>
    <row r="7887" spans="1:9" x14ac:dyDescent="0.2">
      <c r="A7887">
        <v>7885</v>
      </c>
      <c r="B7887" t="s">
        <v>15537</v>
      </c>
      <c r="C7887">
        <v>0.83051694799999998</v>
      </c>
      <c r="D7887">
        <v>1</v>
      </c>
      <c r="E7887">
        <v>0.39556375599999999</v>
      </c>
      <c r="F7887">
        <v>0.89466449299999995</v>
      </c>
      <c r="G7887">
        <v>8305</v>
      </c>
      <c r="H7887">
        <v>296</v>
      </c>
      <c r="I7887" t="s">
        <v>15538</v>
      </c>
    </row>
    <row r="7888" spans="1:9" x14ac:dyDescent="0.2">
      <c r="A7888">
        <v>7886</v>
      </c>
      <c r="B7888" t="s">
        <v>15539</v>
      </c>
      <c r="C7888">
        <v>0.84556141100000004</v>
      </c>
      <c r="D7888">
        <v>1</v>
      </c>
      <c r="E7888">
        <v>0.35391177099999999</v>
      </c>
      <c r="F7888">
        <v>0.785717424</v>
      </c>
      <c r="G7888">
        <v>8343</v>
      </c>
      <c r="H7888">
        <v>76</v>
      </c>
      <c r="I7888" t="s">
        <v>15540</v>
      </c>
    </row>
    <row r="7889" spans="1:9" x14ac:dyDescent="0.2">
      <c r="A7889">
        <v>7887</v>
      </c>
      <c r="B7889" t="s">
        <v>15541</v>
      </c>
      <c r="C7889">
        <v>0.91600839899999997</v>
      </c>
      <c r="D7889">
        <v>1</v>
      </c>
      <c r="E7889">
        <v>0.38403072100000002</v>
      </c>
      <c r="F7889">
        <v>0.87137061900000001</v>
      </c>
      <c r="G7889">
        <v>9160</v>
      </c>
      <c r="H7889">
        <v>444</v>
      </c>
      <c r="I7889" t="s">
        <v>15542</v>
      </c>
    </row>
    <row r="7890" spans="1:9" x14ac:dyDescent="0.2">
      <c r="A7890">
        <v>7888</v>
      </c>
      <c r="B7890" t="s">
        <v>15543</v>
      </c>
      <c r="C7890">
        <v>0.99469787899999995</v>
      </c>
      <c r="D7890">
        <v>1</v>
      </c>
      <c r="E7890">
        <v>0.25677118199999999</v>
      </c>
      <c r="F7890">
        <v>0.57847461300000003</v>
      </c>
      <c r="G7890">
        <v>9942</v>
      </c>
      <c r="H7890">
        <v>160</v>
      </c>
      <c r="I7890" t="s">
        <v>15544</v>
      </c>
    </row>
    <row r="7891" spans="1:9" x14ac:dyDescent="0.2">
      <c r="A7891">
        <v>7889</v>
      </c>
      <c r="B7891" t="s">
        <v>15545</v>
      </c>
      <c r="C7891">
        <v>0.806011845</v>
      </c>
      <c r="D7891">
        <v>1</v>
      </c>
      <c r="E7891">
        <v>0.36134094900000002</v>
      </c>
      <c r="F7891">
        <v>0.74275752500000003</v>
      </c>
      <c r="G7891">
        <v>7212</v>
      </c>
      <c r="H7891">
        <v>25</v>
      </c>
      <c r="I7891" t="s">
        <v>15546</v>
      </c>
    </row>
    <row r="7892" spans="1:9" x14ac:dyDescent="0.2">
      <c r="A7892">
        <v>7890</v>
      </c>
      <c r="B7892" t="s">
        <v>15547</v>
      </c>
      <c r="C7892">
        <v>0.99550044999999998</v>
      </c>
      <c r="D7892">
        <v>1</v>
      </c>
      <c r="E7892">
        <v>0.279896541</v>
      </c>
      <c r="F7892">
        <v>0.63215292099999998</v>
      </c>
      <c r="G7892">
        <v>9955</v>
      </c>
      <c r="H7892">
        <v>222</v>
      </c>
      <c r="I7892" t="s">
        <v>15548</v>
      </c>
    </row>
    <row r="7893" spans="1:9" x14ac:dyDescent="0.2">
      <c r="A7893">
        <v>7891</v>
      </c>
      <c r="B7893" t="s">
        <v>15549</v>
      </c>
      <c r="C7893">
        <v>0.99479739899999997</v>
      </c>
      <c r="D7893">
        <v>1</v>
      </c>
      <c r="E7893">
        <v>0.270850076</v>
      </c>
      <c r="F7893">
        <v>0.61022744699999998</v>
      </c>
      <c r="G7893">
        <v>9942</v>
      </c>
      <c r="H7893">
        <v>176</v>
      </c>
      <c r="I7893" t="s">
        <v>15550</v>
      </c>
    </row>
    <row r="7894" spans="1:9" x14ac:dyDescent="0.2">
      <c r="A7894">
        <v>7892</v>
      </c>
      <c r="B7894" t="s">
        <v>15551</v>
      </c>
      <c r="C7894">
        <v>0.98235045399999998</v>
      </c>
      <c r="D7894">
        <v>1</v>
      </c>
      <c r="E7894">
        <v>0.23036468500000001</v>
      </c>
      <c r="F7894">
        <v>0.49262370799999999</v>
      </c>
      <c r="G7894">
        <v>9294</v>
      </c>
      <c r="H7894">
        <v>39</v>
      </c>
      <c r="I7894" t="s">
        <v>15552</v>
      </c>
    </row>
    <row r="7895" spans="1:9" x14ac:dyDescent="0.2">
      <c r="A7895">
        <v>7893</v>
      </c>
      <c r="B7895" t="s">
        <v>15553</v>
      </c>
      <c r="C7895">
        <v>0.98245806400000002</v>
      </c>
      <c r="D7895">
        <v>1</v>
      </c>
      <c r="E7895">
        <v>0.22925395600000001</v>
      </c>
      <c r="F7895">
        <v>0.476587706</v>
      </c>
      <c r="G7895">
        <v>8960</v>
      </c>
      <c r="H7895">
        <v>28</v>
      </c>
      <c r="I7895" t="s">
        <v>15554</v>
      </c>
    </row>
    <row r="7896" spans="1:9" x14ac:dyDescent="0.2">
      <c r="A7896">
        <v>7894</v>
      </c>
      <c r="B7896" t="s">
        <v>15555</v>
      </c>
      <c r="C7896">
        <v>0.93163481999999997</v>
      </c>
      <c r="D7896">
        <v>1</v>
      </c>
      <c r="E7896">
        <v>-0.23558146999999999</v>
      </c>
      <c r="F7896">
        <v>-0.60347567700000004</v>
      </c>
      <c r="G7896">
        <v>2193</v>
      </c>
      <c r="H7896">
        <v>11</v>
      </c>
      <c r="I7896" t="s">
        <v>15556</v>
      </c>
    </row>
    <row r="7897" spans="1:9" x14ac:dyDescent="0.2">
      <c r="A7897">
        <v>7895</v>
      </c>
      <c r="B7897" t="s">
        <v>15557</v>
      </c>
      <c r="C7897">
        <v>0.97566033600000002</v>
      </c>
      <c r="D7897">
        <v>1</v>
      </c>
      <c r="E7897">
        <v>0.23656501299999999</v>
      </c>
      <c r="F7897">
        <v>0.49350688300000001</v>
      </c>
      <c r="G7897">
        <v>8938</v>
      </c>
      <c r="H7897">
        <v>29</v>
      </c>
      <c r="I7897" t="s">
        <v>15558</v>
      </c>
    </row>
    <row r="7898" spans="1:9" x14ac:dyDescent="0.2">
      <c r="A7898">
        <v>7896</v>
      </c>
      <c r="B7898" t="s">
        <v>15559</v>
      </c>
      <c r="C7898">
        <v>0.94880952399999996</v>
      </c>
      <c r="D7898">
        <v>1</v>
      </c>
      <c r="E7898">
        <v>-0.19387474399999999</v>
      </c>
      <c r="F7898">
        <v>-0.65722190599999997</v>
      </c>
      <c r="G7898">
        <v>796</v>
      </c>
      <c r="H7898">
        <v>29</v>
      </c>
      <c r="I7898" t="s">
        <v>15560</v>
      </c>
    </row>
    <row r="7899" spans="1:9" x14ac:dyDescent="0.2">
      <c r="A7899">
        <v>7897</v>
      </c>
      <c r="B7899" t="s">
        <v>15561</v>
      </c>
      <c r="C7899">
        <v>0.79399362299999998</v>
      </c>
      <c r="D7899">
        <v>1</v>
      </c>
      <c r="E7899">
        <v>0.36951443</v>
      </c>
      <c r="F7899">
        <v>0.80912210100000004</v>
      </c>
      <c r="G7899">
        <v>7719</v>
      </c>
      <c r="H7899">
        <v>56</v>
      </c>
      <c r="I7899" t="s">
        <v>15562</v>
      </c>
    </row>
    <row r="7900" spans="1:9" x14ac:dyDescent="0.2">
      <c r="A7900">
        <v>7898</v>
      </c>
      <c r="B7900" t="s">
        <v>15563</v>
      </c>
      <c r="C7900">
        <v>0.94443261700000003</v>
      </c>
      <c r="D7900">
        <v>1</v>
      </c>
      <c r="E7900">
        <v>0.27429713300000003</v>
      </c>
      <c r="F7900">
        <v>0.58409034800000004</v>
      </c>
      <c r="G7900">
        <v>8871</v>
      </c>
      <c r="H7900">
        <v>37</v>
      </c>
      <c r="I7900" t="s">
        <v>15564</v>
      </c>
    </row>
    <row r="7901" spans="1:9" x14ac:dyDescent="0.2">
      <c r="A7901">
        <v>7899</v>
      </c>
      <c r="B7901" t="s">
        <v>15565</v>
      </c>
      <c r="C7901">
        <v>0.90451442000000004</v>
      </c>
      <c r="D7901">
        <v>1</v>
      </c>
      <c r="E7901">
        <v>0.31816690600000003</v>
      </c>
      <c r="F7901">
        <v>0.703061257</v>
      </c>
      <c r="G7901">
        <v>8875</v>
      </c>
      <c r="H7901">
        <v>66</v>
      </c>
      <c r="I7901" t="s">
        <v>15566</v>
      </c>
    </row>
    <row r="7902" spans="1:9" x14ac:dyDescent="0.2">
      <c r="A7902">
        <v>7900</v>
      </c>
      <c r="B7902" t="s">
        <v>15567</v>
      </c>
      <c r="C7902">
        <v>0.90330966899999998</v>
      </c>
      <c r="D7902">
        <v>1</v>
      </c>
      <c r="E7902">
        <v>0.36766589799999999</v>
      </c>
      <c r="F7902">
        <v>0.83031014199999997</v>
      </c>
      <c r="G7902">
        <v>9033</v>
      </c>
      <c r="H7902">
        <v>219</v>
      </c>
      <c r="I7902" t="s">
        <v>15568</v>
      </c>
    </row>
    <row r="7903" spans="1:9" x14ac:dyDescent="0.2">
      <c r="A7903">
        <v>7901</v>
      </c>
      <c r="B7903" t="s">
        <v>15569</v>
      </c>
      <c r="C7903">
        <v>0.95343211400000005</v>
      </c>
      <c r="D7903">
        <v>1</v>
      </c>
      <c r="E7903">
        <v>0.29608609600000002</v>
      </c>
      <c r="F7903">
        <v>0.66136026699999995</v>
      </c>
      <c r="G7903">
        <v>9458</v>
      </c>
      <c r="H7903">
        <v>92</v>
      </c>
      <c r="I7903" t="s">
        <v>15570</v>
      </c>
    </row>
    <row r="7904" spans="1:9" x14ac:dyDescent="0.2">
      <c r="A7904">
        <v>7902</v>
      </c>
      <c r="B7904" t="s">
        <v>15571</v>
      </c>
      <c r="C7904">
        <v>0.98957497999999999</v>
      </c>
      <c r="D7904">
        <v>1</v>
      </c>
      <c r="E7904">
        <v>0.25682116700000002</v>
      </c>
      <c r="F7904">
        <v>0.57737325699999997</v>
      </c>
      <c r="G7904">
        <v>9871</v>
      </c>
      <c r="H7904">
        <v>126</v>
      </c>
      <c r="I7904" t="s">
        <v>15572</v>
      </c>
    </row>
    <row r="7905" spans="1:9" x14ac:dyDescent="0.2">
      <c r="A7905">
        <v>7903</v>
      </c>
      <c r="B7905" t="s">
        <v>15573</v>
      </c>
      <c r="C7905">
        <v>0.9980002</v>
      </c>
      <c r="D7905">
        <v>1</v>
      </c>
      <c r="E7905">
        <v>0.341431335</v>
      </c>
      <c r="F7905">
        <v>0.776705388</v>
      </c>
      <c r="G7905">
        <v>9980</v>
      </c>
      <c r="H7905">
        <v>702</v>
      </c>
      <c r="I7905" t="s">
        <v>15574</v>
      </c>
    </row>
    <row r="7906" spans="1:9" x14ac:dyDescent="0.2">
      <c r="A7906">
        <v>7904</v>
      </c>
      <c r="B7906" t="s">
        <v>15575</v>
      </c>
      <c r="C7906">
        <v>0.95380461999999999</v>
      </c>
      <c r="D7906">
        <v>1</v>
      </c>
      <c r="E7906">
        <v>0.37051116499999998</v>
      </c>
      <c r="F7906">
        <v>0.84042231599999995</v>
      </c>
      <c r="G7906">
        <v>9538</v>
      </c>
      <c r="H7906">
        <v>423</v>
      </c>
      <c r="I7906" t="s">
        <v>15576</v>
      </c>
    </row>
    <row r="7907" spans="1:9" x14ac:dyDescent="0.2">
      <c r="A7907">
        <v>7905</v>
      </c>
      <c r="B7907" t="s">
        <v>15577</v>
      </c>
      <c r="C7907">
        <v>0.87186058399999999</v>
      </c>
      <c r="D7907">
        <v>1</v>
      </c>
      <c r="E7907">
        <v>0.33420661499999998</v>
      </c>
      <c r="F7907">
        <v>0.73427246700000004</v>
      </c>
      <c r="G7907">
        <v>8504</v>
      </c>
      <c r="H7907">
        <v>59</v>
      </c>
      <c r="I7907" t="s">
        <v>15578</v>
      </c>
    </row>
    <row r="7908" spans="1:9" x14ac:dyDescent="0.2">
      <c r="A7908">
        <v>7906</v>
      </c>
      <c r="B7908" t="s">
        <v>15579</v>
      </c>
      <c r="C7908">
        <v>0.94480519500000004</v>
      </c>
      <c r="D7908">
        <v>1</v>
      </c>
      <c r="E7908">
        <v>0.29354998399999999</v>
      </c>
      <c r="F7908">
        <v>0.65115884300000004</v>
      </c>
      <c r="G7908">
        <v>9311</v>
      </c>
      <c r="H7908">
        <v>74</v>
      </c>
      <c r="I7908" t="s">
        <v>15580</v>
      </c>
    </row>
    <row r="7909" spans="1:9" x14ac:dyDescent="0.2">
      <c r="A7909">
        <v>7907</v>
      </c>
      <c r="B7909" t="s">
        <v>15581</v>
      </c>
      <c r="C7909">
        <v>0.85061493899999996</v>
      </c>
      <c r="D7909">
        <v>1</v>
      </c>
      <c r="E7909">
        <v>0.40683929099999999</v>
      </c>
      <c r="F7909">
        <v>0.92595931600000003</v>
      </c>
      <c r="G7909">
        <v>8506</v>
      </c>
      <c r="H7909">
        <v>723</v>
      </c>
      <c r="I7909" t="s">
        <v>15582</v>
      </c>
    </row>
    <row r="7910" spans="1:9" x14ac:dyDescent="0.2">
      <c r="A7910">
        <v>7908</v>
      </c>
      <c r="B7910" t="s">
        <v>15583</v>
      </c>
      <c r="C7910">
        <v>0.97041043599999999</v>
      </c>
      <c r="D7910">
        <v>1</v>
      </c>
      <c r="E7910">
        <v>0.24575180699999999</v>
      </c>
      <c r="F7910">
        <v>0.524735862</v>
      </c>
      <c r="G7910">
        <v>9149</v>
      </c>
      <c r="H7910">
        <v>38</v>
      </c>
      <c r="I7910" t="s">
        <v>15584</v>
      </c>
    </row>
    <row r="7911" spans="1:9" x14ac:dyDescent="0.2">
      <c r="A7911">
        <v>7909</v>
      </c>
      <c r="B7911" t="s">
        <v>15585</v>
      </c>
      <c r="C7911">
        <v>0.99969973000000001</v>
      </c>
      <c r="D7911">
        <v>1</v>
      </c>
      <c r="E7911">
        <v>0.20278424</v>
      </c>
      <c r="F7911">
        <v>0.45674455800000002</v>
      </c>
      <c r="G7911">
        <v>9987</v>
      </c>
      <c r="H7911">
        <v>156</v>
      </c>
      <c r="I7911" t="s">
        <v>15586</v>
      </c>
    </row>
    <row r="7912" spans="1:9" x14ac:dyDescent="0.2">
      <c r="A7912">
        <v>7910</v>
      </c>
      <c r="B7912" t="s">
        <v>15587</v>
      </c>
      <c r="C7912">
        <v>0.90609163299999995</v>
      </c>
      <c r="D7912">
        <v>1</v>
      </c>
      <c r="E7912">
        <v>0.31337428000000001</v>
      </c>
      <c r="F7912">
        <v>0.68318209600000002</v>
      </c>
      <c r="G7912">
        <v>8760</v>
      </c>
      <c r="H7912">
        <v>52</v>
      </c>
      <c r="I7912" t="s">
        <v>15588</v>
      </c>
    </row>
    <row r="7913" spans="1:9" x14ac:dyDescent="0.2">
      <c r="A7913">
        <v>7911</v>
      </c>
      <c r="B7913" t="s">
        <v>15589</v>
      </c>
      <c r="C7913">
        <v>0.93276577199999999</v>
      </c>
      <c r="D7913">
        <v>1</v>
      </c>
      <c r="E7913">
        <v>0.28137420099999999</v>
      </c>
      <c r="F7913">
        <v>0.58698496</v>
      </c>
      <c r="G7913">
        <v>8545</v>
      </c>
      <c r="H7913">
        <v>29</v>
      </c>
      <c r="I7913" t="s">
        <v>15590</v>
      </c>
    </row>
    <row r="7914" spans="1:9" x14ac:dyDescent="0.2">
      <c r="A7914">
        <v>7912</v>
      </c>
      <c r="B7914" t="s">
        <v>15591</v>
      </c>
      <c r="C7914">
        <v>0.89298539600000004</v>
      </c>
      <c r="D7914">
        <v>1</v>
      </c>
      <c r="E7914">
        <v>0.320391341</v>
      </c>
      <c r="F7914">
        <v>0.62661882000000002</v>
      </c>
      <c r="G7914">
        <v>7459</v>
      </c>
      <c r="H7914">
        <v>17</v>
      </c>
      <c r="I7914" t="s">
        <v>15592</v>
      </c>
    </row>
    <row r="7915" spans="1:9" x14ac:dyDescent="0.2">
      <c r="A7915">
        <v>7913</v>
      </c>
      <c r="B7915" t="s">
        <v>15593</v>
      </c>
      <c r="C7915">
        <v>0.847067558</v>
      </c>
      <c r="D7915">
        <v>1</v>
      </c>
      <c r="E7915">
        <v>0.34032550700000003</v>
      </c>
      <c r="F7915">
        <v>0.72667216800000001</v>
      </c>
      <c r="G7915">
        <v>7986</v>
      </c>
      <c r="H7915">
        <v>38</v>
      </c>
      <c r="I7915" t="s">
        <v>15594</v>
      </c>
    </row>
    <row r="7916" spans="1:9" x14ac:dyDescent="0.2">
      <c r="A7916">
        <v>7914</v>
      </c>
      <c r="B7916" t="s">
        <v>15595</v>
      </c>
      <c r="C7916">
        <v>0.97960203999999995</v>
      </c>
      <c r="D7916">
        <v>1</v>
      </c>
      <c r="E7916">
        <v>0.33413398</v>
      </c>
      <c r="F7916">
        <v>0.75528659300000001</v>
      </c>
      <c r="G7916">
        <v>9796</v>
      </c>
      <c r="H7916">
        <v>281</v>
      </c>
      <c r="I7916" t="s">
        <v>15596</v>
      </c>
    </row>
    <row r="7917" spans="1:9" x14ac:dyDescent="0.2">
      <c r="A7917">
        <v>7915</v>
      </c>
      <c r="B7917" t="s">
        <v>15597</v>
      </c>
      <c r="C7917">
        <v>0.88604261399999995</v>
      </c>
      <c r="D7917">
        <v>1</v>
      </c>
      <c r="E7917">
        <v>0.32455831099999999</v>
      </c>
      <c r="F7917">
        <v>0.63476854500000002</v>
      </c>
      <c r="G7917">
        <v>7401</v>
      </c>
      <c r="H7917">
        <v>17</v>
      </c>
      <c r="I7917" t="s">
        <v>15598</v>
      </c>
    </row>
    <row r="7918" spans="1:9" x14ac:dyDescent="0.2">
      <c r="A7918">
        <v>7916</v>
      </c>
      <c r="B7918" t="s">
        <v>15599</v>
      </c>
      <c r="C7918">
        <v>0.89630390100000001</v>
      </c>
      <c r="D7918">
        <v>1</v>
      </c>
      <c r="E7918">
        <v>0.31090821600000002</v>
      </c>
      <c r="F7918">
        <v>0.62881824399999997</v>
      </c>
      <c r="G7918">
        <v>7856</v>
      </c>
      <c r="H7918">
        <v>22</v>
      </c>
      <c r="I7918" t="s">
        <v>15600</v>
      </c>
    </row>
    <row r="7919" spans="1:9" x14ac:dyDescent="0.2">
      <c r="A7919">
        <v>7917</v>
      </c>
      <c r="B7919" t="s">
        <v>15601</v>
      </c>
      <c r="C7919">
        <v>0.85130759700000003</v>
      </c>
      <c r="D7919">
        <v>1</v>
      </c>
      <c r="E7919">
        <v>0.35028388100000002</v>
      </c>
      <c r="F7919">
        <v>0.66867736600000005</v>
      </c>
      <c r="G7919">
        <v>6835</v>
      </c>
      <c r="H7919">
        <v>14</v>
      </c>
      <c r="I7919" t="s">
        <v>15602</v>
      </c>
    </row>
    <row r="7920" spans="1:9" x14ac:dyDescent="0.2">
      <c r="A7920">
        <v>7918</v>
      </c>
      <c r="B7920" t="s">
        <v>15603</v>
      </c>
      <c r="C7920">
        <v>0.91906605399999997</v>
      </c>
      <c r="D7920">
        <v>1</v>
      </c>
      <c r="E7920">
        <v>0.30283745499999998</v>
      </c>
      <c r="F7920">
        <v>0.58763113600000005</v>
      </c>
      <c r="G7920">
        <v>7596</v>
      </c>
      <c r="H7920">
        <v>16</v>
      </c>
      <c r="I7920" t="s">
        <v>15604</v>
      </c>
    </row>
    <row r="7921" spans="1:9" x14ac:dyDescent="0.2">
      <c r="A7921">
        <v>7919</v>
      </c>
      <c r="B7921" t="s">
        <v>15605</v>
      </c>
      <c r="C7921">
        <v>0.83237692500000005</v>
      </c>
      <c r="D7921">
        <v>1</v>
      </c>
      <c r="E7921">
        <v>0.36378772799999998</v>
      </c>
      <c r="F7921">
        <v>0.81350593100000002</v>
      </c>
      <c r="G7921">
        <v>8267</v>
      </c>
      <c r="H7921">
        <v>95</v>
      </c>
      <c r="I7921" t="s">
        <v>15606</v>
      </c>
    </row>
    <row r="7922" spans="1:9" x14ac:dyDescent="0.2">
      <c r="A7922">
        <v>7920</v>
      </c>
      <c r="B7922" t="s">
        <v>15607</v>
      </c>
      <c r="C7922">
        <v>0.95595573899999997</v>
      </c>
      <c r="D7922">
        <v>1</v>
      </c>
      <c r="E7922">
        <v>0.26242293300000002</v>
      </c>
      <c r="F7922">
        <v>0.55026823999999996</v>
      </c>
      <c r="G7922">
        <v>8811</v>
      </c>
      <c r="H7922">
        <v>31</v>
      </c>
      <c r="I7922" t="s">
        <v>15608</v>
      </c>
    </row>
    <row r="7923" spans="1:9" x14ac:dyDescent="0.2">
      <c r="A7923">
        <v>7921</v>
      </c>
      <c r="B7923" t="s">
        <v>15609</v>
      </c>
      <c r="C7923">
        <v>0.79815501899999997</v>
      </c>
      <c r="D7923">
        <v>1</v>
      </c>
      <c r="E7923">
        <v>0.38098237400000001</v>
      </c>
      <c r="F7923">
        <v>0.854882794</v>
      </c>
      <c r="G7923">
        <v>7959</v>
      </c>
      <c r="H7923">
        <v>113</v>
      </c>
      <c r="I7923" t="s">
        <v>15610</v>
      </c>
    </row>
    <row r="7924" spans="1:9" x14ac:dyDescent="0.2">
      <c r="A7924">
        <v>7922</v>
      </c>
      <c r="B7924" t="s">
        <v>15611</v>
      </c>
      <c r="C7924">
        <v>0.871141897</v>
      </c>
      <c r="D7924">
        <v>1</v>
      </c>
      <c r="E7924">
        <v>0.33576118599999999</v>
      </c>
      <c r="F7924">
        <v>0.742929163</v>
      </c>
      <c r="G7924">
        <v>8551</v>
      </c>
      <c r="H7924">
        <v>67</v>
      </c>
      <c r="I7924" t="s">
        <v>15612</v>
      </c>
    </row>
    <row r="7925" spans="1:9" x14ac:dyDescent="0.2">
      <c r="A7925">
        <v>7923</v>
      </c>
      <c r="B7925" t="s">
        <v>15613</v>
      </c>
      <c r="C7925">
        <v>0.85636213699999997</v>
      </c>
      <c r="D7925">
        <v>1</v>
      </c>
      <c r="E7925">
        <v>0.341768134</v>
      </c>
      <c r="F7925">
        <v>0.74696434300000003</v>
      </c>
      <c r="G7925">
        <v>8304</v>
      </c>
      <c r="H7925">
        <v>54</v>
      </c>
      <c r="I7925" t="s">
        <v>15614</v>
      </c>
    </row>
    <row r="7926" spans="1:9" x14ac:dyDescent="0.2">
      <c r="A7926">
        <v>7924</v>
      </c>
      <c r="B7926" t="s">
        <v>15615</v>
      </c>
      <c r="C7926">
        <v>0.90032844899999998</v>
      </c>
      <c r="D7926">
        <v>1</v>
      </c>
      <c r="E7926">
        <v>0.317435992</v>
      </c>
      <c r="F7926">
        <v>0.59992175599999997</v>
      </c>
      <c r="G7926">
        <v>7126</v>
      </c>
      <c r="H7926">
        <v>13</v>
      </c>
      <c r="I7926" t="s">
        <v>15616</v>
      </c>
    </row>
    <row r="7927" spans="1:9" x14ac:dyDescent="0.2">
      <c r="A7927">
        <v>7925</v>
      </c>
      <c r="B7927" t="s">
        <v>15617</v>
      </c>
      <c r="C7927">
        <v>0.98209752800000005</v>
      </c>
      <c r="D7927">
        <v>1</v>
      </c>
      <c r="E7927">
        <v>0.241381657</v>
      </c>
      <c r="F7927">
        <v>0.43728679999999998</v>
      </c>
      <c r="G7927">
        <v>7350</v>
      </c>
      <c r="H7927">
        <v>10</v>
      </c>
      <c r="I7927" t="s">
        <v>15618</v>
      </c>
    </row>
    <row r="7928" spans="1:9" x14ac:dyDescent="0.2">
      <c r="A7928">
        <v>7926</v>
      </c>
      <c r="B7928" t="s">
        <v>15619</v>
      </c>
      <c r="C7928">
        <v>0.82841715800000004</v>
      </c>
      <c r="D7928">
        <v>1</v>
      </c>
      <c r="E7928">
        <v>0.39845744399999999</v>
      </c>
      <c r="F7928">
        <v>0.90237493899999999</v>
      </c>
      <c r="G7928">
        <v>8284</v>
      </c>
      <c r="H7928">
        <v>341</v>
      </c>
      <c r="I7928" t="s">
        <v>15620</v>
      </c>
    </row>
    <row r="7929" spans="1:9" x14ac:dyDescent="0.2">
      <c r="A7929">
        <v>7927</v>
      </c>
      <c r="B7929" t="s">
        <v>15621</v>
      </c>
      <c r="C7929">
        <v>0.85243171200000001</v>
      </c>
      <c r="D7929">
        <v>1</v>
      </c>
      <c r="E7929">
        <v>0.336741399</v>
      </c>
      <c r="F7929">
        <v>0.69462787500000001</v>
      </c>
      <c r="G7929">
        <v>7676</v>
      </c>
      <c r="H7929">
        <v>26</v>
      </c>
      <c r="I7929" t="s">
        <v>15622</v>
      </c>
    </row>
    <row r="7930" spans="1:9" x14ac:dyDescent="0.2">
      <c r="A7930">
        <v>7928</v>
      </c>
      <c r="B7930" t="s">
        <v>15623</v>
      </c>
      <c r="C7930">
        <v>0.90412658999999995</v>
      </c>
      <c r="D7930">
        <v>1</v>
      </c>
      <c r="E7930">
        <v>0.31454531200000002</v>
      </c>
      <c r="F7930">
        <v>0.68573504200000002</v>
      </c>
      <c r="G7930">
        <v>8741</v>
      </c>
      <c r="H7930">
        <v>52</v>
      </c>
      <c r="I7930" t="s">
        <v>15624</v>
      </c>
    </row>
    <row r="7931" spans="1:9" x14ac:dyDescent="0.2">
      <c r="A7931">
        <v>7929</v>
      </c>
      <c r="B7931" t="s">
        <v>15625</v>
      </c>
      <c r="C7931">
        <v>0.86412972399999999</v>
      </c>
      <c r="D7931">
        <v>1</v>
      </c>
      <c r="E7931">
        <v>0.349792463</v>
      </c>
      <c r="F7931">
        <v>0.64439218099999995</v>
      </c>
      <c r="G7931">
        <v>6607</v>
      </c>
      <c r="H7931">
        <v>11</v>
      </c>
      <c r="I7931" t="s">
        <v>15626</v>
      </c>
    </row>
    <row r="7932" spans="1:9" x14ac:dyDescent="0.2">
      <c r="A7932">
        <v>7930</v>
      </c>
      <c r="B7932" t="s">
        <v>15627</v>
      </c>
      <c r="C7932">
        <v>0.99493414400000002</v>
      </c>
      <c r="D7932">
        <v>1</v>
      </c>
      <c r="E7932">
        <v>0.218707032</v>
      </c>
      <c r="F7932">
        <v>0.48580463099999999</v>
      </c>
      <c r="G7932">
        <v>9819</v>
      </c>
      <c r="H7932">
        <v>78</v>
      </c>
      <c r="I7932" t="s">
        <v>15628</v>
      </c>
    </row>
    <row r="7933" spans="1:9" x14ac:dyDescent="0.2">
      <c r="A7933">
        <v>7931</v>
      </c>
      <c r="B7933" t="s">
        <v>15629</v>
      </c>
      <c r="C7933">
        <v>0.91146711599999997</v>
      </c>
      <c r="D7933">
        <v>1</v>
      </c>
      <c r="E7933">
        <v>-0.21010136500000001</v>
      </c>
      <c r="F7933">
        <v>-0.67430920900000002</v>
      </c>
      <c r="G7933">
        <v>1080</v>
      </c>
      <c r="H7933">
        <v>23</v>
      </c>
      <c r="I7933" t="s">
        <v>15630</v>
      </c>
    </row>
    <row r="7934" spans="1:9" x14ac:dyDescent="0.2">
      <c r="A7934">
        <v>7932</v>
      </c>
      <c r="B7934" t="s">
        <v>15631</v>
      </c>
      <c r="C7934">
        <v>0.93587174299999998</v>
      </c>
      <c r="D7934">
        <v>1</v>
      </c>
      <c r="E7934">
        <v>0.30195923499999999</v>
      </c>
      <c r="F7934">
        <v>0.54702908900000002</v>
      </c>
      <c r="G7934">
        <v>7004</v>
      </c>
      <c r="H7934">
        <v>10</v>
      </c>
      <c r="I7934" t="s">
        <v>15632</v>
      </c>
    </row>
    <row r="7935" spans="1:9" x14ac:dyDescent="0.2">
      <c r="A7935">
        <v>7933</v>
      </c>
      <c r="B7935" t="s">
        <v>15633</v>
      </c>
      <c r="C7935">
        <v>0.95009596900000004</v>
      </c>
      <c r="D7935">
        <v>1</v>
      </c>
      <c r="E7935">
        <v>0.29841576800000003</v>
      </c>
      <c r="F7935">
        <v>0.66475436700000001</v>
      </c>
      <c r="G7935">
        <v>9404</v>
      </c>
      <c r="H7935">
        <v>85</v>
      </c>
      <c r="I7935" t="s">
        <v>15634</v>
      </c>
    </row>
    <row r="7936" spans="1:9" x14ac:dyDescent="0.2">
      <c r="A7936">
        <v>7934</v>
      </c>
      <c r="B7936" t="s">
        <v>15635</v>
      </c>
      <c r="C7936">
        <v>0.90971729700000004</v>
      </c>
      <c r="D7936">
        <v>1</v>
      </c>
      <c r="E7936">
        <v>0.32221942199999998</v>
      </c>
      <c r="F7936">
        <v>0.71563259099999998</v>
      </c>
      <c r="G7936">
        <v>8977</v>
      </c>
      <c r="H7936">
        <v>77</v>
      </c>
      <c r="I7936" t="s">
        <v>15636</v>
      </c>
    </row>
    <row r="7937" spans="1:9" x14ac:dyDescent="0.2">
      <c r="A7937">
        <v>7935</v>
      </c>
      <c r="B7937" t="s">
        <v>15637</v>
      </c>
      <c r="C7937">
        <v>0.86620906900000005</v>
      </c>
      <c r="D7937">
        <v>1</v>
      </c>
      <c r="E7937">
        <v>0.330454637</v>
      </c>
      <c r="F7937">
        <v>0.67572015900000004</v>
      </c>
      <c r="G7937">
        <v>7697</v>
      </c>
      <c r="H7937">
        <v>24</v>
      </c>
      <c r="I7937" t="s">
        <v>15638</v>
      </c>
    </row>
    <row r="7938" spans="1:9" x14ac:dyDescent="0.2">
      <c r="A7938">
        <v>7936</v>
      </c>
      <c r="B7938" t="s">
        <v>15639</v>
      </c>
      <c r="C7938">
        <v>0.99403623299999999</v>
      </c>
      <c r="D7938">
        <v>1</v>
      </c>
      <c r="E7938">
        <v>0.20004641200000001</v>
      </c>
      <c r="F7938">
        <v>0.409058849</v>
      </c>
      <c r="G7938">
        <v>8833</v>
      </c>
      <c r="H7938">
        <v>24</v>
      </c>
      <c r="I7938" t="s">
        <v>15640</v>
      </c>
    </row>
    <row r="7939" spans="1:9" x14ac:dyDescent="0.2">
      <c r="A7939">
        <v>7937</v>
      </c>
      <c r="B7939" t="s">
        <v>15641</v>
      </c>
      <c r="C7939">
        <v>0.89023063499999999</v>
      </c>
      <c r="D7939">
        <v>1</v>
      </c>
      <c r="E7939">
        <v>0.31269555399999999</v>
      </c>
      <c r="F7939">
        <v>0.65390483200000005</v>
      </c>
      <c r="G7939">
        <v>8182</v>
      </c>
      <c r="H7939">
        <v>30</v>
      </c>
      <c r="I7939" t="s">
        <v>15642</v>
      </c>
    </row>
    <row r="7940" spans="1:9" x14ac:dyDescent="0.2">
      <c r="A7940">
        <v>7938</v>
      </c>
      <c r="B7940" t="s">
        <v>15643</v>
      </c>
      <c r="C7940">
        <v>0.93780621900000005</v>
      </c>
      <c r="D7940">
        <v>1</v>
      </c>
      <c r="E7940">
        <v>0.35447311199999998</v>
      </c>
      <c r="F7940">
        <v>0.80068943000000004</v>
      </c>
      <c r="G7940">
        <v>9378</v>
      </c>
      <c r="H7940">
        <v>230</v>
      </c>
      <c r="I7940" t="s">
        <v>15644</v>
      </c>
    </row>
    <row r="7941" spans="1:9" x14ac:dyDescent="0.2">
      <c r="A7941">
        <v>7939</v>
      </c>
      <c r="B7941" t="s">
        <v>15645</v>
      </c>
      <c r="C7941">
        <v>0.88276000399999999</v>
      </c>
      <c r="D7941">
        <v>1</v>
      </c>
      <c r="E7941">
        <v>0.35034781199999998</v>
      </c>
      <c r="F7941">
        <v>0.78572604400000001</v>
      </c>
      <c r="G7941">
        <v>8801</v>
      </c>
      <c r="H7941">
        <v>111</v>
      </c>
      <c r="I7941" t="s">
        <v>15646</v>
      </c>
    </row>
    <row r="7942" spans="1:9" x14ac:dyDescent="0.2">
      <c r="A7942">
        <v>7940</v>
      </c>
      <c r="B7942" t="s">
        <v>15647</v>
      </c>
      <c r="C7942">
        <v>0.97213181400000004</v>
      </c>
      <c r="D7942">
        <v>1</v>
      </c>
      <c r="E7942">
        <v>0.26226377000000001</v>
      </c>
      <c r="F7942">
        <v>0.58079799099999996</v>
      </c>
      <c r="G7942">
        <v>9557</v>
      </c>
      <c r="H7942">
        <v>70</v>
      </c>
      <c r="I7942" t="s">
        <v>15648</v>
      </c>
    </row>
    <row r="7943" spans="1:9" x14ac:dyDescent="0.2">
      <c r="A7943">
        <v>7941</v>
      </c>
      <c r="B7943" t="s">
        <v>15649</v>
      </c>
      <c r="C7943">
        <v>0.83799999999999997</v>
      </c>
      <c r="D7943">
        <v>1</v>
      </c>
      <c r="E7943">
        <v>0.384834697</v>
      </c>
      <c r="F7943">
        <v>0.86834308199999999</v>
      </c>
      <c r="G7943">
        <v>8379</v>
      </c>
      <c r="H7943">
        <v>199</v>
      </c>
      <c r="I7943" t="s">
        <v>15650</v>
      </c>
    </row>
    <row r="7944" spans="1:9" x14ac:dyDescent="0.2">
      <c r="A7944">
        <v>7942</v>
      </c>
      <c r="B7944" t="s">
        <v>15651</v>
      </c>
      <c r="C7944">
        <v>0.972288916</v>
      </c>
      <c r="D7944">
        <v>1</v>
      </c>
      <c r="E7944">
        <v>0.31309274500000001</v>
      </c>
      <c r="F7944">
        <v>0.70534841000000004</v>
      </c>
      <c r="G7944">
        <v>9718</v>
      </c>
      <c r="H7944">
        <v>171</v>
      </c>
      <c r="I7944" t="s">
        <v>15652</v>
      </c>
    </row>
    <row r="7945" spans="1:9" x14ac:dyDescent="0.2">
      <c r="A7945">
        <v>7943</v>
      </c>
      <c r="B7945" t="s">
        <v>15653</v>
      </c>
      <c r="C7945">
        <v>0.90326310399999998</v>
      </c>
      <c r="D7945">
        <v>1</v>
      </c>
      <c r="E7945">
        <v>0.32037684599999999</v>
      </c>
      <c r="F7945">
        <v>0.59778706500000001</v>
      </c>
      <c r="G7945">
        <v>7030</v>
      </c>
      <c r="H7945">
        <v>12</v>
      </c>
      <c r="I7945" t="s">
        <v>15654</v>
      </c>
    </row>
    <row r="7946" spans="1:9" x14ac:dyDescent="0.2">
      <c r="A7946">
        <v>7944</v>
      </c>
      <c r="B7946" t="s">
        <v>15655</v>
      </c>
      <c r="C7946">
        <v>0.87234471000000002</v>
      </c>
      <c r="D7946">
        <v>1</v>
      </c>
      <c r="E7946">
        <v>0.34664921599999998</v>
      </c>
      <c r="F7946">
        <v>0.77518061100000002</v>
      </c>
      <c r="G7946">
        <v>8664</v>
      </c>
      <c r="H7946">
        <v>95</v>
      </c>
      <c r="I7946" t="s">
        <v>15656</v>
      </c>
    </row>
    <row r="7947" spans="1:9" x14ac:dyDescent="0.2">
      <c r="A7947">
        <v>7945</v>
      </c>
      <c r="B7947" t="s">
        <v>15657</v>
      </c>
      <c r="C7947">
        <v>0.95236122599999995</v>
      </c>
      <c r="D7947">
        <v>1</v>
      </c>
      <c r="E7947">
        <v>0.276680539</v>
      </c>
      <c r="F7947">
        <v>0.60253064199999995</v>
      </c>
      <c r="G7947">
        <v>9195</v>
      </c>
      <c r="H7947">
        <v>51</v>
      </c>
      <c r="I7947" t="s">
        <v>15658</v>
      </c>
    </row>
    <row r="7948" spans="1:9" x14ac:dyDescent="0.2">
      <c r="A7948">
        <v>7946</v>
      </c>
      <c r="B7948" t="s">
        <v>15659</v>
      </c>
      <c r="C7948">
        <v>0.91716807099999997</v>
      </c>
      <c r="D7948">
        <v>1</v>
      </c>
      <c r="E7948">
        <v>0.33644422499999999</v>
      </c>
      <c r="F7948">
        <v>0.75597181700000005</v>
      </c>
      <c r="G7948">
        <v>9145</v>
      </c>
      <c r="H7948">
        <v>122</v>
      </c>
      <c r="I7948" t="s">
        <v>15660</v>
      </c>
    </row>
    <row r="7949" spans="1:9" x14ac:dyDescent="0.2">
      <c r="A7949">
        <v>7947</v>
      </c>
      <c r="B7949" t="s">
        <v>15661</v>
      </c>
      <c r="C7949">
        <v>0.97920207999999997</v>
      </c>
      <c r="D7949">
        <v>1</v>
      </c>
      <c r="E7949">
        <v>0.338681658</v>
      </c>
      <c r="F7949">
        <v>0.76621093299999998</v>
      </c>
      <c r="G7949">
        <v>9792</v>
      </c>
      <c r="H7949">
        <v>308</v>
      </c>
      <c r="I7949" t="s">
        <v>15662</v>
      </c>
    </row>
    <row r="7950" spans="1:9" x14ac:dyDescent="0.2">
      <c r="A7950">
        <v>7948</v>
      </c>
      <c r="B7950" t="s">
        <v>15663</v>
      </c>
      <c r="C7950">
        <v>0.86949118599999997</v>
      </c>
      <c r="D7950">
        <v>1</v>
      </c>
      <c r="E7950">
        <v>0.36293999700000001</v>
      </c>
      <c r="F7950">
        <v>0.81607674500000005</v>
      </c>
      <c r="G7950">
        <v>8680</v>
      </c>
      <c r="H7950">
        <v>135</v>
      </c>
      <c r="I7950" t="s">
        <v>15664</v>
      </c>
    </row>
    <row r="7951" spans="1:9" x14ac:dyDescent="0.2">
      <c r="A7951">
        <v>7949</v>
      </c>
      <c r="B7951" t="s">
        <v>15665</v>
      </c>
      <c r="C7951">
        <v>0.85094226100000003</v>
      </c>
      <c r="D7951">
        <v>1</v>
      </c>
      <c r="E7951">
        <v>0.36634357099999998</v>
      </c>
      <c r="F7951">
        <v>0.82359637100000005</v>
      </c>
      <c r="G7951">
        <v>8488</v>
      </c>
      <c r="H7951">
        <v>126</v>
      </c>
      <c r="I7951" t="s">
        <v>15666</v>
      </c>
    </row>
    <row r="7952" spans="1:9" x14ac:dyDescent="0.2">
      <c r="A7952">
        <v>7950</v>
      </c>
      <c r="B7952" t="s">
        <v>15667</v>
      </c>
      <c r="C7952">
        <v>0.91744221000000004</v>
      </c>
      <c r="D7952">
        <v>1</v>
      </c>
      <c r="E7952">
        <v>0.34700759399999997</v>
      </c>
      <c r="F7952">
        <v>0.78148198300000005</v>
      </c>
      <c r="G7952">
        <v>9167</v>
      </c>
      <c r="H7952">
        <v>153</v>
      </c>
      <c r="I7952" t="s">
        <v>15668</v>
      </c>
    </row>
    <row r="7953" spans="1:9" x14ac:dyDescent="0.2">
      <c r="A7953">
        <v>7951</v>
      </c>
      <c r="B7953" t="s">
        <v>15669</v>
      </c>
      <c r="C7953">
        <v>0.97855350200000002</v>
      </c>
      <c r="D7953">
        <v>1</v>
      </c>
      <c r="E7953">
        <v>0.23568465999999999</v>
      </c>
      <c r="F7953">
        <v>0.47667705900000001</v>
      </c>
      <c r="G7953">
        <v>8577</v>
      </c>
      <c r="H7953">
        <v>22</v>
      </c>
      <c r="I7953" t="s">
        <v>15670</v>
      </c>
    </row>
    <row r="7954" spans="1:9" x14ac:dyDescent="0.2">
      <c r="A7954">
        <v>7952</v>
      </c>
      <c r="B7954" t="s">
        <v>15671</v>
      </c>
      <c r="C7954">
        <v>0.82102301300000002</v>
      </c>
      <c r="D7954">
        <v>1</v>
      </c>
      <c r="E7954">
        <v>0.37166191900000001</v>
      </c>
      <c r="F7954">
        <v>0.83252378900000001</v>
      </c>
      <c r="G7954">
        <v>8169</v>
      </c>
      <c r="H7954">
        <v>103</v>
      </c>
      <c r="I7954" t="s">
        <v>15672</v>
      </c>
    </row>
    <row r="7955" spans="1:9" x14ac:dyDescent="0.2">
      <c r="A7955">
        <v>7953</v>
      </c>
      <c r="B7955" t="s">
        <v>15673</v>
      </c>
      <c r="C7955">
        <v>0.87859225299999999</v>
      </c>
      <c r="D7955">
        <v>1</v>
      </c>
      <c r="E7955">
        <v>0.325376577</v>
      </c>
      <c r="F7955">
        <v>0.70456494199999997</v>
      </c>
      <c r="G7955">
        <v>8437</v>
      </c>
      <c r="H7955">
        <v>46</v>
      </c>
      <c r="I7955" t="s">
        <v>15674</v>
      </c>
    </row>
    <row r="7956" spans="1:9" x14ac:dyDescent="0.2">
      <c r="A7956">
        <v>7954</v>
      </c>
      <c r="B7956" t="s">
        <v>15675</v>
      </c>
      <c r="C7956">
        <v>0.792154421</v>
      </c>
      <c r="D7956">
        <v>1</v>
      </c>
      <c r="E7956">
        <v>0.384697978</v>
      </c>
      <c r="F7956">
        <v>0.73437244499999998</v>
      </c>
      <c r="G7956">
        <v>6360</v>
      </c>
      <c r="H7956">
        <v>14</v>
      </c>
      <c r="I7956" t="s">
        <v>15676</v>
      </c>
    </row>
    <row r="7957" spans="1:9" x14ac:dyDescent="0.2">
      <c r="A7957">
        <v>7955</v>
      </c>
      <c r="B7957" t="s">
        <v>15677</v>
      </c>
      <c r="C7957">
        <v>0.80206540400000004</v>
      </c>
      <c r="D7957">
        <v>1</v>
      </c>
      <c r="E7957">
        <v>0.36730030800000002</v>
      </c>
      <c r="F7957">
        <v>0.73842141699999997</v>
      </c>
      <c r="G7957">
        <v>6989</v>
      </c>
      <c r="H7957">
        <v>21</v>
      </c>
      <c r="I7957" t="s">
        <v>15678</v>
      </c>
    </row>
    <row r="7958" spans="1:9" x14ac:dyDescent="0.2">
      <c r="A7958">
        <v>7956</v>
      </c>
      <c r="B7958" t="s">
        <v>15679</v>
      </c>
      <c r="C7958">
        <v>0.90307399600000005</v>
      </c>
      <c r="D7958">
        <v>1</v>
      </c>
      <c r="E7958">
        <v>0.35145896399999998</v>
      </c>
      <c r="F7958">
        <v>0.79083372100000005</v>
      </c>
      <c r="G7958">
        <v>9018</v>
      </c>
      <c r="H7958">
        <v>144</v>
      </c>
      <c r="I7958" t="s">
        <v>15680</v>
      </c>
    </row>
    <row r="7959" spans="1:9" x14ac:dyDescent="0.2">
      <c r="A7959">
        <v>7957</v>
      </c>
      <c r="B7959" t="s">
        <v>15681</v>
      </c>
      <c r="C7959">
        <v>0.91508404300000001</v>
      </c>
      <c r="D7959">
        <v>1</v>
      </c>
      <c r="E7959">
        <v>0.293781927</v>
      </c>
      <c r="F7959">
        <v>0.61286916899999999</v>
      </c>
      <c r="G7959">
        <v>8383</v>
      </c>
      <c r="H7959">
        <v>29</v>
      </c>
      <c r="I7959" t="s">
        <v>15682</v>
      </c>
    </row>
    <row r="7960" spans="1:9" x14ac:dyDescent="0.2">
      <c r="A7960">
        <v>7958</v>
      </c>
      <c r="B7960" t="s">
        <v>15683</v>
      </c>
      <c r="C7960">
        <v>0.85540000000000005</v>
      </c>
      <c r="D7960">
        <v>1</v>
      </c>
      <c r="E7960">
        <v>0.38034965500000001</v>
      </c>
      <c r="F7960">
        <v>0.85834065000000004</v>
      </c>
      <c r="G7960">
        <v>8553</v>
      </c>
      <c r="H7960">
        <v>200</v>
      </c>
      <c r="I7960" t="s">
        <v>15684</v>
      </c>
    </row>
    <row r="7961" spans="1:9" x14ac:dyDescent="0.2">
      <c r="A7961">
        <v>7959</v>
      </c>
      <c r="B7961" t="s">
        <v>15685</v>
      </c>
      <c r="C7961">
        <v>0.93820657799999996</v>
      </c>
      <c r="D7961">
        <v>1</v>
      </c>
      <c r="E7961">
        <v>0.29226189299999999</v>
      </c>
      <c r="F7961">
        <v>0.54532773499999998</v>
      </c>
      <c r="G7961">
        <v>7302</v>
      </c>
      <c r="H7961">
        <v>12</v>
      </c>
      <c r="I7961" t="s">
        <v>15686</v>
      </c>
    </row>
    <row r="7962" spans="1:9" x14ac:dyDescent="0.2">
      <c r="A7962">
        <v>7960</v>
      </c>
      <c r="B7962" t="s">
        <v>15687</v>
      </c>
      <c r="C7962">
        <v>0.99020887700000004</v>
      </c>
      <c r="D7962">
        <v>1</v>
      </c>
      <c r="E7962">
        <v>0.21098987899999999</v>
      </c>
      <c r="F7962">
        <v>0.44121926099999997</v>
      </c>
      <c r="G7962">
        <v>9101</v>
      </c>
      <c r="H7962">
        <v>30</v>
      </c>
      <c r="I7962" t="s">
        <v>15688</v>
      </c>
    </row>
    <row r="7963" spans="1:9" x14ac:dyDescent="0.2">
      <c r="A7963">
        <v>7961</v>
      </c>
      <c r="B7963" t="s">
        <v>15689</v>
      </c>
      <c r="C7963">
        <v>0.95720428000000002</v>
      </c>
      <c r="D7963">
        <v>1</v>
      </c>
      <c r="E7963">
        <v>0.35143581899999998</v>
      </c>
      <c r="F7963">
        <v>0.79428005899999998</v>
      </c>
      <c r="G7963">
        <v>9572</v>
      </c>
      <c r="H7963">
        <v>275</v>
      </c>
      <c r="I7963" t="s">
        <v>15690</v>
      </c>
    </row>
    <row r="7964" spans="1:9" x14ac:dyDescent="0.2">
      <c r="A7964">
        <v>7962</v>
      </c>
      <c r="B7964" t="s">
        <v>15691</v>
      </c>
      <c r="C7964">
        <v>0.83495926799999998</v>
      </c>
      <c r="D7964">
        <v>1</v>
      </c>
      <c r="E7964">
        <v>0.36583536700000002</v>
      </c>
      <c r="F7964">
        <v>0.81907556999999998</v>
      </c>
      <c r="G7964">
        <v>8301</v>
      </c>
      <c r="H7964">
        <v>101</v>
      </c>
      <c r="I7964" t="s">
        <v>15692</v>
      </c>
    </row>
    <row r="7965" spans="1:9" x14ac:dyDescent="0.2">
      <c r="A7965">
        <v>7963</v>
      </c>
      <c r="B7965" t="s">
        <v>15693</v>
      </c>
      <c r="C7965">
        <v>0.88181544300000003</v>
      </c>
      <c r="D7965">
        <v>1</v>
      </c>
      <c r="E7965">
        <v>0.349737509</v>
      </c>
      <c r="F7965">
        <v>0.78335079399999996</v>
      </c>
      <c r="G7965">
        <v>8781</v>
      </c>
      <c r="H7965">
        <v>107</v>
      </c>
      <c r="I7965" t="s">
        <v>15694</v>
      </c>
    </row>
    <row r="7966" spans="1:9" x14ac:dyDescent="0.2">
      <c r="A7966">
        <v>7964</v>
      </c>
      <c r="B7966" t="s">
        <v>15695</v>
      </c>
      <c r="C7966">
        <v>0.97210278999999999</v>
      </c>
      <c r="D7966">
        <v>1</v>
      </c>
      <c r="E7966">
        <v>0.33978870999999999</v>
      </c>
      <c r="F7966">
        <v>0.76796598900000002</v>
      </c>
      <c r="G7966">
        <v>9721</v>
      </c>
      <c r="H7966">
        <v>276</v>
      </c>
      <c r="I7966" t="s">
        <v>15696</v>
      </c>
    </row>
    <row r="7967" spans="1:9" x14ac:dyDescent="0.2">
      <c r="A7967">
        <v>7965</v>
      </c>
      <c r="B7967" t="s">
        <v>15697</v>
      </c>
      <c r="C7967">
        <v>0.96828946000000005</v>
      </c>
      <c r="D7967">
        <v>1</v>
      </c>
      <c r="E7967">
        <v>0.26513591600000003</v>
      </c>
      <c r="F7967">
        <v>0.58748336999999995</v>
      </c>
      <c r="G7967">
        <v>9526</v>
      </c>
      <c r="H7967">
        <v>71</v>
      </c>
      <c r="I7967" t="s">
        <v>15698</v>
      </c>
    </row>
    <row r="7968" spans="1:9" x14ac:dyDescent="0.2">
      <c r="A7968">
        <v>7966</v>
      </c>
      <c r="B7968" t="s">
        <v>15699</v>
      </c>
      <c r="C7968">
        <v>0.94715491699999999</v>
      </c>
      <c r="D7968">
        <v>1</v>
      </c>
      <c r="E7968">
        <v>0.26931728100000002</v>
      </c>
      <c r="F7968">
        <v>0.55987389499999995</v>
      </c>
      <c r="G7968">
        <v>8638</v>
      </c>
      <c r="H7968">
        <v>28</v>
      </c>
      <c r="I7968" t="s">
        <v>15700</v>
      </c>
    </row>
    <row r="7969" spans="1:9" x14ac:dyDescent="0.2">
      <c r="A7969">
        <v>7967</v>
      </c>
      <c r="B7969" t="s">
        <v>15701</v>
      </c>
      <c r="C7969">
        <v>0.93980559799999996</v>
      </c>
      <c r="D7969">
        <v>1</v>
      </c>
      <c r="E7969">
        <v>0.28140810500000002</v>
      </c>
      <c r="F7969">
        <v>0.55876876900000005</v>
      </c>
      <c r="G7969">
        <v>8024</v>
      </c>
      <c r="H7969">
        <v>19</v>
      </c>
      <c r="I7969" t="s">
        <v>15702</v>
      </c>
    </row>
    <row r="7970" spans="1:9" x14ac:dyDescent="0.2">
      <c r="A7970">
        <v>7968</v>
      </c>
      <c r="B7970" t="s">
        <v>15703</v>
      </c>
      <c r="C7970">
        <v>0.978932248</v>
      </c>
      <c r="D7970">
        <v>1</v>
      </c>
      <c r="E7970">
        <v>0.23847242499999999</v>
      </c>
      <c r="F7970">
        <v>0.46640245800000002</v>
      </c>
      <c r="G7970">
        <v>8177</v>
      </c>
      <c r="H7970">
        <v>17</v>
      </c>
      <c r="I7970" t="s">
        <v>15704</v>
      </c>
    </row>
    <row r="7971" spans="1:9" x14ac:dyDescent="0.2">
      <c r="A7971">
        <v>7969</v>
      </c>
      <c r="B7971" t="s">
        <v>15705</v>
      </c>
      <c r="C7971">
        <v>0.870916515</v>
      </c>
      <c r="D7971">
        <v>1</v>
      </c>
      <c r="E7971">
        <v>0.32784079999999999</v>
      </c>
      <c r="F7971">
        <v>0.66626164799999998</v>
      </c>
      <c r="G7971">
        <v>7677</v>
      </c>
      <c r="H7971">
        <v>23</v>
      </c>
      <c r="I7971" t="s">
        <v>15706</v>
      </c>
    </row>
    <row r="7972" spans="1:9" x14ac:dyDescent="0.2">
      <c r="A7972">
        <v>7970</v>
      </c>
      <c r="B7972" t="s">
        <v>15707</v>
      </c>
      <c r="C7972">
        <v>0.81098489299999998</v>
      </c>
      <c r="D7972">
        <v>1</v>
      </c>
      <c r="E7972">
        <v>0.36639287799999998</v>
      </c>
      <c r="F7972">
        <v>0.72751599499999997</v>
      </c>
      <c r="G7972">
        <v>6924</v>
      </c>
      <c r="H7972">
        <v>19</v>
      </c>
      <c r="I7972" t="s">
        <v>15708</v>
      </c>
    </row>
    <row r="7973" spans="1:9" x14ac:dyDescent="0.2">
      <c r="A7973">
        <v>7971</v>
      </c>
      <c r="B7973" t="s">
        <v>15709</v>
      </c>
      <c r="C7973">
        <v>0.98552792499999997</v>
      </c>
      <c r="D7973">
        <v>1</v>
      </c>
      <c r="E7973">
        <v>0.232085455</v>
      </c>
      <c r="F7973">
        <v>0.51214359700000001</v>
      </c>
      <c r="G7973">
        <v>9669</v>
      </c>
      <c r="H7973">
        <v>63</v>
      </c>
      <c r="I7973" t="s">
        <v>15710</v>
      </c>
    </row>
    <row r="7974" spans="1:9" x14ac:dyDescent="0.2">
      <c r="A7974">
        <v>7972</v>
      </c>
      <c r="B7974" t="s">
        <v>15711</v>
      </c>
      <c r="C7974">
        <v>0.99780143499999996</v>
      </c>
      <c r="D7974">
        <v>1</v>
      </c>
      <c r="E7974">
        <v>0.178130817</v>
      </c>
      <c r="F7974">
        <v>0.35635691400000002</v>
      </c>
      <c r="G7974">
        <v>8622</v>
      </c>
      <c r="H7974">
        <v>20</v>
      </c>
      <c r="I7974" t="s">
        <v>15712</v>
      </c>
    </row>
    <row r="7975" spans="1:9" x14ac:dyDescent="0.2">
      <c r="A7975">
        <v>7973</v>
      </c>
      <c r="B7975" t="s">
        <v>15713</v>
      </c>
      <c r="C7975">
        <v>0.94696341900000003</v>
      </c>
      <c r="D7975">
        <v>1</v>
      </c>
      <c r="E7975">
        <v>0.276613202</v>
      </c>
      <c r="F7975">
        <v>0.54456590299999996</v>
      </c>
      <c r="G7975">
        <v>7998</v>
      </c>
      <c r="H7975">
        <v>18</v>
      </c>
      <c r="I7975" t="s">
        <v>15714</v>
      </c>
    </row>
    <row r="7976" spans="1:9" x14ac:dyDescent="0.2">
      <c r="A7976">
        <v>7974</v>
      </c>
      <c r="B7976" t="s">
        <v>15715</v>
      </c>
      <c r="C7976">
        <v>0.99794338299999996</v>
      </c>
      <c r="D7976">
        <v>1</v>
      </c>
      <c r="E7976">
        <v>0.18031623699999999</v>
      </c>
      <c r="F7976">
        <v>0.34988880500000002</v>
      </c>
      <c r="G7976">
        <v>8248</v>
      </c>
      <c r="H7976">
        <v>16</v>
      </c>
      <c r="I7976" t="s">
        <v>15716</v>
      </c>
    </row>
    <row r="7977" spans="1:9" x14ac:dyDescent="0.2">
      <c r="A7977">
        <v>7975</v>
      </c>
      <c r="B7977" t="s">
        <v>15717</v>
      </c>
      <c r="C7977">
        <v>0.95712341199999995</v>
      </c>
      <c r="D7977">
        <v>1</v>
      </c>
      <c r="E7977">
        <v>0.26195064000000001</v>
      </c>
      <c r="F7977">
        <v>0.53235492600000001</v>
      </c>
      <c r="G7977">
        <v>8437</v>
      </c>
      <c r="H7977">
        <v>23</v>
      </c>
      <c r="I7977" t="s">
        <v>15718</v>
      </c>
    </row>
    <row r="7978" spans="1:9" x14ac:dyDescent="0.2">
      <c r="A7978">
        <v>7976</v>
      </c>
      <c r="B7978" t="s">
        <v>15719</v>
      </c>
      <c r="C7978">
        <v>0.89691030900000002</v>
      </c>
      <c r="D7978">
        <v>1</v>
      </c>
      <c r="E7978">
        <v>0.37161782199999999</v>
      </c>
      <c r="F7978">
        <v>0.83941617099999999</v>
      </c>
      <c r="G7978">
        <v>8969</v>
      </c>
      <c r="H7978">
        <v>230</v>
      </c>
      <c r="I7978" t="s">
        <v>15720</v>
      </c>
    </row>
    <row r="7979" spans="1:9" x14ac:dyDescent="0.2">
      <c r="A7979">
        <v>7977</v>
      </c>
      <c r="B7979" t="s">
        <v>15721</v>
      </c>
      <c r="C7979">
        <v>0.98401780299999997</v>
      </c>
      <c r="D7979">
        <v>1</v>
      </c>
      <c r="E7979">
        <v>0.25481388199999999</v>
      </c>
      <c r="F7979">
        <v>0.56715566100000003</v>
      </c>
      <c r="G7979">
        <v>9727</v>
      </c>
      <c r="H7979">
        <v>83</v>
      </c>
      <c r="I7979" t="s">
        <v>15722</v>
      </c>
    </row>
    <row r="7980" spans="1:9" x14ac:dyDescent="0.2">
      <c r="A7980">
        <v>7978</v>
      </c>
      <c r="B7980" t="s">
        <v>15723</v>
      </c>
      <c r="C7980">
        <v>0.81816967299999999</v>
      </c>
      <c r="D7980">
        <v>1</v>
      </c>
      <c r="E7980">
        <v>0.38840460300000001</v>
      </c>
      <c r="F7980">
        <v>0.70363344100000003</v>
      </c>
      <c r="G7980">
        <v>6123</v>
      </c>
      <c r="H7980">
        <v>10</v>
      </c>
      <c r="I7980" t="s">
        <v>15724</v>
      </c>
    </row>
    <row r="7981" spans="1:9" x14ac:dyDescent="0.2">
      <c r="A7981">
        <v>7979</v>
      </c>
      <c r="B7981" t="s">
        <v>15725</v>
      </c>
      <c r="C7981">
        <v>0.96320868500000001</v>
      </c>
      <c r="D7981">
        <v>1</v>
      </c>
      <c r="E7981">
        <v>0.29221308099999999</v>
      </c>
      <c r="F7981">
        <v>0.65444001799999996</v>
      </c>
      <c r="G7981">
        <v>9581</v>
      </c>
      <c r="H7981">
        <v>102</v>
      </c>
      <c r="I7981" t="s">
        <v>15726</v>
      </c>
    </row>
    <row r="7982" spans="1:9" x14ac:dyDescent="0.2">
      <c r="A7982">
        <v>7980</v>
      </c>
      <c r="B7982" t="s">
        <v>15727</v>
      </c>
      <c r="C7982">
        <v>0.86105734899999997</v>
      </c>
      <c r="D7982">
        <v>1</v>
      </c>
      <c r="E7982">
        <v>0.341925229</v>
      </c>
      <c r="F7982">
        <v>0.75656816199999999</v>
      </c>
      <c r="G7982">
        <v>8452</v>
      </c>
      <c r="H7982">
        <v>67</v>
      </c>
      <c r="I7982" t="s">
        <v>15728</v>
      </c>
    </row>
    <row r="7983" spans="1:9" x14ac:dyDescent="0.2">
      <c r="A7983">
        <v>7981</v>
      </c>
      <c r="B7983" t="s">
        <v>15729</v>
      </c>
      <c r="C7983">
        <v>0.81401440700000005</v>
      </c>
      <c r="D7983">
        <v>1</v>
      </c>
      <c r="E7983">
        <v>0.357125317</v>
      </c>
      <c r="F7983">
        <v>0.745012122</v>
      </c>
      <c r="G7983">
        <v>7457</v>
      </c>
      <c r="H7983">
        <v>29</v>
      </c>
      <c r="I7983" t="s">
        <v>15730</v>
      </c>
    </row>
    <row r="7984" spans="1:9" x14ac:dyDescent="0.2">
      <c r="A7984">
        <v>7982</v>
      </c>
      <c r="B7984" t="s">
        <v>15731</v>
      </c>
      <c r="C7984">
        <v>0.881374192</v>
      </c>
      <c r="D7984">
        <v>1</v>
      </c>
      <c r="E7984">
        <v>0.32730999300000002</v>
      </c>
      <c r="F7984">
        <v>0.640150263</v>
      </c>
      <c r="G7984">
        <v>7362</v>
      </c>
      <c r="H7984">
        <v>17</v>
      </c>
      <c r="I7984" t="s">
        <v>15732</v>
      </c>
    </row>
    <row r="7985" spans="1:9" x14ac:dyDescent="0.2">
      <c r="A7985">
        <v>7983</v>
      </c>
      <c r="B7985" t="s">
        <v>15733</v>
      </c>
      <c r="C7985">
        <v>0.96259185000000003</v>
      </c>
      <c r="D7985">
        <v>1</v>
      </c>
      <c r="E7985">
        <v>0.27176198800000001</v>
      </c>
      <c r="F7985">
        <v>0.49232378199999999</v>
      </c>
      <c r="G7985">
        <v>7204</v>
      </c>
      <c r="H7985">
        <v>10</v>
      </c>
      <c r="I7985" t="s">
        <v>15734</v>
      </c>
    </row>
    <row r="7986" spans="1:9" x14ac:dyDescent="0.2">
      <c r="A7986">
        <v>7984</v>
      </c>
      <c r="B7986" t="s">
        <v>15735</v>
      </c>
      <c r="C7986">
        <v>0.97720227999999998</v>
      </c>
      <c r="D7986">
        <v>1</v>
      </c>
      <c r="E7986">
        <v>0.35853623899999998</v>
      </c>
      <c r="F7986">
        <v>0.813523314</v>
      </c>
      <c r="G7986">
        <v>9772</v>
      </c>
      <c r="H7986">
        <v>444</v>
      </c>
      <c r="I7986" t="s">
        <v>15736</v>
      </c>
    </row>
    <row r="7987" spans="1:9" x14ac:dyDescent="0.2">
      <c r="A7987">
        <v>7985</v>
      </c>
      <c r="B7987" t="s">
        <v>15737</v>
      </c>
      <c r="C7987">
        <v>0.980289093</v>
      </c>
      <c r="D7987">
        <v>1</v>
      </c>
      <c r="E7987">
        <v>-0.177495756</v>
      </c>
      <c r="F7987">
        <v>-0.62179717000000001</v>
      </c>
      <c r="G7987">
        <v>745</v>
      </c>
      <c r="H7987">
        <v>32</v>
      </c>
      <c r="I7987" t="s">
        <v>15738</v>
      </c>
    </row>
    <row r="7988" spans="1:9" x14ac:dyDescent="0.2">
      <c r="A7988">
        <v>7986</v>
      </c>
      <c r="B7988" t="s">
        <v>15739</v>
      </c>
      <c r="C7988">
        <v>0.90263691700000004</v>
      </c>
      <c r="D7988">
        <v>1</v>
      </c>
      <c r="E7988">
        <v>-0.24005905</v>
      </c>
      <c r="F7988">
        <v>-0.65970583999999999</v>
      </c>
      <c r="G7988">
        <v>1779</v>
      </c>
      <c r="H7988">
        <v>14</v>
      </c>
      <c r="I7988" t="s">
        <v>11052</v>
      </c>
    </row>
    <row r="7989" spans="1:9" x14ac:dyDescent="0.2">
      <c r="A7989">
        <v>7987</v>
      </c>
      <c r="B7989" t="s">
        <v>15740</v>
      </c>
      <c r="C7989">
        <v>0.91566265099999999</v>
      </c>
      <c r="D7989">
        <v>1</v>
      </c>
      <c r="E7989">
        <v>-0.21318457199999999</v>
      </c>
      <c r="F7989">
        <v>-0.70484345800000003</v>
      </c>
      <c r="G7989">
        <v>911</v>
      </c>
      <c r="H7989">
        <v>26</v>
      </c>
      <c r="I7989" t="s">
        <v>15741</v>
      </c>
    </row>
    <row r="7990" spans="1:9" x14ac:dyDescent="0.2">
      <c r="A7990">
        <v>7988</v>
      </c>
      <c r="B7990" t="s">
        <v>15742</v>
      </c>
      <c r="C7990">
        <v>0.86544117600000003</v>
      </c>
      <c r="D7990">
        <v>1</v>
      </c>
      <c r="E7990">
        <v>-0.236291633</v>
      </c>
      <c r="F7990">
        <v>-0.71823029900000002</v>
      </c>
      <c r="G7990">
        <v>1176</v>
      </c>
      <c r="H7990">
        <v>20</v>
      </c>
      <c r="I7990" t="s">
        <v>15743</v>
      </c>
    </row>
    <row r="7991" spans="1:9" x14ac:dyDescent="0.2">
      <c r="A7991">
        <v>7989</v>
      </c>
      <c r="B7991" t="s">
        <v>15744</v>
      </c>
      <c r="C7991">
        <v>0.84497992</v>
      </c>
      <c r="D7991">
        <v>1</v>
      </c>
      <c r="E7991">
        <v>0.343248893</v>
      </c>
      <c r="F7991">
        <v>0.69006839399999997</v>
      </c>
      <c r="G7991">
        <v>7363</v>
      </c>
      <c r="H7991">
        <v>21</v>
      </c>
      <c r="I7991" t="s">
        <v>15745</v>
      </c>
    </row>
    <row r="7992" spans="1:9" x14ac:dyDescent="0.2">
      <c r="A7992">
        <v>7990</v>
      </c>
      <c r="B7992" t="s">
        <v>15746</v>
      </c>
      <c r="C7992">
        <v>0.89565798299999999</v>
      </c>
      <c r="D7992">
        <v>1</v>
      </c>
      <c r="E7992">
        <v>0.334196879</v>
      </c>
      <c r="F7992">
        <v>0.60543077599999995</v>
      </c>
      <c r="G7992">
        <v>6703</v>
      </c>
      <c r="H7992">
        <v>10</v>
      </c>
      <c r="I7992" t="s">
        <v>15747</v>
      </c>
    </row>
    <row r="7993" spans="1:9" x14ac:dyDescent="0.2">
      <c r="A7993">
        <v>7991</v>
      </c>
      <c r="B7993" t="s">
        <v>15748</v>
      </c>
      <c r="C7993">
        <v>0.87027388100000003</v>
      </c>
      <c r="D7993">
        <v>1</v>
      </c>
      <c r="E7993">
        <v>0.35385909599999998</v>
      </c>
      <c r="F7993">
        <v>0.64105083200000001</v>
      </c>
      <c r="G7993">
        <v>6513</v>
      </c>
      <c r="H7993">
        <v>10</v>
      </c>
      <c r="I7993" t="s">
        <v>15749</v>
      </c>
    </row>
    <row r="7994" spans="1:9" x14ac:dyDescent="0.2">
      <c r="A7994">
        <v>7992</v>
      </c>
      <c r="B7994" t="s">
        <v>15750</v>
      </c>
      <c r="C7994">
        <v>0.79311724699999997</v>
      </c>
      <c r="D7994">
        <v>1</v>
      </c>
      <c r="E7994">
        <v>0.39254221700000003</v>
      </c>
      <c r="F7994">
        <v>0.88438056499999995</v>
      </c>
      <c r="G7994">
        <v>7927</v>
      </c>
      <c r="H7994">
        <v>170</v>
      </c>
      <c r="I7994" t="s">
        <v>15751</v>
      </c>
    </row>
    <row r="7995" spans="1:9" x14ac:dyDescent="0.2">
      <c r="A7995">
        <v>7993</v>
      </c>
      <c r="B7995" t="s">
        <v>15752</v>
      </c>
      <c r="C7995">
        <v>0.98011128199999997</v>
      </c>
      <c r="D7995">
        <v>1</v>
      </c>
      <c r="E7995">
        <v>0.237916081</v>
      </c>
      <c r="F7995">
        <v>0.46838323199999998</v>
      </c>
      <c r="G7995">
        <v>8278</v>
      </c>
      <c r="H7995">
        <v>18</v>
      </c>
      <c r="I7995" t="s">
        <v>15753</v>
      </c>
    </row>
    <row r="7996" spans="1:9" x14ac:dyDescent="0.2">
      <c r="A7996">
        <v>7994</v>
      </c>
      <c r="B7996" t="s">
        <v>15754</v>
      </c>
      <c r="C7996">
        <v>0.89564134500000003</v>
      </c>
      <c r="D7996">
        <v>1</v>
      </c>
      <c r="E7996">
        <v>0.32094297199999999</v>
      </c>
      <c r="F7996">
        <v>0.61266679000000002</v>
      </c>
      <c r="G7996">
        <v>7191</v>
      </c>
      <c r="H7996">
        <v>14</v>
      </c>
      <c r="I7996" t="s">
        <v>15755</v>
      </c>
    </row>
    <row r="7997" spans="1:9" x14ac:dyDescent="0.2">
      <c r="A7997">
        <v>7995</v>
      </c>
      <c r="B7997" t="s">
        <v>15756</v>
      </c>
      <c r="C7997">
        <v>0.88387423899999995</v>
      </c>
      <c r="D7997">
        <v>1</v>
      </c>
      <c r="E7997">
        <v>-0.24623853000000001</v>
      </c>
      <c r="F7997">
        <v>-0.676687657</v>
      </c>
      <c r="G7997">
        <v>1742</v>
      </c>
      <c r="H7997">
        <v>14</v>
      </c>
      <c r="I7997" t="s">
        <v>15757</v>
      </c>
    </row>
    <row r="7998" spans="1:9" x14ac:dyDescent="0.2">
      <c r="A7998">
        <v>7996</v>
      </c>
      <c r="B7998" t="s">
        <v>15758</v>
      </c>
      <c r="C7998">
        <v>0.80249280899999997</v>
      </c>
      <c r="D7998">
        <v>1</v>
      </c>
      <c r="E7998">
        <v>-0.27343519399999999</v>
      </c>
      <c r="F7998">
        <v>-0.73620028100000001</v>
      </c>
      <c r="G7998">
        <v>1673</v>
      </c>
      <c r="H7998">
        <v>13</v>
      </c>
      <c r="I7998" t="s">
        <v>15759</v>
      </c>
    </row>
    <row r="7999" spans="1:9" x14ac:dyDescent="0.2">
      <c r="A7999">
        <v>7997</v>
      </c>
      <c r="B7999" t="s">
        <v>15760</v>
      </c>
      <c r="C7999">
        <v>0.79665962400000001</v>
      </c>
      <c r="D7999">
        <v>1</v>
      </c>
      <c r="E7999">
        <v>0.37846927000000002</v>
      </c>
      <c r="F7999">
        <v>0.84711935299999996</v>
      </c>
      <c r="G7999">
        <v>7917</v>
      </c>
      <c r="H7999">
        <v>100</v>
      </c>
      <c r="I7999" t="s">
        <v>15761</v>
      </c>
    </row>
    <row r="8000" spans="1:9" x14ac:dyDescent="0.2">
      <c r="A8000">
        <v>7998</v>
      </c>
      <c r="B8000" t="s">
        <v>15762</v>
      </c>
      <c r="C8000">
        <v>1</v>
      </c>
      <c r="D8000">
        <v>1</v>
      </c>
      <c r="E8000">
        <v>0.293883012</v>
      </c>
      <c r="F8000">
        <v>0.66972963900000004</v>
      </c>
      <c r="G8000">
        <v>10000</v>
      </c>
      <c r="H8000">
        <v>979</v>
      </c>
      <c r="I8000" t="s">
        <v>15763</v>
      </c>
    </row>
    <row r="8001" spans="1:9" x14ac:dyDescent="0.2">
      <c r="A8001">
        <v>7999</v>
      </c>
      <c r="B8001" t="s">
        <v>15764</v>
      </c>
      <c r="C8001">
        <v>0.98759876000000002</v>
      </c>
      <c r="D8001">
        <v>1</v>
      </c>
      <c r="E8001">
        <v>0.29675692199999998</v>
      </c>
      <c r="F8001">
        <v>0.66913076699999996</v>
      </c>
      <c r="G8001">
        <v>9874</v>
      </c>
      <c r="H8001">
        <v>186</v>
      </c>
      <c r="I8001" t="s">
        <v>15765</v>
      </c>
    </row>
    <row r="8002" spans="1:9" x14ac:dyDescent="0.2">
      <c r="A8002">
        <v>8000</v>
      </c>
      <c r="B8002" t="s">
        <v>15766</v>
      </c>
      <c r="C8002">
        <v>0.93421332800000001</v>
      </c>
      <c r="D8002">
        <v>1</v>
      </c>
      <c r="E8002">
        <v>0.281911831</v>
      </c>
      <c r="F8002">
        <v>0.60030514199999996</v>
      </c>
      <c r="G8002">
        <v>8775</v>
      </c>
      <c r="H8002">
        <v>37</v>
      </c>
      <c r="I8002" t="s">
        <v>15767</v>
      </c>
    </row>
    <row r="8003" spans="1:9" x14ac:dyDescent="0.2">
      <c r="A8003">
        <v>8001</v>
      </c>
      <c r="B8003" t="s">
        <v>15768</v>
      </c>
      <c r="C8003">
        <v>0.98880111999999998</v>
      </c>
      <c r="D8003">
        <v>1</v>
      </c>
      <c r="E8003">
        <v>0.32582169599999999</v>
      </c>
      <c r="F8003">
        <v>0.73702581</v>
      </c>
      <c r="G8003">
        <v>9888</v>
      </c>
      <c r="H8003">
        <v>303</v>
      </c>
      <c r="I8003" t="s">
        <v>15769</v>
      </c>
    </row>
    <row r="8004" spans="1:9" x14ac:dyDescent="0.2">
      <c r="A8004">
        <v>8002</v>
      </c>
      <c r="B8004" t="s">
        <v>15770</v>
      </c>
      <c r="C8004">
        <v>0.92304609199999998</v>
      </c>
      <c r="D8004">
        <v>1</v>
      </c>
      <c r="E8004">
        <v>0.31243045400000002</v>
      </c>
      <c r="F8004">
        <v>0.56599873899999997</v>
      </c>
      <c r="G8004">
        <v>6908</v>
      </c>
      <c r="H8004">
        <v>10</v>
      </c>
      <c r="I8004" t="s">
        <v>15771</v>
      </c>
    </row>
    <row r="8005" spans="1:9" x14ac:dyDescent="0.2">
      <c r="A8005">
        <v>8003</v>
      </c>
      <c r="B8005" t="s">
        <v>15772</v>
      </c>
      <c r="C8005">
        <v>0.83981071299999999</v>
      </c>
      <c r="D8005">
        <v>1</v>
      </c>
      <c r="E8005">
        <v>0.36115994899999998</v>
      </c>
      <c r="F8005">
        <v>0.80766427200000002</v>
      </c>
      <c r="G8005">
        <v>8340</v>
      </c>
      <c r="H8005">
        <v>96</v>
      </c>
      <c r="I8005" t="s">
        <v>15773</v>
      </c>
    </row>
    <row r="8006" spans="1:9" x14ac:dyDescent="0.2">
      <c r="A8006">
        <v>8004</v>
      </c>
      <c r="B8006" t="s">
        <v>15774</v>
      </c>
      <c r="C8006">
        <v>1</v>
      </c>
      <c r="D8006">
        <v>1</v>
      </c>
      <c r="E8006">
        <v>0.29543834600000002</v>
      </c>
      <c r="F8006">
        <v>0.67301154600000002</v>
      </c>
      <c r="G8006">
        <v>10000</v>
      </c>
      <c r="H8006">
        <v>848</v>
      </c>
      <c r="I8006" t="s">
        <v>15775</v>
      </c>
    </row>
    <row r="8007" spans="1:9" x14ac:dyDescent="0.2">
      <c r="A8007">
        <v>8005</v>
      </c>
      <c r="B8007" t="s">
        <v>15776</v>
      </c>
      <c r="C8007">
        <v>0.96050395</v>
      </c>
      <c r="D8007">
        <v>1</v>
      </c>
      <c r="E8007">
        <v>0.35358508799999999</v>
      </c>
      <c r="F8007">
        <v>0.79975045300000003</v>
      </c>
      <c r="G8007">
        <v>9605</v>
      </c>
      <c r="H8007">
        <v>300</v>
      </c>
      <c r="I8007" t="s">
        <v>15777</v>
      </c>
    </row>
    <row r="8008" spans="1:9" x14ac:dyDescent="0.2">
      <c r="A8008">
        <v>8006</v>
      </c>
      <c r="B8008" t="s">
        <v>15778</v>
      </c>
      <c r="C8008">
        <v>0.817572301</v>
      </c>
      <c r="D8008">
        <v>1</v>
      </c>
      <c r="E8008">
        <v>0.38440419999999997</v>
      </c>
      <c r="F8008">
        <v>0.86600933300000005</v>
      </c>
      <c r="G8008">
        <v>8169</v>
      </c>
      <c r="H8008">
        <v>162</v>
      </c>
      <c r="I8008" t="s">
        <v>15779</v>
      </c>
    </row>
    <row r="8009" spans="1:9" x14ac:dyDescent="0.2">
      <c r="A8009">
        <v>8007</v>
      </c>
      <c r="B8009" t="s">
        <v>15780</v>
      </c>
      <c r="C8009">
        <v>0.84811518799999996</v>
      </c>
      <c r="D8009">
        <v>1</v>
      </c>
      <c r="E8009">
        <v>0.38816812499999997</v>
      </c>
      <c r="F8009">
        <v>0.87690027999999998</v>
      </c>
      <c r="G8009">
        <v>8481</v>
      </c>
      <c r="H8009">
        <v>251</v>
      </c>
      <c r="I8009" t="s">
        <v>15781</v>
      </c>
    </row>
    <row r="8010" spans="1:9" x14ac:dyDescent="0.2">
      <c r="A8010">
        <v>8008</v>
      </c>
      <c r="B8010" t="s">
        <v>15782</v>
      </c>
      <c r="C8010">
        <v>0.98196392799999999</v>
      </c>
      <c r="D8010">
        <v>1</v>
      </c>
      <c r="E8010">
        <v>0.24241602600000001</v>
      </c>
      <c r="F8010">
        <v>0.43916066199999998</v>
      </c>
      <c r="G8010">
        <v>7349</v>
      </c>
      <c r="H8010">
        <v>10</v>
      </c>
      <c r="I8010" t="s">
        <v>15783</v>
      </c>
    </row>
    <row r="8011" spans="1:9" x14ac:dyDescent="0.2">
      <c r="A8011">
        <v>8009</v>
      </c>
      <c r="B8011" t="s">
        <v>15784</v>
      </c>
      <c r="C8011">
        <v>1</v>
      </c>
      <c r="D8011">
        <v>1</v>
      </c>
      <c r="E8011">
        <v>0.24877258399999999</v>
      </c>
      <c r="F8011">
        <v>0.56660410500000002</v>
      </c>
      <c r="G8011">
        <v>10000</v>
      </c>
      <c r="H8011">
        <v>812</v>
      </c>
      <c r="I8011" t="s">
        <v>15785</v>
      </c>
    </row>
    <row r="8012" spans="1:9" x14ac:dyDescent="0.2">
      <c r="A8012">
        <v>8010</v>
      </c>
      <c r="B8012" t="s">
        <v>15786</v>
      </c>
      <c r="C8012">
        <v>0.97988591999999997</v>
      </c>
      <c r="D8012">
        <v>1</v>
      </c>
      <c r="E8012">
        <v>0.29916142299999998</v>
      </c>
      <c r="F8012">
        <v>0.67393011199999997</v>
      </c>
      <c r="G8012">
        <v>9791</v>
      </c>
      <c r="H8012">
        <v>158</v>
      </c>
      <c r="I8012" t="s">
        <v>15787</v>
      </c>
    </row>
    <row r="8013" spans="1:9" x14ac:dyDescent="0.2">
      <c r="A8013">
        <v>8011</v>
      </c>
      <c r="B8013" t="s">
        <v>15788</v>
      </c>
      <c r="C8013">
        <v>0.82800120300000002</v>
      </c>
      <c r="D8013">
        <v>1</v>
      </c>
      <c r="E8013">
        <v>0.371369328</v>
      </c>
      <c r="F8013">
        <v>0.83340171900000004</v>
      </c>
      <c r="G8013">
        <v>8255</v>
      </c>
      <c r="H8013">
        <v>114</v>
      </c>
      <c r="I8013" t="s">
        <v>15789</v>
      </c>
    </row>
    <row r="8014" spans="1:9" x14ac:dyDescent="0.2">
      <c r="A8014">
        <v>8012</v>
      </c>
      <c r="B8014" t="s">
        <v>15790</v>
      </c>
      <c r="C8014">
        <v>0.97222779199999998</v>
      </c>
      <c r="D8014">
        <v>1</v>
      </c>
      <c r="E8014">
        <v>0.29005312100000002</v>
      </c>
      <c r="F8014">
        <v>0.65204595700000001</v>
      </c>
      <c r="G8014">
        <v>9696</v>
      </c>
      <c r="H8014">
        <v>125</v>
      </c>
      <c r="I8014" t="s">
        <v>15791</v>
      </c>
    </row>
    <row r="8015" spans="1:9" x14ac:dyDescent="0.2">
      <c r="A8015">
        <v>8013</v>
      </c>
      <c r="B8015" t="s">
        <v>15792</v>
      </c>
      <c r="C8015">
        <v>0.86059439800000004</v>
      </c>
      <c r="D8015">
        <v>1</v>
      </c>
      <c r="E8015">
        <v>0.33223730200000001</v>
      </c>
      <c r="F8015">
        <v>0.70497124899999997</v>
      </c>
      <c r="G8015">
        <v>8049</v>
      </c>
      <c r="H8015">
        <v>35</v>
      </c>
      <c r="I8015" t="s">
        <v>15793</v>
      </c>
    </row>
    <row r="8016" spans="1:9" x14ac:dyDescent="0.2">
      <c r="A8016">
        <v>8014</v>
      </c>
      <c r="B8016" t="s">
        <v>15794</v>
      </c>
      <c r="C8016">
        <v>0.82348768900000002</v>
      </c>
      <c r="D8016">
        <v>1</v>
      </c>
      <c r="E8016">
        <v>0.36255473300000002</v>
      </c>
      <c r="F8016">
        <v>0.80521522000000001</v>
      </c>
      <c r="G8016">
        <v>8126</v>
      </c>
      <c r="H8016">
        <v>77</v>
      </c>
      <c r="I8016" t="s">
        <v>15795</v>
      </c>
    </row>
    <row r="8017" spans="1:9" x14ac:dyDescent="0.2">
      <c r="A8017">
        <v>8015</v>
      </c>
      <c r="B8017" t="s">
        <v>15796</v>
      </c>
      <c r="C8017">
        <v>0.97885546000000001</v>
      </c>
      <c r="D8017">
        <v>1</v>
      </c>
      <c r="E8017">
        <v>0.23769004299999999</v>
      </c>
      <c r="F8017">
        <v>0.51045098</v>
      </c>
      <c r="G8017">
        <v>9304</v>
      </c>
      <c r="H8017">
        <v>42</v>
      </c>
      <c r="I8017" t="s">
        <v>15797</v>
      </c>
    </row>
    <row r="8018" spans="1:9" x14ac:dyDescent="0.2">
      <c r="A8018">
        <v>8016</v>
      </c>
      <c r="B8018" t="s">
        <v>15798</v>
      </c>
      <c r="C8018">
        <v>0.96945151600000001</v>
      </c>
      <c r="D8018">
        <v>1</v>
      </c>
      <c r="E8018">
        <v>0.24722691699999999</v>
      </c>
      <c r="F8018">
        <v>0.49458606999999999</v>
      </c>
      <c r="G8018">
        <v>8377</v>
      </c>
      <c r="H8018">
        <v>20</v>
      </c>
      <c r="I8018" t="s">
        <v>15799</v>
      </c>
    </row>
    <row r="8019" spans="1:9" x14ac:dyDescent="0.2">
      <c r="A8019">
        <v>8017</v>
      </c>
      <c r="B8019" t="s">
        <v>15800</v>
      </c>
      <c r="C8019">
        <v>0.84565916399999996</v>
      </c>
      <c r="D8019">
        <v>1</v>
      </c>
      <c r="E8019">
        <v>-0.20128459700000001</v>
      </c>
      <c r="F8019">
        <v>-0.79306563900000004</v>
      </c>
      <c r="G8019">
        <v>262</v>
      </c>
      <c r="H8019">
        <v>53</v>
      </c>
      <c r="I8019" t="s">
        <v>15801</v>
      </c>
    </row>
    <row r="8020" spans="1:9" x14ac:dyDescent="0.2">
      <c r="A8020">
        <v>8018</v>
      </c>
      <c r="B8020" t="s">
        <v>15802</v>
      </c>
      <c r="C8020">
        <v>0.95440362400000001</v>
      </c>
      <c r="D8020">
        <v>1</v>
      </c>
      <c r="E8020">
        <v>0.29965212099999999</v>
      </c>
      <c r="F8020">
        <v>0.67043351200000001</v>
      </c>
      <c r="G8020">
        <v>9481</v>
      </c>
      <c r="H8020">
        <v>99</v>
      </c>
      <c r="I8020" t="s">
        <v>15803</v>
      </c>
    </row>
    <row r="8021" spans="1:9" x14ac:dyDescent="0.2">
      <c r="A8021">
        <v>8019</v>
      </c>
      <c r="B8021" t="s">
        <v>15804</v>
      </c>
      <c r="C8021">
        <v>0.93153589800000003</v>
      </c>
      <c r="D8021">
        <v>1</v>
      </c>
      <c r="E8021">
        <v>0.31150080699999999</v>
      </c>
      <c r="F8021">
        <v>0.69458044600000002</v>
      </c>
      <c r="G8021">
        <v>9224</v>
      </c>
      <c r="H8021">
        <v>86</v>
      </c>
      <c r="I8021" t="s">
        <v>15805</v>
      </c>
    </row>
    <row r="8022" spans="1:9" x14ac:dyDescent="0.2">
      <c r="A8022">
        <v>8020</v>
      </c>
      <c r="B8022" t="s">
        <v>15806</v>
      </c>
      <c r="C8022">
        <v>0.89693560000000006</v>
      </c>
      <c r="D8022">
        <v>1</v>
      </c>
      <c r="E8022">
        <v>0.31763713799999999</v>
      </c>
      <c r="F8022">
        <v>0.62123216999999997</v>
      </c>
      <c r="G8022">
        <v>7492</v>
      </c>
      <c r="H8022">
        <v>17</v>
      </c>
      <c r="I8022" t="s">
        <v>15807</v>
      </c>
    </row>
    <row r="8023" spans="1:9" x14ac:dyDescent="0.2">
      <c r="A8023">
        <v>8021</v>
      </c>
      <c r="B8023" t="s">
        <v>15808</v>
      </c>
      <c r="C8023">
        <v>0.90806796400000001</v>
      </c>
      <c r="D8023">
        <v>1</v>
      </c>
      <c r="E8023">
        <v>0.30154375700000002</v>
      </c>
      <c r="F8023">
        <v>0.61660261999999999</v>
      </c>
      <c r="G8023">
        <v>8069</v>
      </c>
      <c r="H8023">
        <v>24</v>
      </c>
      <c r="I8023" t="s">
        <v>15809</v>
      </c>
    </row>
    <row r="8024" spans="1:9" x14ac:dyDescent="0.2">
      <c r="A8024">
        <v>8022</v>
      </c>
      <c r="B8024" t="s">
        <v>15810</v>
      </c>
      <c r="C8024">
        <v>0.94021678399999997</v>
      </c>
      <c r="D8024">
        <v>1</v>
      </c>
      <c r="E8024">
        <v>0.27573929000000003</v>
      </c>
      <c r="F8024">
        <v>0.56679829100000001</v>
      </c>
      <c r="G8024">
        <v>8413</v>
      </c>
      <c r="H8024">
        <v>25</v>
      </c>
      <c r="I8024" t="s">
        <v>15811</v>
      </c>
    </row>
    <row r="8025" spans="1:9" x14ac:dyDescent="0.2">
      <c r="A8025">
        <v>8023</v>
      </c>
      <c r="B8025" t="s">
        <v>15812</v>
      </c>
      <c r="C8025">
        <v>0.81372656499999996</v>
      </c>
      <c r="D8025">
        <v>1</v>
      </c>
      <c r="E8025">
        <v>0.35562096199999998</v>
      </c>
      <c r="F8025">
        <v>0.73928747800000005</v>
      </c>
      <c r="G8025">
        <v>7421</v>
      </c>
      <c r="H8025">
        <v>28</v>
      </c>
      <c r="I8025" t="s">
        <v>15813</v>
      </c>
    </row>
    <row r="8026" spans="1:9" x14ac:dyDescent="0.2">
      <c r="A8026">
        <v>8024</v>
      </c>
      <c r="B8026" t="s">
        <v>15814</v>
      </c>
      <c r="C8026">
        <v>0.92101827700000005</v>
      </c>
      <c r="D8026">
        <v>1</v>
      </c>
      <c r="E8026">
        <v>0.291370933</v>
      </c>
      <c r="F8026">
        <v>0.60931106599999996</v>
      </c>
      <c r="G8026">
        <v>8465</v>
      </c>
      <c r="H8026">
        <v>30</v>
      </c>
      <c r="I8026" t="s">
        <v>15815</v>
      </c>
    </row>
    <row r="8027" spans="1:9" x14ac:dyDescent="0.2">
      <c r="A8027">
        <v>8025</v>
      </c>
      <c r="B8027" t="s">
        <v>15816</v>
      </c>
      <c r="C8027">
        <v>0.99790020999999995</v>
      </c>
      <c r="D8027">
        <v>1</v>
      </c>
      <c r="E8027">
        <v>0.30087498299999998</v>
      </c>
      <c r="F8027">
        <v>0.68154939400000003</v>
      </c>
      <c r="G8027">
        <v>9979</v>
      </c>
      <c r="H8027">
        <v>347</v>
      </c>
      <c r="I8027" t="s">
        <v>15817</v>
      </c>
    </row>
    <row r="8028" spans="1:9" x14ac:dyDescent="0.2">
      <c r="A8028">
        <v>8026</v>
      </c>
      <c r="B8028" t="s">
        <v>15818</v>
      </c>
      <c r="C8028">
        <v>0.972320081</v>
      </c>
      <c r="D8028">
        <v>1</v>
      </c>
      <c r="E8028">
        <v>0.27811248</v>
      </c>
      <c r="F8028">
        <v>0.62224130600000005</v>
      </c>
      <c r="G8028">
        <v>9659</v>
      </c>
      <c r="H8028">
        <v>99</v>
      </c>
      <c r="I8028" t="s">
        <v>15819</v>
      </c>
    </row>
    <row r="8029" spans="1:9" x14ac:dyDescent="0.2">
      <c r="A8029">
        <v>8027</v>
      </c>
      <c r="B8029" t="s">
        <v>15820</v>
      </c>
      <c r="C8029">
        <v>0.91642003100000002</v>
      </c>
      <c r="D8029">
        <v>1</v>
      </c>
      <c r="E8029">
        <v>0.30257146400000001</v>
      </c>
      <c r="F8029">
        <v>0.59566969700000005</v>
      </c>
      <c r="G8029">
        <v>7740</v>
      </c>
      <c r="H8029">
        <v>18</v>
      </c>
      <c r="I8029" t="s">
        <v>15821</v>
      </c>
    </row>
    <row r="8030" spans="1:9" x14ac:dyDescent="0.2">
      <c r="A8030">
        <v>8028</v>
      </c>
      <c r="B8030" t="s">
        <v>15822</v>
      </c>
      <c r="C8030">
        <v>0.86683673500000002</v>
      </c>
      <c r="D8030">
        <v>1</v>
      </c>
      <c r="E8030">
        <v>0.33685506399999998</v>
      </c>
      <c r="F8030">
        <v>0.74238167200000005</v>
      </c>
      <c r="G8030">
        <v>8494</v>
      </c>
      <c r="H8030">
        <v>62</v>
      </c>
      <c r="I8030" t="s">
        <v>14466</v>
      </c>
    </row>
    <row r="8031" spans="1:9" x14ac:dyDescent="0.2">
      <c r="A8031">
        <v>8029</v>
      </c>
      <c r="B8031" t="s">
        <v>15823</v>
      </c>
      <c r="C8031">
        <v>0.99919975999999999</v>
      </c>
      <c r="D8031">
        <v>1</v>
      </c>
      <c r="E8031">
        <v>0.217986557</v>
      </c>
      <c r="F8031">
        <v>0.49130673200000002</v>
      </c>
      <c r="G8031">
        <v>9988</v>
      </c>
      <c r="H8031">
        <v>179</v>
      </c>
      <c r="I8031" t="s">
        <v>15824</v>
      </c>
    </row>
    <row r="8032" spans="1:9" x14ac:dyDescent="0.2">
      <c r="A8032">
        <v>8030</v>
      </c>
      <c r="B8032" t="s">
        <v>15825</v>
      </c>
      <c r="C8032">
        <v>0.89185301400000006</v>
      </c>
      <c r="D8032">
        <v>1</v>
      </c>
      <c r="E8032">
        <v>0.331625534</v>
      </c>
      <c r="F8032">
        <v>0.61092483099999995</v>
      </c>
      <c r="G8032">
        <v>6819</v>
      </c>
      <c r="H8032">
        <v>11</v>
      </c>
      <c r="I8032" t="s">
        <v>15826</v>
      </c>
    </row>
    <row r="8033" spans="1:9" x14ac:dyDescent="0.2">
      <c r="A8033">
        <v>8031</v>
      </c>
      <c r="B8033" t="s">
        <v>15827</v>
      </c>
      <c r="C8033">
        <v>0.85418988799999995</v>
      </c>
      <c r="D8033">
        <v>1</v>
      </c>
      <c r="E8033">
        <v>0.35093348000000002</v>
      </c>
      <c r="F8033">
        <v>0.77940502099999998</v>
      </c>
      <c r="G8033">
        <v>8429</v>
      </c>
      <c r="H8033">
        <v>77</v>
      </c>
      <c r="I8033" t="s">
        <v>15828</v>
      </c>
    </row>
    <row r="8034" spans="1:9" x14ac:dyDescent="0.2">
      <c r="A8034">
        <v>8032</v>
      </c>
      <c r="B8034" t="s">
        <v>15829</v>
      </c>
      <c r="C8034">
        <v>0.97604485200000002</v>
      </c>
      <c r="D8034">
        <v>1</v>
      </c>
      <c r="E8034">
        <v>0.24885047800000001</v>
      </c>
      <c r="F8034">
        <v>0.54952083399999996</v>
      </c>
      <c r="G8034">
        <v>9574</v>
      </c>
      <c r="H8034">
        <v>64</v>
      </c>
      <c r="I8034" t="s">
        <v>15830</v>
      </c>
    </row>
    <row r="8035" spans="1:9" x14ac:dyDescent="0.2">
      <c r="A8035">
        <v>8033</v>
      </c>
      <c r="B8035" t="s">
        <v>15831</v>
      </c>
      <c r="C8035">
        <v>0.85624582500000002</v>
      </c>
      <c r="D8035">
        <v>1</v>
      </c>
      <c r="E8035">
        <v>0.36416909400000003</v>
      </c>
      <c r="F8035">
        <v>0.65972841500000001</v>
      </c>
      <c r="G8035">
        <v>6408</v>
      </c>
      <c r="H8035">
        <v>10</v>
      </c>
      <c r="I8035" t="s">
        <v>15832</v>
      </c>
    </row>
    <row r="8036" spans="1:9" x14ac:dyDescent="0.2">
      <c r="A8036">
        <v>8034</v>
      </c>
      <c r="B8036" t="s">
        <v>15833</v>
      </c>
      <c r="C8036">
        <v>0.99554681</v>
      </c>
      <c r="D8036">
        <v>1</v>
      </c>
      <c r="E8036">
        <v>0.197995324</v>
      </c>
      <c r="F8036">
        <v>0.43117687199999999</v>
      </c>
      <c r="G8036">
        <v>9612</v>
      </c>
      <c r="H8036">
        <v>51</v>
      </c>
      <c r="I8036" t="s">
        <v>15834</v>
      </c>
    </row>
    <row r="8037" spans="1:9" x14ac:dyDescent="0.2">
      <c r="A8037">
        <v>8035</v>
      </c>
      <c r="B8037" t="s">
        <v>15835</v>
      </c>
      <c r="C8037">
        <v>0.89276751099999996</v>
      </c>
      <c r="D8037">
        <v>1</v>
      </c>
      <c r="E8037">
        <v>0.31340504000000002</v>
      </c>
      <c r="F8037">
        <v>0.63386812199999998</v>
      </c>
      <c r="G8037">
        <v>7825</v>
      </c>
      <c r="H8037">
        <v>22</v>
      </c>
      <c r="I8037" t="s">
        <v>15836</v>
      </c>
    </row>
    <row r="8038" spans="1:9" x14ac:dyDescent="0.2">
      <c r="A8038">
        <v>8036</v>
      </c>
      <c r="B8038" t="s">
        <v>15837</v>
      </c>
      <c r="C8038">
        <v>0.97470489000000005</v>
      </c>
      <c r="D8038">
        <v>1</v>
      </c>
      <c r="E8038">
        <v>-0.178006099</v>
      </c>
      <c r="F8038">
        <v>-0.57130115100000001</v>
      </c>
      <c r="G8038">
        <v>1155</v>
      </c>
      <c r="H8038">
        <v>23</v>
      </c>
      <c r="I8038" t="s">
        <v>15838</v>
      </c>
    </row>
    <row r="8039" spans="1:9" x14ac:dyDescent="0.2">
      <c r="A8039">
        <v>8037</v>
      </c>
      <c r="B8039" t="s">
        <v>15839</v>
      </c>
      <c r="C8039">
        <v>0.811386253</v>
      </c>
      <c r="D8039">
        <v>1</v>
      </c>
      <c r="E8039">
        <v>0.36376368599999997</v>
      </c>
      <c r="F8039">
        <v>0.72772194199999996</v>
      </c>
      <c r="G8039">
        <v>7011</v>
      </c>
      <c r="H8039">
        <v>20</v>
      </c>
      <c r="I8039" t="s">
        <v>15840</v>
      </c>
    </row>
    <row r="8040" spans="1:9" x14ac:dyDescent="0.2">
      <c r="A8040">
        <v>8038</v>
      </c>
      <c r="B8040" t="s">
        <v>15841</v>
      </c>
      <c r="C8040">
        <v>0.908966461</v>
      </c>
      <c r="D8040">
        <v>1</v>
      </c>
      <c r="E8040">
        <v>0.30284365899999999</v>
      </c>
      <c r="F8040">
        <v>0.61250751400000003</v>
      </c>
      <c r="G8040">
        <v>7967</v>
      </c>
      <c r="H8040">
        <v>22</v>
      </c>
      <c r="I8040" t="s">
        <v>15842</v>
      </c>
    </row>
    <row r="8041" spans="1:9" x14ac:dyDescent="0.2">
      <c r="A8041">
        <v>8039</v>
      </c>
      <c r="B8041" t="s">
        <v>15843</v>
      </c>
      <c r="C8041">
        <v>0.96059605999999997</v>
      </c>
      <c r="D8041">
        <v>1</v>
      </c>
      <c r="E8041">
        <v>0.32978522599999999</v>
      </c>
      <c r="F8041">
        <v>0.74357896599999995</v>
      </c>
      <c r="G8041">
        <v>9604</v>
      </c>
      <c r="H8041">
        <v>187</v>
      </c>
      <c r="I8041" t="s">
        <v>15844</v>
      </c>
    </row>
    <row r="8042" spans="1:9" x14ac:dyDescent="0.2">
      <c r="A8042">
        <v>8040</v>
      </c>
      <c r="B8042" t="s">
        <v>15845</v>
      </c>
      <c r="C8042">
        <v>0.91946308700000001</v>
      </c>
      <c r="D8042">
        <v>1</v>
      </c>
      <c r="E8042">
        <v>-0.19465775599999999</v>
      </c>
      <c r="F8042">
        <v>-0.689761281</v>
      </c>
      <c r="G8042">
        <v>684</v>
      </c>
      <c r="H8042">
        <v>33</v>
      </c>
      <c r="I8042" t="s">
        <v>15846</v>
      </c>
    </row>
    <row r="8043" spans="1:9" x14ac:dyDescent="0.2">
      <c r="A8043">
        <v>8041</v>
      </c>
      <c r="B8043" t="s">
        <v>15847</v>
      </c>
      <c r="C8043">
        <v>0.88617677299999997</v>
      </c>
      <c r="D8043">
        <v>1</v>
      </c>
      <c r="E8043">
        <v>0.332728248</v>
      </c>
      <c r="F8043">
        <v>0.62083338799999999</v>
      </c>
      <c r="G8043">
        <v>6897</v>
      </c>
      <c r="H8043">
        <v>12</v>
      </c>
      <c r="I8043" t="s">
        <v>15848</v>
      </c>
    </row>
    <row r="8044" spans="1:9" x14ac:dyDescent="0.2">
      <c r="A8044">
        <v>8042</v>
      </c>
      <c r="B8044" t="s">
        <v>15849</v>
      </c>
      <c r="C8044">
        <v>0.90124074399999998</v>
      </c>
      <c r="D8044">
        <v>1</v>
      </c>
      <c r="E8044">
        <v>0.35425794900000002</v>
      </c>
      <c r="F8044">
        <v>0.79793927600000003</v>
      </c>
      <c r="G8044">
        <v>9006</v>
      </c>
      <c r="H8044">
        <v>154</v>
      </c>
      <c r="I8044" t="s">
        <v>15850</v>
      </c>
    </row>
    <row r="8045" spans="1:9" x14ac:dyDescent="0.2">
      <c r="A8045">
        <v>8043</v>
      </c>
      <c r="B8045" t="s">
        <v>15851</v>
      </c>
      <c r="C8045">
        <v>0.89116570799999995</v>
      </c>
      <c r="D8045">
        <v>1</v>
      </c>
      <c r="E8045">
        <v>0.317772271</v>
      </c>
      <c r="F8045">
        <v>0.68581647300000004</v>
      </c>
      <c r="G8045">
        <v>8523</v>
      </c>
      <c r="H8045">
        <v>44</v>
      </c>
      <c r="I8045" t="s">
        <v>15852</v>
      </c>
    </row>
    <row r="8046" spans="1:9" x14ac:dyDescent="0.2">
      <c r="A8046">
        <v>8044</v>
      </c>
      <c r="B8046" t="s">
        <v>15853</v>
      </c>
      <c r="C8046">
        <v>0.92426425199999995</v>
      </c>
      <c r="D8046">
        <v>1</v>
      </c>
      <c r="E8046">
        <v>0.30084787600000001</v>
      </c>
      <c r="F8046">
        <v>0.65807370399999998</v>
      </c>
      <c r="G8046">
        <v>8981</v>
      </c>
      <c r="H8046">
        <v>55</v>
      </c>
      <c r="I8046" t="s">
        <v>15854</v>
      </c>
    </row>
    <row r="8047" spans="1:9" x14ac:dyDescent="0.2">
      <c r="A8047">
        <v>8045</v>
      </c>
      <c r="B8047" t="s">
        <v>15855</v>
      </c>
      <c r="C8047">
        <v>0.97630236999999997</v>
      </c>
      <c r="D8047">
        <v>1</v>
      </c>
      <c r="E8047">
        <v>0.36063538099999998</v>
      </c>
      <c r="F8047">
        <v>0.81850963799999998</v>
      </c>
      <c r="G8047">
        <v>9763</v>
      </c>
      <c r="H8047">
        <v>460</v>
      </c>
      <c r="I8047" t="s">
        <v>15856</v>
      </c>
    </row>
    <row r="8048" spans="1:9" x14ac:dyDescent="0.2">
      <c r="A8048">
        <v>8046</v>
      </c>
      <c r="B8048" t="s">
        <v>15857</v>
      </c>
      <c r="C8048">
        <v>0.90839440400000004</v>
      </c>
      <c r="D8048">
        <v>1</v>
      </c>
      <c r="E8048">
        <v>0.302492131</v>
      </c>
      <c r="F8048">
        <v>0.62397871599999999</v>
      </c>
      <c r="G8048">
        <v>8180</v>
      </c>
      <c r="H8048">
        <v>26</v>
      </c>
      <c r="I8048" t="s">
        <v>15858</v>
      </c>
    </row>
    <row r="8049" spans="1:9" x14ac:dyDescent="0.2">
      <c r="A8049">
        <v>8047</v>
      </c>
      <c r="B8049" t="s">
        <v>15859</v>
      </c>
      <c r="C8049">
        <v>0.98514061200000003</v>
      </c>
      <c r="D8049">
        <v>1</v>
      </c>
      <c r="E8049">
        <v>0.22767368299999999</v>
      </c>
      <c r="F8049">
        <v>0.43829409699999999</v>
      </c>
      <c r="G8049">
        <v>8021</v>
      </c>
      <c r="H8049">
        <v>15</v>
      </c>
      <c r="I8049" t="s">
        <v>15860</v>
      </c>
    </row>
    <row r="8050" spans="1:9" x14ac:dyDescent="0.2">
      <c r="A8050">
        <v>8048</v>
      </c>
      <c r="B8050" t="s">
        <v>15861</v>
      </c>
      <c r="C8050">
        <v>1</v>
      </c>
      <c r="D8050">
        <v>1</v>
      </c>
      <c r="E8050">
        <v>0.13353509099999999</v>
      </c>
      <c r="F8050">
        <v>0.29664189800000001</v>
      </c>
      <c r="G8050">
        <v>9873</v>
      </c>
      <c r="H8050">
        <v>79</v>
      </c>
      <c r="I8050" t="s">
        <v>15862</v>
      </c>
    </row>
    <row r="8051" spans="1:9" x14ac:dyDescent="0.2">
      <c r="A8051">
        <v>8049</v>
      </c>
      <c r="B8051" t="s">
        <v>15863</v>
      </c>
      <c r="C8051">
        <v>0.94001336000000002</v>
      </c>
      <c r="D8051">
        <v>1</v>
      </c>
      <c r="E8051">
        <v>0.297445395</v>
      </c>
      <c r="F8051">
        <v>0.53885181900000001</v>
      </c>
      <c r="G8051">
        <v>7035</v>
      </c>
      <c r="H8051">
        <v>10</v>
      </c>
      <c r="I8051" t="s">
        <v>15864</v>
      </c>
    </row>
    <row r="8052" spans="1:9" x14ac:dyDescent="0.2">
      <c r="A8052">
        <v>8050</v>
      </c>
      <c r="B8052" t="s">
        <v>15865</v>
      </c>
      <c r="C8052">
        <v>0.86925214799999995</v>
      </c>
      <c r="D8052">
        <v>1</v>
      </c>
      <c r="E8052">
        <v>0.34103451400000001</v>
      </c>
      <c r="F8052">
        <v>0.64452056400000002</v>
      </c>
      <c r="G8052">
        <v>6880</v>
      </c>
      <c r="H8052">
        <v>13</v>
      </c>
      <c r="I8052" t="s">
        <v>15866</v>
      </c>
    </row>
    <row r="8053" spans="1:9" x14ac:dyDescent="0.2">
      <c r="A8053">
        <v>8051</v>
      </c>
      <c r="B8053" t="s">
        <v>15867</v>
      </c>
      <c r="C8053">
        <v>0.81948795500000005</v>
      </c>
      <c r="D8053">
        <v>1</v>
      </c>
      <c r="E8053">
        <v>0.35489602399999998</v>
      </c>
      <c r="F8053">
        <v>0.74729363000000004</v>
      </c>
      <c r="G8053">
        <v>7585</v>
      </c>
      <c r="H8053">
        <v>33</v>
      </c>
      <c r="I8053" t="s">
        <v>14564</v>
      </c>
    </row>
    <row r="8054" spans="1:9" x14ac:dyDescent="0.2">
      <c r="A8054">
        <v>8052</v>
      </c>
      <c r="B8054" t="s">
        <v>15868</v>
      </c>
      <c r="C8054">
        <v>0.99869752499999997</v>
      </c>
      <c r="D8054">
        <v>1</v>
      </c>
      <c r="E8054">
        <v>0.20707226000000001</v>
      </c>
      <c r="F8054">
        <v>0.46566249700000001</v>
      </c>
      <c r="G8054">
        <v>9967</v>
      </c>
      <c r="H8054">
        <v>129</v>
      </c>
      <c r="I8054" t="s">
        <v>15869</v>
      </c>
    </row>
    <row r="8055" spans="1:9" x14ac:dyDescent="0.2">
      <c r="A8055">
        <v>8053</v>
      </c>
      <c r="B8055" t="s">
        <v>15870</v>
      </c>
      <c r="C8055">
        <v>0.83038869299999996</v>
      </c>
      <c r="D8055">
        <v>1</v>
      </c>
      <c r="E8055">
        <v>0.34810360800000001</v>
      </c>
      <c r="F8055">
        <v>0.72036699000000004</v>
      </c>
      <c r="G8055">
        <v>7519</v>
      </c>
      <c r="H8055">
        <v>27</v>
      </c>
      <c r="I8055" t="s">
        <v>15871</v>
      </c>
    </row>
    <row r="8056" spans="1:9" x14ac:dyDescent="0.2">
      <c r="A8056">
        <v>8054</v>
      </c>
      <c r="B8056" t="s">
        <v>15872</v>
      </c>
      <c r="C8056">
        <v>0.99619999999999997</v>
      </c>
      <c r="D8056">
        <v>1</v>
      </c>
      <c r="E8056">
        <v>0.277259955</v>
      </c>
      <c r="F8056">
        <v>0.62603089899999997</v>
      </c>
      <c r="G8056">
        <v>9961</v>
      </c>
      <c r="H8056">
        <v>214</v>
      </c>
      <c r="I8056" t="s">
        <v>15873</v>
      </c>
    </row>
    <row r="8057" spans="1:9" x14ac:dyDescent="0.2">
      <c r="A8057">
        <v>8055</v>
      </c>
      <c r="B8057" t="s">
        <v>15874</v>
      </c>
      <c r="C8057">
        <v>0.88393524300000004</v>
      </c>
      <c r="D8057">
        <v>1</v>
      </c>
      <c r="E8057">
        <v>0.32917092399999998</v>
      </c>
      <c r="F8057">
        <v>0.62837360799999997</v>
      </c>
      <c r="G8057">
        <v>7097</v>
      </c>
      <c r="H8057">
        <v>14</v>
      </c>
      <c r="I8057" t="s">
        <v>15875</v>
      </c>
    </row>
    <row r="8058" spans="1:9" x14ac:dyDescent="0.2">
      <c r="A8058">
        <v>8056</v>
      </c>
      <c r="B8058" t="s">
        <v>15876</v>
      </c>
      <c r="C8058">
        <v>0.94222644700000002</v>
      </c>
      <c r="D8058">
        <v>1</v>
      </c>
      <c r="E8058">
        <v>0.27945167900000001</v>
      </c>
      <c r="F8058">
        <v>0.59824213500000001</v>
      </c>
      <c r="G8058">
        <v>8920</v>
      </c>
      <c r="H8058">
        <v>40</v>
      </c>
      <c r="I8058" t="s">
        <v>14538</v>
      </c>
    </row>
    <row r="8059" spans="1:9" x14ac:dyDescent="0.2">
      <c r="A8059">
        <v>8057</v>
      </c>
      <c r="B8059" t="s">
        <v>15877</v>
      </c>
      <c r="C8059">
        <v>0.92138300100000003</v>
      </c>
      <c r="D8059">
        <v>1</v>
      </c>
      <c r="E8059">
        <v>0.30238046200000002</v>
      </c>
      <c r="F8059">
        <v>0.66142607899999994</v>
      </c>
      <c r="G8059">
        <v>8953</v>
      </c>
      <c r="H8059">
        <v>55</v>
      </c>
      <c r="I8059" t="s">
        <v>15878</v>
      </c>
    </row>
    <row r="8060" spans="1:9" x14ac:dyDescent="0.2">
      <c r="A8060">
        <v>8058</v>
      </c>
      <c r="B8060" t="s">
        <v>15879</v>
      </c>
      <c r="C8060">
        <v>0.98520452599999997</v>
      </c>
      <c r="D8060">
        <v>1</v>
      </c>
      <c r="E8060">
        <v>0.21870938200000001</v>
      </c>
      <c r="F8060">
        <v>0.45736218499999998</v>
      </c>
      <c r="G8060">
        <v>9055</v>
      </c>
      <c r="H8060">
        <v>30</v>
      </c>
      <c r="I8060" t="s">
        <v>15880</v>
      </c>
    </row>
    <row r="8061" spans="1:9" x14ac:dyDescent="0.2">
      <c r="A8061">
        <v>8059</v>
      </c>
      <c r="B8061" t="s">
        <v>15881</v>
      </c>
      <c r="C8061">
        <v>0.79459674199999997</v>
      </c>
      <c r="D8061">
        <v>1</v>
      </c>
      <c r="E8061">
        <v>-0.29444805200000002</v>
      </c>
      <c r="F8061">
        <v>-0.73287475899999999</v>
      </c>
      <c r="G8061">
        <v>1999</v>
      </c>
      <c r="H8061">
        <v>10</v>
      </c>
      <c r="I8061" t="s">
        <v>15882</v>
      </c>
    </row>
    <row r="8062" spans="1:9" x14ac:dyDescent="0.2">
      <c r="A8062">
        <v>8060</v>
      </c>
      <c r="B8062" t="s">
        <v>15883</v>
      </c>
      <c r="C8062">
        <v>0.99897912899999997</v>
      </c>
      <c r="D8062">
        <v>1</v>
      </c>
      <c r="E8062">
        <v>0.16546470299999999</v>
      </c>
      <c r="F8062">
        <v>0.33626926699999998</v>
      </c>
      <c r="G8062">
        <v>8806</v>
      </c>
      <c r="H8062">
        <v>23</v>
      </c>
      <c r="I8062" t="s">
        <v>15884</v>
      </c>
    </row>
    <row r="8063" spans="1:9" x14ac:dyDescent="0.2">
      <c r="A8063">
        <v>8061</v>
      </c>
      <c r="B8063" t="s">
        <v>15885</v>
      </c>
      <c r="C8063">
        <v>0.97696139500000001</v>
      </c>
      <c r="D8063">
        <v>1</v>
      </c>
      <c r="E8063">
        <v>0.243228845</v>
      </c>
      <c r="F8063">
        <v>0.464313753</v>
      </c>
      <c r="G8063">
        <v>7844</v>
      </c>
      <c r="H8063">
        <v>14</v>
      </c>
      <c r="I8063" t="s">
        <v>15886</v>
      </c>
    </row>
    <row r="8064" spans="1:9" x14ac:dyDescent="0.2">
      <c r="A8064">
        <v>8062</v>
      </c>
      <c r="B8064" t="s">
        <v>15887</v>
      </c>
      <c r="C8064">
        <v>0.90113770100000001</v>
      </c>
      <c r="D8064">
        <v>1</v>
      </c>
      <c r="E8064">
        <v>0.32463941699999999</v>
      </c>
      <c r="F8064">
        <v>0.59805491499999996</v>
      </c>
      <c r="G8064">
        <v>6890</v>
      </c>
      <c r="H8064">
        <v>11</v>
      </c>
      <c r="I8064" t="s">
        <v>15888</v>
      </c>
    </row>
    <row r="8065" spans="1:9" x14ac:dyDescent="0.2">
      <c r="A8065">
        <v>8063</v>
      </c>
      <c r="B8065" t="s">
        <v>15889</v>
      </c>
      <c r="C8065">
        <v>0.90109295499999997</v>
      </c>
      <c r="D8065">
        <v>1</v>
      </c>
      <c r="E8065">
        <v>0.30638252599999999</v>
      </c>
      <c r="F8065">
        <v>0.64377815800000004</v>
      </c>
      <c r="G8065">
        <v>8326</v>
      </c>
      <c r="H8065">
        <v>32</v>
      </c>
      <c r="I8065" t="s">
        <v>15890</v>
      </c>
    </row>
    <row r="8066" spans="1:9" x14ac:dyDescent="0.2">
      <c r="A8066">
        <v>8064</v>
      </c>
      <c r="B8066" t="s">
        <v>15891</v>
      </c>
      <c r="C8066">
        <v>0.81673929999999995</v>
      </c>
      <c r="D8066">
        <v>1</v>
      </c>
      <c r="E8066">
        <v>0.35575038399999998</v>
      </c>
      <c r="F8066">
        <v>0.73126579000000003</v>
      </c>
      <c r="G8066">
        <v>7308</v>
      </c>
      <c r="H8066">
        <v>25</v>
      </c>
      <c r="I8066" t="s">
        <v>15892</v>
      </c>
    </row>
    <row r="8067" spans="1:9" x14ac:dyDescent="0.2">
      <c r="A8067">
        <v>8065</v>
      </c>
      <c r="B8067" t="s">
        <v>15893</v>
      </c>
      <c r="C8067">
        <v>0.793407474</v>
      </c>
      <c r="D8067">
        <v>1</v>
      </c>
      <c r="E8067">
        <v>0.38572378400000001</v>
      </c>
      <c r="F8067">
        <v>0.86741266100000003</v>
      </c>
      <c r="G8067">
        <v>7918</v>
      </c>
      <c r="H8067">
        <v>129</v>
      </c>
      <c r="I8067" t="s">
        <v>15894</v>
      </c>
    </row>
    <row r="8068" spans="1:9" x14ac:dyDescent="0.2">
      <c r="A8068">
        <v>8066</v>
      </c>
      <c r="B8068" t="s">
        <v>15895</v>
      </c>
      <c r="C8068">
        <v>0.83556012300000004</v>
      </c>
      <c r="D8068">
        <v>1</v>
      </c>
      <c r="E8068">
        <v>0.351591031</v>
      </c>
      <c r="F8068">
        <v>0.77073754800000005</v>
      </c>
      <c r="G8068">
        <v>8129</v>
      </c>
      <c r="H8068">
        <v>57</v>
      </c>
      <c r="I8068" t="s">
        <v>15896</v>
      </c>
    </row>
    <row r="8069" spans="1:9" x14ac:dyDescent="0.2">
      <c r="A8069">
        <v>8067</v>
      </c>
      <c r="B8069" t="s">
        <v>15897</v>
      </c>
      <c r="C8069">
        <v>0.98580142000000004</v>
      </c>
      <c r="D8069">
        <v>1</v>
      </c>
      <c r="E8069">
        <v>0.32235393899999998</v>
      </c>
      <c r="F8069">
        <v>0.728447128</v>
      </c>
      <c r="G8069">
        <v>9858</v>
      </c>
      <c r="H8069">
        <v>264</v>
      </c>
      <c r="I8069" t="s">
        <v>15898</v>
      </c>
    </row>
    <row r="8070" spans="1:9" x14ac:dyDescent="0.2">
      <c r="A8070">
        <v>8068</v>
      </c>
      <c r="B8070" t="s">
        <v>15899</v>
      </c>
      <c r="C8070">
        <v>0.99280071999999997</v>
      </c>
      <c r="D8070">
        <v>1</v>
      </c>
      <c r="E8070">
        <v>0.33368841399999999</v>
      </c>
      <c r="F8070">
        <v>0.75687308499999995</v>
      </c>
      <c r="G8070">
        <v>9928</v>
      </c>
      <c r="H8070">
        <v>417</v>
      </c>
      <c r="I8070" t="s">
        <v>15900</v>
      </c>
    </row>
    <row r="8071" spans="1:9" x14ac:dyDescent="0.2">
      <c r="A8071">
        <v>8069</v>
      </c>
      <c r="B8071" t="s">
        <v>15901</v>
      </c>
      <c r="C8071">
        <v>0.911252654</v>
      </c>
      <c r="D8071">
        <v>1</v>
      </c>
      <c r="E8071">
        <v>-0.24856600300000001</v>
      </c>
      <c r="F8071">
        <v>-0.636737416</v>
      </c>
      <c r="G8071">
        <v>2145</v>
      </c>
      <c r="H8071">
        <v>11</v>
      </c>
      <c r="I8071" t="s">
        <v>15902</v>
      </c>
    </row>
    <row r="8072" spans="1:9" x14ac:dyDescent="0.2">
      <c r="A8072">
        <v>8070</v>
      </c>
      <c r="B8072" t="s">
        <v>15903</v>
      </c>
      <c r="C8072">
        <v>0.98935954599999998</v>
      </c>
      <c r="D8072">
        <v>1</v>
      </c>
      <c r="E8072">
        <v>0.23521077000000001</v>
      </c>
      <c r="F8072">
        <v>0.52219003500000005</v>
      </c>
      <c r="G8072">
        <v>9762</v>
      </c>
      <c r="H8072">
        <v>76</v>
      </c>
      <c r="I8072" t="s">
        <v>15904</v>
      </c>
    </row>
    <row r="8073" spans="1:9" x14ac:dyDescent="0.2">
      <c r="A8073">
        <v>8071</v>
      </c>
      <c r="B8073" t="s">
        <v>15905</v>
      </c>
      <c r="C8073">
        <v>0.96305797800000004</v>
      </c>
      <c r="D8073">
        <v>1</v>
      </c>
      <c r="E8073">
        <v>0.265684906</v>
      </c>
      <c r="F8073">
        <v>0.58322496899999998</v>
      </c>
      <c r="G8073">
        <v>9384</v>
      </c>
      <c r="H8073">
        <v>58</v>
      </c>
      <c r="I8073" t="s">
        <v>15906</v>
      </c>
    </row>
    <row r="8074" spans="1:9" x14ac:dyDescent="0.2">
      <c r="A8074">
        <v>8072</v>
      </c>
      <c r="B8074" t="s">
        <v>15907</v>
      </c>
      <c r="C8074">
        <v>0.84704012699999998</v>
      </c>
      <c r="D8074">
        <v>1</v>
      </c>
      <c r="E8074">
        <v>-0.27702486300000001</v>
      </c>
      <c r="F8074">
        <v>-0.68950882300000005</v>
      </c>
      <c r="G8074">
        <v>2131</v>
      </c>
      <c r="H8074">
        <v>10</v>
      </c>
      <c r="I8074" t="s">
        <v>15908</v>
      </c>
    </row>
    <row r="8075" spans="1:9" x14ac:dyDescent="0.2">
      <c r="A8075">
        <v>8073</v>
      </c>
      <c r="B8075" t="s">
        <v>15909</v>
      </c>
      <c r="C8075">
        <v>0.97235354600000001</v>
      </c>
      <c r="D8075">
        <v>1</v>
      </c>
      <c r="E8075">
        <v>0.25348659000000001</v>
      </c>
      <c r="F8075">
        <v>0.55567865900000002</v>
      </c>
      <c r="G8075">
        <v>9460</v>
      </c>
      <c r="H8075">
        <v>57</v>
      </c>
      <c r="I8075" t="s">
        <v>15910</v>
      </c>
    </row>
    <row r="8076" spans="1:9" x14ac:dyDescent="0.2">
      <c r="A8076">
        <v>8074</v>
      </c>
      <c r="B8076" t="s">
        <v>15911</v>
      </c>
      <c r="C8076">
        <v>0.96123640799999999</v>
      </c>
      <c r="D8076">
        <v>1</v>
      </c>
      <c r="E8076">
        <v>0.29191246399999998</v>
      </c>
      <c r="F8076">
        <v>0.65278509299999998</v>
      </c>
      <c r="G8076">
        <v>9546</v>
      </c>
      <c r="H8076">
        <v>97</v>
      </c>
      <c r="I8076" t="s">
        <v>15912</v>
      </c>
    </row>
    <row r="8077" spans="1:9" x14ac:dyDescent="0.2">
      <c r="A8077">
        <v>8075</v>
      </c>
      <c r="B8077" t="s">
        <v>15913</v>
      </c>
      <c r="C8077">
        <v>0.997283429</v>
      </c>
      <c r="D8077">
        <v>1</v>
      </c>
      <c r="E8077">
        <v>0.21010127100000001</v>
      </c>
      <c r="F8077">
        <v>0.47026500399999999</v>
      </c>
      <c r="G8077">
        <v>9911</v>
      </c>
      <c r="H8077">
        <v>100</v>
      </c>
      <c r="I8077" t="s">
        <v>15914</v>
      </c>
    </row>
    <row r="8078" spans="1:9" x14ac:dyDescent="0.2">
      <c r="A8078">
        <v>8076</v>
      </c>
      <c r="B8078" t="s">
        <v>15915</v>
      </c>
      <c r="C8078">
        <v>0.909090909</v>
      </c>
      <c r="D8078">
        <v>1</v>
      </c>
      <c r="E8078">
        <v>-0.18437226400000001</v>
      </c>
      <c r="F8078">
        <v>-0.79836430300000005</v>
      </c>
      <c r="G8078">
        <v>89</v>
      </c>
      <c r="H8078">
        <v>87</v>
      </c>
      <c r="I8078" t="s">
        <v>15916</v>
      </c>
    </row>
    <row r="8079" spans="1:9" x14ac:dyDescent="0.2">
      <c r="A8079">
        <v>8077</v>
      </c>
      <c r="B8079" t="s">
        <v>15917</v>
      </c>
      <c r="C8079">
        <v>0.80072015299999999</v>
      </c>
      <c r="D8079">
        <v>1</v>
      </c>
      <c r="E8079">
        <v>0.36609660399999999</v>
      </c>
      <c r="F8079">
        <v>0.748601556</v>
      </c>
      <c r="G8079">
        <v>7115</v>
      </c>
      <c r="H8079">
        <v>24</v>
      </c>
      <c r="I8079" t="s">
        <v>15918</v>
      </c>
    </row>
    <row r="8080" spans="1:9" x14ac:dyDescent="0.2">
      <c r="A8080">
        <v>8078</v>
      </c>
      <c r="B8080" t="s">
        <v>15919</v>
      </c>
      <c r="C8080">
        <v>0.84102620299999997</v>
      </c>
      <c r="D8080">
        <v>1</v>
      </c>
      <c r="E8080">
        <v>0.34210035100000002</v>
      </c>
      <c r="F8080">
        <v>0.71117996999999999</v>
      </c>
      <c r="G8080">
        <v>7670</v>
      </c>
      <c r="H8080">
        <v>28</v>
      </c>
      <c r="I8080" t="s">
        <v>15920</v>
      </c>
    </row>
    <row r="8081" spans="1:9" x14ac:dyDescent="0.2">
      <c r="A8081">
        <v>8079</v>
      </c>
      <c r="B8081" t="s">
        <v>15921</v>
      </c>
      <c r="C8081">
        <v>0.88281644599999998</v>
      </c>
      <c r="D8081">
        <v>1</v>
      </c>
      <c r="E8081">
        <v>0.33985696799999998</v>
      </c>
      <c r="F8081">
        <v>0.75706925599999997</v>
      </c>
      <c r="G8081">
        <v>8738</v>
      </c>
      <c r="H8081">
        <v>85</v>
      </c>
      <c r="I8081" t="s">
        <v>15922</v>
      </c>
    </row>
    <row r="8082" spans="1:9" x14ac:dyDescent="0.2">
      <c r="A8082">
        <v>8080</v>
      </c>
      <c r="B8082" t="s">
        <v>15923</v>
      </c>
      <c r="C8082">
        <v>0.95307329799999996</v>
      </c>
      <c r="D8082">
        <v>1</v>
      </c>
      <c r="E8082">
        <v>0.30617664100000003</v>
      </c>
      <c r="F8082">
        <v>0.68702690799999999</v>
      </c>
      <c r="G8082">
        <v>9504</v>
      </c>
      <c r="H8082">
        <v>113</v>
      </c>
      <c r="I8082" t="s">
        <v>15924</v>
      </c>
    </row>
    <row r="8083" spans="1:9" x14ac:dyDescent="0.2">
      <c r="A8083">
        <v>8081</v>
      </c>
      <c r="B8083" t="s">
        <v>15925</v>
      </c>
      <c r="C8083">
        <v>0.94451269500000001</v>
      </c>
      <c r="D8083">
        <v>1</v>
      </c>
      <c r="E8083">
        <v>0.28499042499999999</v>
      </c>
      <c r="F8083">
        <v>0.62675924999999999</v>
      </c>
      <c r="G8083">
        <v>9225</v>
      </c>
      <c r="H8083">
        <v>60</v>
      </c>
      <c r="I8083" t="s">
        <v>15926</v>
      </c>
    </row>
    <row r="8084" spans="1:9" x14ac:dyDescent="0.2">
      <c r="A8084">
        <v>8082</v>
      </c>
      <c r="B8084" t="s">
        <v>15927</v>
      </c>
      <c r="C8084">
        <v>0.87014134300000001</v>
      </c>
      <c r="D8084">
        <v>1</v>
      </c>
      <c r="E8084">
        <v>0.32665617499999999</v>
      </c>
      <c r="F8084">
        <v>0.67598358599999997</v>
      </c>
      <c r="G8084">
        <v>7879</v>
      </c>
      <c r="H8084">
        <v>27</v>
      </c>
      <c r="I8084" t="s">
        <v>15928</v>
      </c>
    </row>
    <row r="8085" spans="1:9" x14ac:dyDescent="0.2">
      <c r="A8085">
        <v>8083</v>
      </c>
      <c r="B8085" t="s">
        <v>15929</v>
      </c>
      <c r="C8085">
        <v>0.79431547000000002</v>
      </c>
      <c r="D8085">
        <v>1</v>
      </c>
      <c r="E8085">
        <v>0.36844638600000001</v>
      </c>
      <c r="F8085">
        <v>0.77258622899999996</v>
      </c>
      <c r="G8085">
        <v>7321</v>
      </c>
      <c r="H8085">
        <v>31</v>
      </c>
      <c r="I8085" t="s">
        <v>15930</v>
      </c>
    </row>
    <row r="8086" spans="1:9" x14ac:dyDescent="0.2">
      <c r="A8086">
        <v>8084</v>
      </c>
      <c r="B8086" t="s">
        <v>15931</v>
      </c>
      <c r="C8086">
        <v>0.86510791399999998</v>
      </c>
      <c r="D8086">
        <v>1</v>
      </c>
      <c r="E8086">
        <v>0.34726510999999999</v>
      </c>
      <c r="F8086">
        <v>0.64795753499999997</v>
      </c>
      <c r="G8086">
        <v>6733</v>
      </c>
      <c r="H8086">
        <v>12</v>
      </c>
      <c r="I8086" t="s">
        <v>15932</v>
      </c>
    </row>
    <row r="8087" spans="1:9" x14ac:dyDescent="0.2">
      <c r="A8087">
        <v>8085</v>
      </c>
      <c r="B8087" t="s">
        <v>15933</v>
      </c>
      <c r="C8087">
        <v>0.92570383199999995</v>
      </c>
      <c r="D8087">
        <v>1</v>
      </c>
      <c r="E8087">
        <v>0.305744921</v>
      </c>
      <c r="F8087">
        <v>0.67746406999999997</v>
      </c>
      <c r="G8087">
        <v>9107</v>
      </c>
      <c r="H8087">
        <v>71</v>
      </c>
      <c r="I8087" t="s">
        <v>15934</v>
      </c>
    </row>
    <row r="8088" spans="1:9" x14ac:dyDescent="0.2">
      <c r="A8088">
        <v>8086</v>
      </c>
      <c r="B8088" t="s">
        <v>15935</v>
      </c>
      <c r="C8088">
        <v>0.925853276</v>
      </c>
      <c r="D8088">
        <v>1</v>
      </c>
      <c r="E8088">
        <v>0.30538376900000003</v>
      </c>
      <c r="F8088">
        <v>0.56258191400000002</v>
      </c>
      <c r="G8088">
        <v>7079</v>
      </c>
      <c r="H8088">
        <v>11</v>
      </c>
      <c r="I8088" t="s">
        <v>15936</v>
      </c>
    </row>
    <row r="8089" spans="1:9" x14ac:dyDescent="0.2">
      <c r="A8089">
        <v>8087</v>
      </c>
      <c r="B8089" t="s">
        <v>15937</v>
      </c>
      <c r="C8089">
        <v>0.99293840700000002</v>
      </c>
      <c r="D8089">
        <v>1</v>
      </c>
      <c r="E8089">
        <v>0.212759263</v>
      </c>
      <c r="F8089">
        <v>0.39194785500000001</v>
      </c>
      <c r="G8089">
        <v>7592</v>
      </c>
      <c r="H8089">
        <v>11</v>
      </c>
      <c r="I8089" t="s">
        <v>15938</v>
      </c>
    </row>
    <row r="8090" spans="1:9" x14ac:dyDescent="0.2">
      <c r="A8090">
        <v>8088</v>
      </c>
      <c r="B8090" t="s">
        <v>15939</v>
      </c>
      <c r="C8090">
        <v>0.79618593599999998</v>
      </c>
      <c r="D8090">
        <v>1</v>
      </c>
      <c r="E8090">
        <v>-0.29407984399999998</v>
      </c>
      <c r="F8090">
        <v>-0.73195829899999998</v>
      </c>
      <c r="G8090">
        <v>2003</v>
      </c>
      <c r="H8090">
        <v>10</v>
      </c>
      <c r="I8090" t="s">
        <v>15940</v>
      </c>
    </row>
    <row r="8091" spans="1:9" x14ac:dyDescent="0.2">
      <c r="A8091">
        <v>8089</v>
      </c>
      <c r="B8091" t="s">
        <v>15941</v>
      </c>
      <c r="C8091">
        <v>0.98967426000000003</v>
      </c>
      <c r="D8091">
        <v>1</v>
      </c>
      <c r="E8091">
        <v>0.21550671399999999</v>
      </c>
      <c r="F8091">
        <v>0.458901593</v>
      </c>
      <c r="G8091">
        <v>9296</v>
      </c>
      <c r="H8091">
        <v>37</v>
      </c>
      <c r="I8091" t="s">
        <v>15942</v>
      </c>
    </row>
    <row r="8092" spans="1:9" x14ac:dyDescent="0.2">
      <c r="A8092">
        <v>8090</v>
      </c>
      <c r="B8092" t="s">
        <v>15943</v>
      </c>
      <c r="C8092">
        <v>0.88012034299999997</v>
      </c>
      <c r="D8092">
        <v>1</v>
      </c>
      <c r="E8092">
        <v>0.32479098200000001</v>
      </c>
      <c r="F8092">
        <v>0.64975568800000005</v>
      </c>
      <c r="G8092">
        <v>7605</v>
      </c>
      <c r="H8092">
        <v>20</v>
      </c>
      <c r="I8092" t="s">
        <v>15944</v>
      </c>
    </row>
    <row r="8093" spans="1:9" x14ac:dyDescent="0.2">
      <c r="A8093">
        <v>8091</v>
      </c>
      <c r="B8093" t="s">
        <v>15945</v>
      </c>
      <c r="C8093">
        <v>0.94278190100000003</v>
      </c>
      <c r="D8093">
        <v>1</v>
      </c>
      <c r="E8093">
        <v>0.280610319</v>
      </c>
      <c r="F8093">
        <v>0.548815414</v>
      </c>
      <c r="G8093">
        <v>7875</v>
      </c>
      <c r="H8093">
        <v>17</v>
      </c>
      <c r="I8093" t="s">
        <v>15946</v>
      </c>
    </row>
    <row r="8094" spans="1:9" x14ac:dyDescent="0.2">
      <c r="A8094">
        <v>8092</v>
      </c>
      <c r="B8094" t="s">
        <v>15947</v>
      </c>
      <c r="C8094">
        <v>0.89585211899999995</v>
      </c>
      <c r="D8094">
        <v>1</v>
      </c>
      <c r="E8094">
        <v>-0.24621332500000001</v>
      </c>
      <c r="F8094">
        <v>-0.65027195100000001</v>
      </c>
      <c r="G8094">
        <v>1986</v>
      </c>
      <c r="H8094">
        <v>12</v>
      </c>
      <c r="I8094" t="s">
        <v>15948</v>
      </c>
    </row>
    <row r="8095" spans="1:9" x14ac:dyDescent="0.2">
      <c r="A8095">
        <v>8093</v>
      </c>
      <c r="B8095" t="s">
        <v>15949</v>
      </c>
      <c r="C8095">
        <v>0.95110237900000005</v>
      </c>
      <c r="D8095">
        <v>1</v>
      </c>
      <c r="E8095">
        <v>0.265523183</v>
      </c>
      <c r="F8095">
        <v>0.55391757500000005</v>
      </c>
      <c r="G8095">
        <v>8713</v>
      </c>
      <c r="H8095">
        <v>29</v>
      </c>
      <c r="I8095" t="s">
        <v>15950</v>
      </c>
    </row>
    <row r="8096" spans="1:9" x14ac:dyDescent="0.2">
      <c r="A8096">
        <v>8094</v>
      </c>
      <c r="B8096" t="s">
        <v>15951</v>
      </c>
      <c r="C8096">
        <v>0.870840316</v>
      </c>
      <c r="D8096">
        <v>1</v>
      </c>
      <c r="E8096">
        <v>0.33531303000000001</v>
      </c>
      <c r="F8096">
        <v>0.65580253799999999</v>
      </c>
      <c r="G8096">
        <v>7274</v>
      </c>
      <c r="H8096">
        <v>17</v>
      </c>
      <c r="I8096" t="s">
        <v>15166</v>
      </c>
    </row>
    <row r="8097" spans="1:9" x14ac:dyDescent="0.2">
      <c r="A8097">
        <v>8095</v>
      </c>
      <c r="B8097" t="s">
        <v>15952</v>
      </c>
      <c r="C8097">
        <v>0.97738951699999999</v>
      </c>
      <c r="D8097">
        <v>1</v>
      </c>
      <c r="E8097">
        <v>0.248805673</v>
      </c>
      <c r="F8097">
        <v>0.46424332800000001</v>
      </c>
      <c r="G8097">
        <v>7607</v>
      </c>
      <c r="H8097">
        <v>12</v>
      </c>
      <c r="I8097" t="s">
        <v>15953</v>
      </c>
    </row>
    <row r="8098" spans="1:9" x14ac:dyDescent="0.2">
      <c r="A8098">
        <v>8096</v>
      </c>
      <c r="B8098" t="s">
        <v>15954</v>
      </c>
      <c r="C8098">
        <v>0.92325402899999998</v>
      </c>
      <c r="D8098">
        <v>1</v>
      </c>
      <c r="E8098">
        <v>0.28900967399999999</v>
      </c>
      <c r="F8098">
        <v>0.60081169400000001</v>
      </c>
      <c r="G8098">
        <v>8420</v>
      </c>
      <c r="H8098">
        <v>28</v>
      </c>
      <c r="I8098" t="s">
        <v>15955</v>
      </c>
    </row>
    <row r="8099" spans="1:9" x14ac:dyDescent="0.2">
      <c r="A8099">
        <v>8097</v>
      </c>
      <c r="B8099" t="s">
        <v>15956</v>
      </c>
      <c r="C8099">
        <v>0.82796980499999995</v>
      </c>
      <c r="D8099">
        <v>1</v>
      </c>
      <c r="E8099">
        <v>-0.283931832</v>
      </c>
      <c r="F8099">
        <v>-0.70670011799999999</v>
      </c>
      <c r="G8099">
        <v>2083</v>
      </c>
      <c r="H8099">
        <v>10</v>
      </c>
      <c r="I8099" t="s">
        <v>15957</v>
      </c>
    </row>
    <row r="8100" spans="1:9" x14ac:dyDescent="0.2">
      <c r="A8100">
        <v>8098</v>
      </c>
      <c r="B8100" t="s">
        <v>15958</v>
      </c>
      <c r="C8100">
        <v>0.83302476299999995</v>
      </c>
      <c r="D8100">
        <v>1</v>
      </c>
      <c r="E8100">
        <v>0.35251461499999998</v>
      </c>
      <c r="F8100">
        <v>0.70521778400000001</v>
      </c>
      <c r="G8100">
        <v>7198</v>
      </c>
      <c r="H8100">
        <v>20</v>
      </c>
      <c r="I8100" t="s">
        <v>15959</v>
      </c>
    </row>
    <row r="8101" spans="1:9" x14ac:dyDescent="0.2">
      <c r="A8101">
        <v>8099</v>
      </c>
      <c r="B8101" t="s">
        <v>15960</v>
      </c>
      <c r="C8101">
        <v>0.91087949400000001</v>
      </c>
      <c r="D8101">
        <v>1</v>
      </c>
      <c r="E8101">
        <v>0.30491342399999999</v>
      </c>
      <c r="F8101">
        <v>0.60544133499999997</v>
      </c>
      <c r="G8101">
        <v>7777</v>
      </c>
      <c r="H8101">
        <v>19</v>
      </c>
      <c r="I8101" t="s">
        <v>15961</v>
      </c>
    </row>
    <row r="8102" spans="1:9" x14ac:dyDescent="0.2">
      <c r="A8102">
        <v>8100</v>
      </c>
      <c r="B8102" t="s">
        <v>15962</v>
      </c>
      <c r="C8102">
        <v>0.84591540799999998</v>
      </c>
      <c r="D8102">
        <v>1</v>
      </c>
      <c r="E8102">
        <v>0.40498107100000003</v>
      </c>
      <c r="F8102">
        <v>0.92037918799999996</v>
      </c>
      <c r="G8102">
        <v>8459</v>
      </c>
      <c r="H8102">
        <v>601</v>
      </c>
      <c r="I8102" t="s">
        <v>15963</v>
      </c>
    </row>
    <row r="8103" spans="1:9" x14ac:dyDescent="0.2">
      <c r="A8103">
        <v>8101</v>
      </c>
      <c r="B8103" t="s">
        <v>15964</v>
      </c>
      <c r="C8103">
        <v>0.87241275900000004</v>
      </c>
      <c r="D8103">
        <v>1</v>
      </c>
      <c r="E8103">
        <v>0.39373377500000001</v>
      </c>
      <c r="F8103">
        <v>0.89313609599999999</v>
      </c>
      <c r="G8103">
        <v>8724</v>
      </c>
      <c r="H8103">
        <v>422</v>
      </c>
      <c r="I8103" t="s">
        <v>15965</v>
      </c>
    </row>
    <row r="8104" spans="1:9" x14ac:dyDescent="0.2">
      <c r="A8104">
        <v>8102</v>
      </c>
      <c r="B8104" t="s">
        <v>15966</v>
      </c>
      <c r="C8104">
        <v>0.97414412299999997</v>
      </c>
      <c r="D8104">
        <v>1</v>
      </c>
      <c r="E8104">
        <v>0.24756262700000001</v>
      </c>
      <c r="F8104">
        <v>0.484181003</v>
      </c>
      <c r="G8104">
        <v>8137</v>
      </c>
      <c r="H8104">
        <v>17</v>
      </c>
      <c r="I8104" t="s">
        <v>15967</v>
      </c>
    </row>
    <row r="8105" spans="1:9" x14ac:dyDescent="0.2">
      <c r="A8105">
        <v>8103</v>
      </c>
      <c r="B8105" t="s">
        <v>15968</v>
      </c>
      <c r="C8105">
        <v>0.96440129399999996</v>
      </c>
      <c r="D8105">
        <v>1</v>
      </c>
      <c r="E8105">
        <v>-0.19297176499999999</v>
      </c>
      <c r="F8105">
        <v>-0.605491271</v>
      </c>
      <c r="G8105">
        <v>1191</v>
      </c>
      <c r="H8105">
        <v>22</v>
      </c>
      <c r="I8105" t="s">
        <v>15969</v>
      </c>
    </row>
    <row r="8106" spans="1:9" x14ac:dyDescent="0.2">
      <c r="A8106">
        <v>8104</v>
      </c>
      <c r="B8106" t="s">
        <v>15970</v>
      </c>
      <c r="C8106">
        <v>0.79471084599999997</v>
      </c>
      <c r="D8106">
        <v>1</v>
      </c>
      <c r="E8106">
        <v>0.36860943899999998</v>
      </c>
      <c r="F8106">
        <v>0.80629513600000002</v>
      </c>
      <c r="G8106">
        <v>7722</v>
      </c>
      <c r="H8106">
        <v>55</v>
      </c>
      <c r="I8106" t="s">
        <v>15971</v>
      </c>
    </row>
    <row r="8107" spans="1:9" x14ac:dyDescent="0.2">
      <c r="A8107">
        <v>8105</v>
      </c>
      <c r="B8107" t="s">
        <v>15972</v>
      </c>
      <c r="C8107">
        <v>0.93121369600000004</v>
      </c>
      <c r="D8107">
        <v>1</v>
      </c>
      <c r="E8107">
        <v>0.30001394799999997</v>
      </c>
      <c r="F8107">
        <v>0.66294821699999995</v>
      </c>
      <c r="G8107">
        <v>9137</v>
      </c>
      <c r="H8107">
        <v>66</v>
      </c>
      <c r="I8107" t="s">
        <v>15973</v>
      </c>
    </row>
    <row r="8108" spans="1:9" x14ac:dyDescent="0.2">
      <c r="A8108">
        <v>8106</v>
      </c>
      <c r="B8108" t="s">
        <v>15974</v>
      </c>
      <c r="C8108">
        <v>0.89485637900000004</v>
      </c>
      <c r="D8108">
        <v>1</v>
      </c>
      <c r="E8108">
        <v>0.33501831300000001</v>
      </c>
      <c r="F8108">
        <v>0.60691888400000005</v>
      </c>
      <c r="G8108">
        <v>6697</v>
      </c>
      <c r="H8108">
        <v>10</v>
      </c>
      <c r="I8108" t="s">
        <v>15975</v>
      </c>
    </row>
    <row r="8109" spans="1:9" x14ac:dyDescent="0.2">
      <c r="A8109">
        <v>8107</v>
      </c>
      <c r="B8109" t="s">
        <v>15976</v>
      </c>
      <c r="C8109">
        <v>0.89874707099999995</v>
      </c>
      <c r="D8109">
        <v>1</v>
      </c>
      <c r="E8109">
        <v>0.32207257</v>
      </c>
      <c r="F8109">
        <v>0.71264075299999996</v>
      </c>
      <c r="G8109">
        <v>8822</v>
      </c>
      <c r="H8109">
        <v>67</v>
      </c>
      <c r="I8109" t="s">
        <v>15977</v>
      </c>
    </row>
    <row r="8110" spans="1:9" x14ac:dyDescent="0.2">
      <c r="A8110">
        <v>8108</v>
      </c>
      <c r="B8110" t="s">
        <v>15978</v>
      </c>
      <c r="C8110">
        <v>0.934935038</v>
      </c>
      <c r="D8110">
        <v>1</v>
      </c>
      <c r="E8110">
        <v>0.29137279999999999</v>
      </c>
      <c r="F8110">
        <v>0.63682090400000002</v>
      </c>
      <c r="G8110">
        <v>9066</v>
      </c>
      <c r="H8110">
        <v>54</v>
      </c>
      <c r="I8110" t="s">
        <v>14953</v>
      </c>
    </row>
    <row r="8111" spans="1:9" x14ac:dyDescent="0.2">
      <c r="A8111">
        <v>8109</v>
      </c>
      <c r="B8111" t="s">
        <v>15979</v>
      </c>
      <c r="C8111">
        <v>0.91045796300000004</v>
      </c>
      <c r="D8111">
        <v>1</v>
      </c>
      <c r="E8111">
        <v>-0.21957689999999999</v>
      </c>
      <c r="F8111">
        <v>-0.66267720299999999</v>
      </c>
      <c r="G8111">
        <v>1331</v>
      </c>
      <c r="H8111">
        <v>19</v>
      </c>
      <c r="I8111" t="s">
        <v>15980</v>
      </c>
    </row>
    <row r="8112" spans="1:9" x14ac:dyDescent="0.2">
      <c r="A8112">
        <v>8110</v>
      </c>
      <c r="B8112" t="s">
        <v>15981</v>
      </c>
      <c r="C8112">
        <v>0.85664166500000005</v>
      </c>
      <c r="D8112">
        <v>1</v>
      </c>
      <c r="E8112">
        <v>0.34504421000000002</v>
      </c>
      <c r="F8112">
        <v>0.66952986699999995</v>
      </c>
      <c r="G8112">
        <v>7080</v>
      </c>
      <c r="H8112">
        <v>16</v>
      </c>
      <c r="I8112" t="s">
        <v>9971</v>
      </c>
    </row>
    <row r="8113" spans="1:9" x14ac:dyDescent="0.2">
      <c r="A8113">
        <v>8111</v>
      </c>
      <c r="B8113" t="s">
        <v>15982</v>
      </c>
      <c r="C8113">
        <v>0.84042553200000003</v>
      </c>
      <c r="D8113">
        <v>1</v>
      </c>
      <c r="E8113">
        <v>0.34314808899999999</v>
      </c>
      <c r="F8113">
        <v>0.72555321500000003</v>
      </c>
      <c r="G8113">
        <v>7820</v>
      </c>
      <c r="H8113">
        <v>34</v>
      </c>
      <c r="I8113" t="s">
        <v>15983</v>
      </c>
    </row>
    <row r="8114" spans="1:9" x14ac:dyDescent="0.2">
      <c r="A8114">
        <v>8112</v>
      </c>
      <c r="B8114" t="s">
        <v>15984</v>
      </c>
      <c r="C8114">
        <v>0.84945614400000002</v>
      </c>
      <c r="D8114">
        <v>1</v>
      </c>
      <c r="E8114">
        <v>0.34279292900000002</v>
      </c>
      <c r="F8114">
        <v>0.68576921099999999</v>
      </c>
      <c r="G8114">
        <v>7340</v>
      </c>
      <c r="H8114">
        <v>20</v>
      </c>
      <c r="I8114" t="s">
        <v>15985</v>
      </c>
    </row>
    <row r="8115" spans="1:9" x14ac:dyDescent="0.2">
      <c r="A8115">
        <v>8113</v>
      </c>
      <c r="B8115" t="s">
        <v>15986</v>
      </c>
      <c r="C8115">
        <v>0.99894314100000003</v>
      </c>
      <c r="D8115">
        <v>1</v>
      </c>
      <c r="E8115">
        <v>0.17384803099999999</v>
      </c>
      <c r="F8115">
        <v>0.37176558399999998</v>
      </c>
      <c r="G8115">
        <v>9451</v>
      </c>
      <c r="H8115">
        <v>39</v>
      </c>
      <c r="I8115" t="s">
        <v>15987</v>
      </c>
    </row>
    <row r="8116" spans="1:9" x14ac:dyDescent="0.2">
      <c r="A8116">
        <v>8114</v>
      </c>
      <c r="B8116" t="s">
        <v>15988</v>
      </c>
      <c r="C8116">
        <v>0.87168857399999999</v>
      </c>
      <c r="D8116">
        <v>1</v>
      </c>
      <c r="E8116">
        <v>0.345150703</v>
      </c>
      <c r="F8116">
        <v>0.76843888000000005</v>
      </c>
      <c r="G8116">
        <v>8620</v>
      </c>
      <c r="H8116">
        <v>84</v>
      </c>
      <c r="I8116" t="s">
        <v>15989</v>
      </c>
    </row>
    <row r="8117" spans="1:9" x14ac:dyDescent="0.2">
      <c r="A8117">
        <v>8115</v>
      </c>
      <c r="B8117" t="s">
        <v>15990</v>
      </c>
      <c r="C8117">
        <v>0.79865388999999998</v>
      </c>
      <c r="D8117">
        <v>1</v>
      </c>
      <c r="E8117">
        <v>0.36834303000000002</v>
      </c>
      <c r="F8117">
        <v>0.744981334</v>
      </c>
      <c r="G8117">
        <v>7000</v>
      </c>
      <c r="H8117">
        <v>22</v>
      </c>
      <c r="I8117" t="s">
        <v>15991</v>
      </c>
    </row>
    <row r="8118" spans="1:9" x14ac:dyDescent="0.2">
      <c r="A8118">
        <v>8116</v>
      </c>
      <c r="B8118" t="s">
        <v>15992</v>
      </c>
      <c r="C8118">
        <v>0.90864440099999999</v>
      </c>
      <c r="D8118">
        <v>1</v>
      </c>
      <c r="E8118">
        <v>0.29872967900000003</v>
      </c>
      <c r="F8118">
        <v>0.62319085600000002</v>
      </c>
      <c r="G8118">
        <v>8324</v>
      </c>
      <c r="H8118">
        <v>29</v>
      </c>
      <c r="I8118" t="s">
        <v>15993</v>
      </c>
    </row>
    <row r="8119" spans="1:9" x14ac:dyDescent="0.2">
      <c r="A8119">
        <v>8117</v>
      </c>
      <c r="B8119" t="s">
        <v>15994</v>
      </c>
      <c r="C8119">
        <v>0.92730000000000001</v>
      </c>
      <c r="D8119">
        <v>1</v>
      </c>
      <c r="E8119">
        <v>0.35671043099999999</v>
      </c>
      <c r="F8119">
        <v>0.80542374699999997</v>
      </c>
      <c r="G8119">
        <v>9272</v>
      </c>
      <c r="H8119">
        <v>214</v>
      </c>
      <c r="I8119" t="s">
        <v>15995</v>
      </c>
    </row>
    <row r="8120" spans="1:9" x14ac:dyDescent="0.2">
      <c r="A8120">
        <v>8118</v>
      </c>
      <c r="B8120" t="s">
        <v>15996</v>
      </c>
      <c r="C8120">
        <v>0.90748331199999999</v>
      </c>
      <c r="D8120">
        <v>1</v>
      </c>
      <c r="E8120">
        <v>0.30763049599999998</v>
      </c>
      <c r="F8120">
        <v>0.61083639999999995</v>
      </c>
      <c r="G8120">
        <v>7748</v>
      </c>
      <c r="H8120">
        <v>19</v>
      </c>
      <c r="I8120" t="s">
        <v>15997</v>
      </c>
    </row>
    <row r="8121" spans="1:9" x14ac:dyDescent="0.2">
      <c r="A8121">
        <v>8119</v>
      </c>
      <c r="B8121" t="s">
        <v>15998</v>
      </c>
      <c r="C8121">
        <v>0.84150647300000003</v>
      </c>
      <c r="D8121">
        <v>1</v>
      </c>
      <c r="E8121">
        <v>0.36364824200000001</v>
      </c>
      <c r="F8121">
        <v>0.66991747599999996</v>
      </c>
      <c r="G8121">
        <v>6434</v>
      </c>
      <c r="H8121">
        <v>11</v>
      </c>
      <c r="I8121" t="s">
        <v>15999</v>
      </c>
    </row>
    <row r="8122" spans="1:9" x14ac:dyDescent="0.2">
      <c r="A8122">
        <v>8120</v>
      </c>
      <c r="B8122" t="s">
        <v>16000</v>
      </c>
      <c r="C8122">
        <v>0.93673036099999996</v>
      </c>
      <c r="D8122">
        <v>1</v>
      </c>
      <c r="E8122">
        <v>-0.23272801100000001</v>
      </c>
      <c r="F8122">
        <v>-0.59616613100000004</v>
      </c>
      <c r="G8122">
        <v>2205</v>
      </c>
      <c r="H8122">
        <v>11</v>
      </c>
      <c r="I8122" t="s">
        <v>16001</v>
      </c>
    </row>
    <row r="8123" spans="1:9" x14ac:dyDescent="0.2">
      <c r="A8123">
        <v>8121</v>
      </c>
      <c r="B8123" t="s">
        <v>16002</v>
      </c>
      <c r="C8123">
        <v>0.80018294499999998</v>
      </c>
      <c r="D8123">
        <v>1</v>
      </c>
      <c r="E8123">
        <v>0.370046826</v>
      </c>
      <c r="F8123">
        <v>0.81994306900000002</v>
      </c>
      <c r="G8123">
        <v>7872</v>
      </c>
      <c r="H8123">
        <v>71</v>
      </c>
      <c r="I8123" t="s">
        <v>16003</v>
      </c>
    </row>
    <row r="8124" spans="1:9" x14ac:dyDescent="0.2">
      <c r="A8124">
        <v>8122</v>
      </c>
      <c r="B8124" t="s">
        <v>16004</v>
      </c>
      <c r="C8124">
        <v>0.9160952</v>
      </c>
      <c r="D8124">
        <v>1</v>
      </c>
      <c r="E8124">
        <v>0.32471402199999999</v>
      </c>
      <c r="F8124">
        <v>0.72521147399999997</v>
      </c>
      <c r="G8124">
        <v>9083</v>
      </c>
      <c r="H8124">
        <v>91</v>
      </c>
      <c r="I8124" t="s">
        <v>16005</v>
      </c>
    </row>
    <row r="8125" spans="1:9" x14ac:dyDescent="0.2">
      <c r="A8125">
        <v>8123</v>
      </c>
      <c r="B8125" t="s">
        <v>16006</v>
      </c>
      <c r="C8125">
        <v>0.927971188</v>
      </c>
      <c r="D8125">
        <v>1</v>
      </c>
      <c r="E8125">
        <v>0.34531315899999998</v>
      </c>
      <c r="F8125">
        <v>0.77805866800000001</v>
      </c>
      <c r="G8125">
        <v>9275</v>
      </c>
      <c r="H8125">
        <v>165</v>
      </c>
      <c r="I8125" t="s">
        <v>16007</v>
      </c>
    </row>
    <row r="8126" spans="1:9" x14ac:dyDescent="0.2">
      <c r="A8126">
        <v>8124</v>
      </c>
      <c r="B8126" t="s">
        <v>16008</v>
      </c>
      <c r="C8126">
        <v>0.86986650399999998</v>
      </c>
      <c r="D8126">
        <v>1</v>
      </c>
      <c r="E8126">
        <v>0.33671463000000001</v>
      </c>
      <c r="F8126">
        <v>0.74406914899999999</v>
      </c>
      <c r="G8126">
        <v>8535</v>
      </c>
      <c r="H8126">
        <v>65</v>
      </c>
      <c r="I8126" t="s">
        <v>16009</v>
      </c>
    </row>
    <row r="8127" spans="1:9" x14ac:dyDescent="0.2">
      <c r="A8127">
        <v>8125</v>
      </c>
      <c r="B8127" t="s">
        <v>16010</v>
      </c>
      <c r="C8127">
        <v>0.84595266099999999</v>
      </c>
      <c r="D8127">
        <v>1</v>
      </c>
      <c r="E8127">
        <v>0.361011731</v>
      </c>
      <c r="F8127">
        <v>0.66506046100000005</v>
      </c>
      <c r="G8127">
        <v>6468</v>
      </c>
      <c r="H8127">
        <v>11</v>
      </c>
      <c r="I8127" t="s">
        <v>16011</v>
      </c>
    </row>
    <row r="8128" spans="1:9" x14ac:dyDescent="0.2">
      <c r="A8128">
        <v>8126</v>
      </c>
      <c r="B8128" t="s">
        <v>16012</v>
      </c>
      <c r="C8128">
        <v>0.87705549800000004</v>
      </c>
      <c r="D8128">
        <v>1</v>
      </c>
      <c r="E8128">
        <v>0.339116152</v>
      </c>
      <c r="F8128">
        <v>0.63275249700000002</v>
      </c>
      <c r="G8128">
        <v>6826</v>
      </c>
      <c r="H8128">
        <v>12</v>
      </c>
      <c r="I8128" t="s">
        <v>16013</v>
      </c>
    </row>
    <row r="8129" spans="1:9" x14ac:dyDescent="0.2">
      <c r="A8129">
        <v>8127</v>
      </c>
      <c r="B8129" t="s">
        <v>16014</v>
      </c>
      <c r="C8129">
        <v>0.97816943700000003</v>
      </c>
      <c r="D8129">
        <v>1</v>
      </c>
      <c r="E8129">
        <v>0.29121533900000002</v>
      </c>
      <c r="F8129">
        <v>0.65480219699999997</v>
      </c>
      <c r="G8129">
        <v>9767</v>
      </c>
      <c r="H8129">
        <v>137</v>
      </c>
      <c r="I8129" t="s">
        <v>16015</v>
      </c>
    </row>
    <row r="8130" spans="1:9" x14ac:dyDescent="0.2">
      <c r="A8130">
        <v>8128</v>
      </c>
      <c r="B8130" t="s">
        <v>16016</v>
      </c>
      <c r="C8130">
        <v>0.88197270800000005</v>
      </c>
      <c r="D8130">
        <v>1</v>
      </c>
      <c r="E8130">
        <v>0.32693201900000002</v>
      </c>
      <c r="F8130">
        <v>0.63941102400000005</v>
      </c>
      <c r="G8130">
        <v>7367</v>
      </c>
      <c r="H8130">
        <v>17</v>
      </c>
      <c r="I8130" t="s">
        <v>16017</v>
      </c>
    </row>
    <row r="8131" spans="1:9" x14ac:dyDescent="0.2">
      <c r="A8131">
        <v>8129</v>
      </c>
      <c r="B8131" t="s">
        <v>16018</v>
      </c>
      <c r="C8131">
        <v>0.86058981199999995</v>
      </c>
      <c r="D8131">
        <v>1</v>
      </c>
      <c r="E8131">
        <v>-0.201441123</v>
      </c>
      <c r="F8131">
        <v>-0.78787803999999995</v>
      </c>
      <c r="G8131">
        <v>320</v>
      </c>
      <c r="H8131">
        <v>49</v>
      </c>
      <c r="I8131" t="s">
        <v>16019</v>
      </c>
    </row>
    <row r="8132" spans="1:9" x14ac:dyDescent="0.2">
      <c r="A8132">
        <v>8130</v>
      </c>
      <c r="B8132" t="s">
        <v>16020</v>
      </c>
      <c r="C8132">
        <v>0.99098377100000001</v>
      </c>
      <c r="D8132">
        <v>1</v>
      </c>
      <c r="E8132">
        <v>0.25576370100000001</v>
      </c>
      <c r="F8132">
        <v>0.57509080700000004</v>
      </c>
      <c r="G8132">
        <v>9891</v>
      </c>
      <c r="H8132">
        <v>131</v>
      </c>
      <c r="I8132" t="s">
        <v>16021</v>
      </c>
    </row>
    <row r="8133" spans="1:9" x14ac:dyDescent="0.2">
      <c r="A8133">
        <v>8131</v>
      </c>
      <c r="B8133" t="s">
        <v>16022</v>
      </c>
      <c r="C8133">
        <v>0.80681931799999995</v>
      </c>
      <c r="D8133">
        <v>1</v>
      </c>
      <c r="E8133">
        <v>0.41127939200000002</v>
      </c>
      <c r="F8133">
        <v>0.93471753300000004</v>
      </c>
      <c r="G8133">
        <v>8068</v>
      </c>
      <c r="H8133">
        <v>622</v>
      </c>
      <c r="I8133" t="s">
        <v>16023</v>
      </c>
    </row>
    <row r="8134" spans="1:9" x14ac:dyDescent="0.2">
      <c r="A8134">
        <v>8132</v>
      </c>
      <c r="B8134" t="s">
        <v>16024</v>
      </c>
      <c r="C8134">
        <v>0.99269049799999998</v>
      </c>
      <c r="D8134">
        <v>1</v>
      </c>
      <c r="E8134">
        <v>0.261341663</v>
      </c>
      <c r="F8134">
        <v>0.58805670399999999</v>
      </c>
      <c r="G8134">
        <v>9913</v>
      </c>
      <c r="H8134">
        <v>144</v>
      </c>
      <c r="I8134" t="s">
        <v>16025</v>
      </c>
    </row>
    <row r="8135" spans="1:9" x14ac:dyDescent="0.2">
      <c r="A8135">
        <v>8133</v>
      </c>
      <c r="B8135" t="s">
        <v>16026</v>
      </c>
      <c r="C8135">
        <v>0.84769364700000005</v>
      </c>
      <c r="D8135">
        <v>1</v>
      </c>
      <c r="E8135">
        <v>0.33891969199999999</v>
      </c>
      <c r="F8135">
        <v>0.70874440599999999</v>
      </c>
      <c r="G8135">
        <v>7791</v>
      </c>
      <c r="H8135">
        <v>30</v>
      </c>
      <c r="I8135" t="s">
        <v>16027</v>
      </c>
    </row>
    <row r="8136" spans="1:9" x14ac:dyDescent="0.2">
      <c r="A8136">
        <v>8134</v>
      </c>
      <c r="B8136" t="s">
        <v>16028</v>
      </c>
      <c r="C8136">
        <v>0.88232271299999998</v>
      </c>
      <c r="D8136">
        <v>1</v>
      </c>
      <c r="E8136">
        <v>0.33557395400000001</v>
      </c>
      <c r="F8136">
        <v>0.62614315600000003</v>
      </c>
      <c r="G8136">
        <v>6867</v>
      </c>
      <c r="H8136">
        <v>12</v>
      </c>
      <c r="I8136" t="s">
        <v>16029</v>
      </c>
    </row>
    <row r="8137" spans="1:9" x14ac:dyDescent="0.2">
      <c r="A8137">
        <v>8135</v>
      </c>
      <c r="B8137" t="s">
        <v>16030</v>
      </c>
      <c r="C8137">
        <v>0.85717255699999995</v>
      </c>
      <c r="D8137">
        <v>1</v>
      </c>
      <c r="E8137">
        <v>0.339823824</v>
      </c>
      <c r="F8137">
        <v>0.73735622700000003</v>
      </c>
      <c r="G8137">
        <v>8245</v>
      </c>
      <c r="H8137">
        <v>48</v>
      </c>
      <c r="I8137" t="s">
        <v>16031</v>
      </c>
    </row>
    <row r="8138" spans="1:9" x14ac:dyDescent="0.2">
      <c r="A8138">
        <v>8136</v>
      </c>
      <c r="B8138" t="s">
        <v>16032</v>
      </c>
      <c r="C8138">
        <v>0.92515566599999999</v>
      </c>
      <c r="D8138">
        <v>1</v>
      </c>
      <c r="E8138">
        <v>0.29986043099999998</v>
      </c>
      <c r="F8138">
        <v>0.57242109600000002</v>
      </c>
      <c r="G8138">
        <v>7428</v>
      </c>
      <c r="H8138">
        <v>14</v>
      </c>
      <c r="I8138" t="s">
        <v>16033</v>
      </c>
    </row>
    <row r="8139" spans="1:9" x14ac:dyDescent="0.2">
      <c r="A8139">
        <v>8137</v>
      </c>
      <c r="B8139" t="s">
        <v>16034</v>
      </c>
      <c r="C8139">
        <v>0.88593327300000002</v>
      </c>
      <c r="D8139">
        <v>1</v>
      </c>
      <c r="E8139">
        <v>-0.25001014300000002</v>
      </c>
      <c r="F8139">
        <v>-0.66029969600000005</v>
      </c>
      <c r="G8139">
        <v>1964</v>
      </c>
      <c r="H8139">
        <v>12</v>
      </c>
      <c r="I8139" t="s">
        <v>16035</v>
      </c>
    </row>
    <row r="8140" spans="1:9" x14ac:dyDescent="0.2">
      <c r="A8140">
        <v>8138</v>
      </c>
      <c r="B8140" t="s">
        <v>16036</v>
      </c>
      <c r="C8140">
        <v>0.83980582500000001</v>
      </c>
      <c r="D8140">
        <v>1</v>
      </c>
      <c r="E8140">
        <v>-0.24534007199999999</v>
      </c>
      <c r="F8140">
        <v>-0.71762053000000003</v>
      </c>
      <c r="G8140">
        <v>1383</v>
      </c>
      <c r="H8140">
        <v>17</v>
      </c>
      <c r="I8140" t="s">
        <v>16037</v>
      </c>
    </row>
    <row r="8141" spans="1:9" x14ac:dyDescent="0.2">
      <c r="A8141">
        <v>8139</v>
      </c>
      <c r="B8141" t="s">
        <v>16038</v>
      </c>
      <c r="C8141">
        <v>0.91390881700000004</v>
      </c>
      <c r="D8141">
        <v>1</v>
      </c>
      <c r="E8141">
        <v>0.30144735099999997</v>
      </c>
      <c r="F8141">
        <v>0.60305594200000001</v>
      </c>
      <c r="G8141">
        <v>7897</v>
      </c>
      <c r="H8141">
        <v>20</v>
      </c>
      <c r="I8141" t="s">
        <v>16039</v>
      </c>
    </row>
    <row r="8142" spans="1:9" x14ac:dyDescent="0.2">
      <c r="A8142">
        <v>8140</v>
      </c>
      <c r="B8142" t="s">
        <v>16040</v>
      </c>
      <c r="C8142">
        <v>0.87293481500000003</v>
      </c>
      <c r="D8142">
        <v>1</v>
      </c>
      <c r="E8142">
        <v>0.36424261000000002</v>
      </c>
      <c r="F8142">
        <v>0.81959878200000003</v>
      </c>
      <c r="G8142">
        <v>8717</v>
      </c>
      <c r="H8142">
        <v>144</v>
      </c>
      <c r="I8142" t="s">
        <v>16041</v>
      </c>
    </row>
    <row r="8143" spans="1:9" x14ac:dyDescent="0.2">
      <c r="A8143">
        <v>8141</v>
      </c>
      <c r="B8143" t="s">
        <v>16042</v>
      </c>
      <c r="C8143">
        <v>0.96960303999999997</v>
      </c>
      <c r="D8143">
        <v>1</v>
      </c>
      <c r="E8143">
        <v>0.375051725</v>
      </c>
      <c r="F8143">
        <v>0.85243950300000004</v>
      </c>
      <c r="G8143">
        <v>9696</v>
      </c>
      <c r="H8143">
        <v>617</v>
      </c>
      <c r="I8143" t="s">
        <v>16043</v>
      </c>
    </row>
    <row r="8144" spans="1:9" x14ac:dyDescent="0.2">
      <c r="A8144">
        <v>8142</v>
      </c>
      <c r="B8144" t="s">
        <v>16044</v>
      </c>
      <c r="C8144">
        <v>0.80689239400000001</v>
      </c>
      <c r="D8144">
        <v>1</v>
      </c>
      <c r="E8144">
        <v>0.37642847299999999</v>
      </c>
      <c r="F8144">
        <v>0.84325280700000005</v>
      </c>
      <c r="G8144">
        <v>8030</v>
      </c>
      <c r="H8144">
        <v>104</v>
      </c>
      <c r="I8144" t="s">
        <v>16045</v>
      </c>
    </row>
    <row r="8145" spans="1:9" x14ac:dyDescent="0.2">
      <c r="A8145">
        <v>8143</v>
      </c>
      <c r="B8145" t="s">
        <v>16046</v>
      </c>
      <c r="C8145">
        <v>0.87976310199999996</v>
      </c>
      <c r="D8145">
        <v>1</v>
      </c>
      <c r="E8145">
        <v>0.32087695300000002</v>
      </c>
      <c r="F8145">
        <v>0.65958140700000001</v>
      </c>
      <c r="G8145">
        <v>7872</v>
      </c>
      <c r="H8145">
        <v>25</v>
      </c>
      <c r="I8145" t="s">
        <v>16047</v>
      </c>
    </row>
    <row r="8146" spans="1:9" x14ac:dyDescent="0.2">
      <c r="A8146">
        <v>8144</v>
      </c>
      <c r="B8146" t="s">
        <v>16048</v>
      </c>
      <c r="C8146">
        <v>0.98690617899999999</v>
      </c>
      <c r="D8146">
        <v>1</v>
      </c>
      <c r="E8146">
        <v>0.22014657500000001</v>
      </c>
      <c r="F8146">
        <v>0.46257715300000002</v>
      </c>
      <c r="G8146">
        <v>9119</v>
      </c>
      <c r="H8146">
        <v>32</v>
      </c>
      <c r="I8146" t="s">
        <v>16049</v>
      </c>
    </row>
    <row r="8147" spans="1:9" x14ac:dyDescent="0.2">
      <c r="A8147">
        <v>8145</v>
      </c>
      <c r="B8147" t="s">
        <v>16050</v>
      </c>
      <c r="C8147">
        <v>0.98378449099999998</v>
      </c>
      <c r="D8147">
        <v>1</v>
      </c>
      <c r="E8147">
        <v>0.23761596300000001</v>
      </c>
      <c r="F8147">
        <v>0.437739188</v>
      </c>
      <c r="G8147">
        <v>7522</v>
      </c>
      <c r="H8147">
        <v>11</v>
      </c>
      <c r="I8147" t="s">
        <v>16051</v>
      </c>
    </row>
    <row r="8148" spans="1:9" x14ac:dyDescent="0.2">
      <c r="A8148">
        <v>8146</v>
      </c>
      <c r="B8148" t="s">
        <v>16052</v>
      </c>
      <c r="C8148">
        <v>0.853039412</v>
      </c>
      <c r="D8148">
        <v>1</v>
      </c>
      <c r="E8148">
        <v>0.36692229500000001</v>
      </c>
      <c r="F8148">
        <v>0.66471611200000003</v>
      </c>
      <c r="G8148">
        <v>6384</v>
      </c>
      <c r="H8148">
        <v>10</v>
      </c>
      <c r="I8148" t="s">
        <v>16053</v>
      </c>
    </row>
    <row r="8149" spans="1:9" x14ac:dyDescent="0.2">
      <c r="A8149">
        <v>8147</v>
      </c>
      <c r="B8149" t="s">
        <v>16054</v>
      </c>
      <c r="C8149">
        <v>0.95406784700000002</v>
      </c>
      <c r="D8149">
        <v>1</v>
      </c>
      <c r="E8149">
        <v>0.32756274800000001</v>
      </c>
      <c r="F8149">
        <v>0.737953427</v>
      </c>
      <c r="G8149">
        <v>9533</v>
      </c>
      <c r="H8149">
        <v>162</v>
      </c>
      <c r="I8149" t="s">
        <v>16055</v>
      </c>
    </row>
    <row r="8150" spans="1:9" x14ac:dyDescent="0.2">
      <c r="A8150">
        <v>8148</v>
      </c>
      <c r="B8150" t="s">
        <v>16056</v>
      </c>
      <c r="C8150">
        <v>0.82566803700000002</v>
      </c>
      <c r="D8150">
        <v>1</v>
      </c>
      <c r="E8150">
        <v>0.37439797699999999</v>
      </c>
      <c r="F8150">
        <v>0.69858440399999999</v>
      </c>
      <c r="G8150">
        <v>6426</v>
      </c>
      <c r="H8150">
        <v>12</v>
      </c>
      <c r="I8150" t="s">
        <v>16057</v>
      </c>
    </row>
    <row r="8151" spans="1:9" x14ac:dyDescent="0.2">
      <c r="A8151">
        <v>8149</v>
      </c>
      <c r="B8151" t="s">
        <v>16058</v>
      </c>
      <c r="C8151">
        <v>0.85317301300000004</v>
      </c>
      <c r="D8151">
        <v>1</v>
      </c>
      <c r="E8151">
        <v>0.36648085400000002</v>
      </c>
      <c r="F8151">
        <v>0.66391639800000002</v>
      </c>
      <c r="G8151">
        <v>6385</v>
      </c>
      <c r="H8151">
        <v>10</v>
      </c>
      <c r="I8151" t="s">
        <v>16059</v>
      </c>
    </row>
    <row r="8152" spans="1:9" x14ac:dyDescent="0.2">
      <c r="A8152">
        <v>8150</v>
      </c>
      <c r="B8152" t="s">
        <v>16060</v>
      </c>
      <c r="C8152">
        <v>0.83340013400000001</v>
      </c>
      <c r="D8152">
        <v>1</v>
      </c>
      <c r="E8152">
        <v>0.37919534199999999</v>
      </c>
      <c r="F8152">
        <v>0.68694995199999997</v>
      </c>
      <c r="G8152">
        <v>6237</v>
      </c>
      <c r="H8152">
        <v>10</v>
      </c>
      <c r="I8152" t="s">
        <v>16061</v>
      </c>
    </row>
    <row r="8153" spans="1:9" x14ac:dyDescent="0.2">
      <c r="A8153">
        <v>8151</v>
      </c>
      <c r="B8153" t="s">
        <v>16062</v>
      </c>
      <c r="C8153">
        <v>0.92832729199999997</v>
      </c>
      <c r="D8153">
        <v>1</v>
      </c>
      <c r="E8153">
        <v>0.29489265399999998</v>
      </c>
      <c r="F8153">
        <v>0.64194684099999999</v>
      </c>
      <c r="G8153">
        <v>8962</v>
      </c>
      <c r="H8153">
        <v>50</v>
      </c>
      <c r="I8153" t="s">
        <v>16063</v>
      </c>
    </row>
    <row r="8154" spans="1:9" x14ac:dyDescent="0.2">
      <c r="A8154">
        <v>8152</v>
      </c>
      <c r="B8154" t="s">
        <v>16064</v>
      </c>
      <c r="C8154">
        <v>0.85335074</v>
      </c>
      <c r="D8154">
        <v>1</v>
      </c>
      <c r="E8154">
        <v>0.33514601799999999</v>
      </c>
      <c r="F8154">
        <v>0.70085294799999998</v>
      </c>
      <c r="G8154">
        <v>7843</v>
      </c>
      <c r="H8154">
        <v>30</v>
      </c>
      <c r="I8154" t="s">
        <v>16065</v>
      </c>
    </row>
    <row r="8155" spans="1:9" x14ac:dyDescent="0.2">
      <c r="A8155">
        <v>8153</v>
      </c>
      <c r="B8155" t="s">
        <v>16066</v>
      </c>
      <c r="C8155">
        <v>0.81559999999999999</v>
      </c>
      <c r="D8155">
        <v>1</v>
      </c>
      <c r="E8155">
        <v>0.38921530900000001</v>
      </c>
      <c r="F8155">
        <v>0.87798384500000004</v>
      </c>
      <c r="G8155">
        <v>8155</v>
      </c>
      <c r="H8155">
        <v>190</v>
      </c>
      <c r="I8155" t="s">
        <v>16067</v>
      </c>
    </row>
    <row r="8156" spans="1:9" x14ac:dyDescent="0.2">
      <c r="A8156">
        <v>8154</v>
      </c>
      <c r="B8156" t="s">
        <v>16068</v>
      </c>
      <c r="C8156">
        <v>0.95898983100000001</v>
      </c>
      <c r="D8156">
        <v>1</v>
      </c>
      <c r="E8156">
        <v>0.25980489800000001</v>
      </c>
      <c r="F8156">
        <v>0.53404421300000005</v>
      </c>
      <c r="G8156">
        <v>8581</v>
      </c>
      <c r="H8156">
        <v>25</v>
      </c>
      <c r="I8156" t="s">
        <v>16069</v>
      </c>
    </row>
    <row r="8157" spans="1:9" x14ac:dyDescent="0.2">
      <c r="A8157">
        <v>8155</v>
      </c>
      <c r="B8157" t="s">
        <v>16070</v>
      </c>
      <c r="C8157">
        <v>0.976178561</v>
      </c>
      <c r="D8157">
        <v>1</v>
      </c>
      <c r="E8157">
        <v>0.30160883300000002</v>
      </c>
      <c r="F8157">
        <v>0.67908518600000001</v>
      </c>
      <c r="G8157">
        <v>9752</v>
      </c>
      <c r="H8157">
        <v>150</v>
      </c>
      <c r="I8157" t="s">
        <v>16071</v>
      </c>
    </row>
    <row r="8158" spans="1:9" x14ac:dyDescent="0.2">
      <c r="A8158">
        <v>8156</v>
      </c>
      <c r="B8158" t="s">
        <v>16072</v>
      </c>
      <c r="C8158">
        <v>0.993574297</v>
      </c>
      <c r="D8158">
        <v>1</v>
      </c>
      <c r="E8158">
        <v>0.20106927399999999</v>
      </c>
      <c r="F8158">
        <v>0.40423014699999998</v>
      </c>
      <c r="G8158">
        <v>8658</v>
      </c>
      <c r="H8158">
        <v>21</v>
      </c>
      <c r="I8158" t="s">
        <v>16073</v>
      </c>
    </row>
    <row r="8159" spans="1:9" x14ac:dyDescent="0.2">
      <c r="A8159">
        <v>8157</v>
      </c>
      <c r="B8159" t="s">
        <v>16074</v>
      </c>
      <c r="C8159">
        <v>0.79115993200000001</v>
      </c>
      <c r="D8159">
        <v>1</v>
      </c>
      <c r="E8159">
        <v>0.39564324899999997</v>
      </c>
      <c r="F8159">
        <v>0.72885908899999996</v>
      </c>
      <c r="G8159">
        <v>6049</v>
      </c>
      <c r="H8159">
        <v>11</v>
      </c>
      <c r="I8159" t="s">
        <v>16075</v>
      </c>
    </row>
    <row r="8160" spans="1:9" x14ac:dyDescent="0.2">
      <c r="A8160">
        <v>8158</v>
      </c>
      <c r="B8160" t="s">
        <v>16076</v>
      </c>
      <c r="C8160">
        <v>0.87200832500000003</v>
      </c>
      <c r="D8160">
        <v>1</v>
      </c>
      <c r="E8160">
        <v>0.33055743100000001</v>
      </c>
      <c r="F8160">
        <v>0.71648335699999999</v>
      </c>
      <c r="G8160">
        <v>8379</v>
      </c>
      <c r="H8160">
        <v>47</v>
      </c>
      <c r="I8160" t="s">
        <v>16077</v>
      </c>
    </row>
    <row r="8161" spans="1:9" x14ac:dyDescent="0.2">
      <c r="A8161">
        <v>8159</v>
      </c>
      <c r="B8161" t="s">
        <v>16078</v>
      </c>
      <c r="C8161">
        <v>0.79182356099999995</v>
      </c>
      <c r="D8161">
        <v>1</v>
      </c>
      <c r="E8161">
        <v>-0.26883379699999999</v>
      </c>
      <c r="F8161">
        <v>-0.757388383</v>
      </c>
      <c r="G8161">
        <v>1471</v>
      </c>
      <c r="H8161">
        <v>15</v>
      </c>
      <c r="I8161" t="s">
        <v>16079</v>
      </c>
    </row>
    <row r="8162" spans="1:9" x14ac:dyDescent="0.2">
      <c r="A8162">
        <v>8160</v>
      </c>
      <c r="B8162" t="s">
        <v>16080</v>
      </c>
      <c r="C8162">
        <v>0.92467634399999998</v>
      </c>
      <c r="D8162">
        <v>1</v>
      </c>
      <c r="E8162">
        <v>0.306281568</v>
      </c>
      <c r="F8162">
        <v>0.56423584999999998</v>
      </c>
      <c r="G8162">
        <v>7070</v>
      </c>
      <c r="H8162">
        <v>11</v>
      </c>
      <c r="I8162" t="s">
        <v>16081</v>
      </c>
    </row>
    <row r="8163" spans="1:9" x14ac:dyDescent="0.2">
      <c r="A8163">
        <v>8161</v>
      </c>
      <c r="B8163" t="s">
        <v>16082</v>
      </c>
      <c r="C8163">
        <v>0.84372003799999995</v>
      </c>
      <c r="D8163">
        <v>1</v>
      </c>
      <c r="E8163">
        <v>-0.26049212100000002</v>
      </c>
      <c r="F8163">
        <v>-0.70135219100000001</v>
      </c>
      <c r="G8163">
        <v>1759</v>
      </c>
      <c r="H8163">
        <v>13</v>
      </c>
      <c r="I8163" t="s">
        <v>16083</v>
      </c>
    </row>
    <row r="8164" spans="1:9" x14ac:dyDescent="0.2">
      <c r="A8164">
        <v>8162</v>
      </c>
      <c r="B8164" t="s">
        <v>16084</v>
      </c>
      <c r="C8164">
        <v>0.87463912899999996</v>
      </c>
      <c r="D8164">
        <v>1</v>
      </c>
      <c r="E8164">
        <v>0.324545215</v>
      </c>
      <c r="F8164">
        <v>0.66946966799999996</v>
      </c>
      <c r="G8164">
        <v>7876</v>
      </c>
      <c r="H8164">
        <v>26</v>
      </c>
      <c r="I8164" t="s">
        <v>16085</v>
      </c>
    </row>
    <row r="8165" spans="1:9" x14ac:dyDescent="0.2">
      <c r="A8165">
        <v>8163</v>
      </c>
      <c r="B8165" t="s">
        <v>16086</v>
      </c>
      <c r="C8165">
        <v>0.89632352900000001</v>
      </c>
      <c r="D8165">
        <v>1</v>
      </c>
      <c r="E8165">
        <v>-0.22753606700000001</v>
      </c>
      <c r="F8165">
        <v>-0.69161694699999998</v>
      </c>
      <c r="G8165">
        <v>1218</v>
      </c>
      <c r="H8165">
        <v>20</v>
      </c>
      <c r="I8165" t="s">
        <v>16087</v>
      </c>
    </row>
    <row r="8166" spans="1:9" x14ac:dyDescent="0.2">
      <c r="A8166">
        <v>8164</v>
      </c>
      <c r="B8166" t="s">
        <v>16088</v>
      </c>
      <c r="C8166">
        <v>0.90853729900000002</v>
      </c>
      <c r="D8166">
        <v>1</v>
      </c>
      <c r="E8166">
        <v>0.30635426199999999</v>
      </c>
      <c r="F8166">
        <v>0.60830228799999997</v>
      </c>
      <c r="G8166">
        <v>7757</v>
      </c>
      <c r="H8166">
        <v>19</v>
      </c>
      <c r="I8166" t="s">
        <v>16089</v>
      </c>
    </row>
    <row r="8167" spans="1:9" x14ac:dyDescent="0.2">
      <c r="A8167">
        <v>8165</v>
      </c>
      <c r="B8167" t="s">
        <v>16090</v>
      </c>
      <c r="C8167">
        <v>0.842421211</v>
      </c>
      <c r="D8167">
        <v>1</v>
      </c>
      <c r="E8167">
        <v>0.376799355</v>
      </c>
      <c r="F8167">
        <v>0.84900589999999998</v>
      </c>
      <c r="G8167">
        <v>8419</v>
      </c>
      <c r="H8167">
        <v>161</v>
      </c>
      <c r="I8167" t="s">
        <v>16091</v>
      </c>
    </row>
    <row r="8168" spans="1:9" x14ac:dyDescent="0.2">
      <c r="A8168">
        <v>8166</v>
      </c>
      <c r="B8168" t="s">
        <v>16092</v>
      </c>
      <c r="C8168">
        <v>0.85852926500000004</v>
      </c>
      <c r="D8168">
        <v>1</v>
      </c>
      <c r="E8168">
        <v>0.37519554799999999</v>
      </c>
      <c r="F8168">
        <v>0.84518160899999994</v>
      </c>
      <c r="G8168">
        <v>8580</v>
      </c>
      <c r="H8168">
        <v>175</v>
      </c>
      <c r="I8168" t="s">
        <v>16093</v>
      </c>
    </row>
    <row r="8169" spans="1:9" x14ac:dyDescent="0.2">
      <c r="A8169">
        <v>8167</v>
      </c>
      <c r="B8169" t="s">
        <v>16094</v>
      </c>
      <c r="C8169">
        <v>0.89015930099999996</v>
      </c>
      <c r="D8169">
        <v>1</v>
      </c>
      <c r="E8169">
        <v>0.32999417399999997</v>
      </c>
      <c r="F8169">
        <v>0.61573191500000002</v>
      </c>
      <c r="G8169">
        <v>6928</v>
      </c>
      <c r="H8169">
        <v>12</v>
      </c>
      <c r="I8169" t="s">
        <v>16095</v>
      </c>
    </row>
    <row r="8170" spans="1:9" x14ac:dyDescent="0.2">
      <c r="A8170">
        <v>8168</v>
      </c>
      <c r="B8170" t="s">
        <v>16096</v>
      </c>
      <c r="C8170">
        <v>0.90537533699999995</v>
      </c>
      <c r="D8170">
        <v>1</v>
      </c>
      <c r="E8170">
        <v>0.309473471</v>
      </c>
      <c r="F8170">
        <v>0.61449584300000004</v>
      </c>
      <c r="G8170">
        <v>7730</v>
      </c>
      <c r="H8170">
        <v>19</v>
      </c>
      <c r="I8170" t="s">
        <v>16097</v>
      </c>
    </row>
    <row r="8171" spans="1:9" x14ac:dyDescent="0.2">
      <c r="A8171">
        <v>8169</v>
      </c>
      <c r="B8171" t="s">
        <v>16098</v>
      </c>
      <c r="C8171">
        <v>0.99501039499999999</v>
      </c>
      <c r="D8171">
        <v>1</v>
      </c>
      <c r="E8171">
        <v>0.20195877500000001</v>
      </c>
      <c r="F8171">
        <v>0.43821400900000002</v>
      </c>
      <c r="G8171">
        <v>9571</v>
      </c>
      <c r="H8171">
        <v>48</v>
      </c>
      <c r="I8171" t="s">
        <v>16099</v>
      </c>
    </row>
    <row r="8172" spans="1:9" x14ac:dyDescent="0.2">
      <c r="A8172">
        <v>8170</v>
      </c>
      <c r="B8172" t="s">
        <v>16100</v>
      </c>
      <c r="C8172">
        <v>0.82748948099999997</v>
      </c>
      <c r="D8172">
        <v>1</v>
      </c>
      <c r="E8172">
        <v>0.37816783300000001</v>
      </c>
      <c r="F8172">
        <v>0.85057946900000003</v>
      </c>
      <c r="G8172">
        <v>8259</v>
      </c>
      <c r="H8172">
        <v>141</v>
      </c>
      <c r="I8172" t="s">
        <v>16101</v>
      </c>
    </row>
    <row r="8173" spans="1:9" x14ac:dyDescent="0.2">
      <c r="A8173">
        <v>8171</v>
      </c>
      <c r="B8173" t="s">
        <v>16102</v>
      </c>
      <c r="C8173">
        <v>0.97846600500000003</v>
      </c>
      <c r="D8173">
        <v>1</v>
      </c>
      <c r="E8173">
        <v>0.23953102800000001</v>
      </c>
      <c r="F8173">
        <v>0.46479022800000003</v>
      </c>
      <c r="G8173">
        <v>8087</v>
      </c>
      <c r="H8173">
        <v>16</v>
      </c>
      <c r="I8173" t="s">
        <v>16103</v>
      </c>
    </row>
    <row r="8174" spans="1:9" x14ac:dyDescent="0.2">
      <c r="A8174">
        <v>8172</v>
      </c>
      <c r="B8174" t="s">
        <v>16104</v>
      </c>
      <c r="C8174">
        <v>0.860837572</v>
      </c>
      <c r="D8174">
        <v>1</v>
      </c>
      <c r="E8174">
        <v>0.33275388700000003</v>
      </c>
      <c r="F8174">
        <v>0.69919028100000002</v>
      </c>
      <c r="G8174">
        <v>7954</v>
      </c>
      <c r="H8174">
        <v>32</v>
      </c>
      <c r="I8174" t="s">
        <v>16105</v>
      </c>
    </row>
    <row r="8175" spans="1:9" x14ac:dyDescent="0.2">
      <c r="A8175">
        <v>8173</v>
      </c>
      <c r="B8175" t="s">
        <v>16106</v>
      </c>
      <c r="C8175">
        <v>0.80987405499999998</v>
      </c>
      <c r="D8175">
        <v>1</v>
      </c>
      <c r="E8175">
        <v>0.37109349899999999</v>
      </c>
      <c r="F8175">
        <v>0.829282348</v>
      </c>
      <c r="G8175">
        <v>8037</v>
      </c>
      <c r="H8175">
        <v>93</v>
      </c>
      <c r="I8175" t="s">
        <v>16107</v>
      </c>
    </row>
    <row r="8176" spans="1:9" x14ac:dyDescent="0.2">
      <c r="A8176">
        <v>8174</v>
      </c>
      <c r="B8176" t="s">
        <v>16108</v>
      </c>
      <c r="C8176">
        <v>0.94370419699999997</v>
      </c>
      <c r="D8176">
        <v>1</v>
      </c>
      <c r="E8176">
        <v>0.27384910699999998</v>
      </c>
      <c r="F8176">
        <v>0.56489408200000002</v>
      </c>
      <c r="G8176">
        <v>8498</v>
      </c>
      <c r="H8176">
        <v>26</v>
      </c>
      <c r="I8176" t="s">
        <v>16109</v>
      </c>
    </row>
    <row r="8177" spans="1:9" x14ac:dyDescent="0.2">
      <c r="A8177">
        <v>8175</v>
      </c>
      <c r="B8177" t="s">
        <v>16110</v>
      </c>
      <c r="C8177">
        <v>0.99949469400000002</v>
      </c>
      <c r="D8177">
        <v>1</v>
      </c>
      <c r="E8177">
        <v>0.17865667299999999</v>
      </c>
      <c r="F8177">
        <v>0.33764295100000002</v>
      </c>
      <c r="G8177">
        <v>7911</v>
      </c>
      <c r="H8177">
        <v>13</v>
      </c>
      <c r="I8177" t="s">
        <v>16111</v>
      </c>
    </row>
    <row r="8178" spans="1:9" x14ac:dyDescent="0.2">
      <c r="A8178">
        <v>8176</v>
      </c>
      <c r="B8178" t="s">
        <v>16112</v>
      </c>
      <c r="C8178">
        <v>0.81813162500000003</v>
      </c>
      <c r="D8178">
        <v>1</v>
      </c>
      <c r="E8178">
        <v>0.35511570599999998</v>
      </c>
      <c r="F8178">
        <v>0.73487785500000002</v>
      </c>
      <c r="G8178">
        <v>7408</v>
      </c>
      <c r="H8178">
        <v>27</v>
      </c>
      <c r="I8178" t="s">
        <v>16113</v>
      </c>
    </row>
    <row r="8179" spans="1:9" x14ac:dyDescent="0.2">
      <c r="A8179">
        <v>8177</v>
      </c>
      <c r="B8179" t="s">
        <v>16114</v>
      </c>
      <c r="C8179">
        <v>0.87697090799999999</v>
      </c>
      <c r="D8179">
        <v>1</v>
      </c>
      <c r="E8179">
        <v>0.32342584299999999</v>
      </c>
      <c r="F8179">
        <v>0.66716063699999995</v>
      </c>
      <c r="G8179">
        <v>7897</v>
      </c>
      <c r="H8179">
        <v>26</v>
      </c>
      <c r="I8179" t="s">
        <v>16115</v>
      </c>
    </row>
    <row r="8180" spans="1:9" x14ac:dyDescent="0.2">
      <c r="A8180">
        <v>8178</v>
      </c>
      <c r="B8180" t="s">
        <v>16116</v>
      </c>
      <c r="C8180">
        <v>0.85077150700000004</v>
      </c>
      <c r="D8180">
        <v>1</v>
      </c>
      <c r="E8180">
        <v>0.34002090800000001</v>
      </c>
      <c r="F8180">
        <v>0.72711822199999998</v>
      </c>
      <c r="G8180">
        <v>8049</v>
      </c>
      <c r="H8180">
        <v>39</v>
      </c>
      <c r="I8180" t="s">
        <v>16117</v>
      </c>
    </row>
    <row r="8181" spans="1:9" x14ac:dyDescent="0.2">
      <c r="A8181">
        <v>8179</v>
      </c>
      <c r="B8181" t="s">
        <v>16118</v>
      </c>
      <c r="C8181">
        <v>0.90376653500000004</v>
      </c>
      <c r="D8181">
        <v>1</v>
      </c>
      <c r="E8181">
        <v>0.329370671</v>
      </c>
      <c r="F8181">
        <v>0.73451150799999998</v>
      </c>
      <c r="G8181">
        <v>8949</v>
      </c>
      <c r="H8181">
        <v>87</v>
      </c>
      <c r="I8181" t="s">
        <v>16119</v>
      </c>
    </row>
    <row r="8182" spans="1:9" x14ac:dyDescent="0.2">
      <c r="A8182">
        <v>8180</v>
      </c>
      <c r="B8182" t="s">
        <v>16120</v>
      </c>
      <c r="C8182">
        <v>0.79862454299999996</v>
      </c>
      <c r="D8182">
        <v>1</v>
      </c>
      <c r="E8182">
        <v>0.36576762000000002</v>
      </c>
      <c r="F8182">
        <v>0.77338000900000003</v>
      </c>
      <c r="G8182">
        <v>7431</v>
      </c>
      <c r="H8182">
        <v>34</v>
      </c>
      <c r="I8182" t="s">
        <v>16121</v>
      </c>
    </row>
    <row r="8183" spans="1:9" x14ac:dyDescent="0.2">
      <c r="A8183">
        <v>8181</v>
      </c>
      <c r="B8183" t="s">
        <v>16122</v>
      </c>
      <c r="C8183">
        <v>0.98077997500000003</v>
      </c>
      <c r="D8183">
        <v>1</v>
      </c>
      <c r="E8183">
        <v>0.23091373500000001</v>
      </c>
      <c r="F8183">
        <v>0.474656733</v>
      </c>
      <c r="G8183">
        <v>8776</v>
      </c>
      <c r="H8183">
        <v>25</v>
      </c>
      <c r="I8183" t="s">
        <v>13164</v>
      </c>
    </row>
    <row r="8184" spans="1:9" x14ac:dyDescent="0.2">
      <c r="A8184">
        <v>8182</v>
      </c>
      <c r="B8184" t="s">
        <v>16123</v>
      </c>
      <c r="C8184">
        <v>0.89671032900000003</v>
      </c>
      <c r="D8184">
        <v>1</v>
      </c>
      <c r="E8184">
        <v>0.37488188900000002</v>
      </c>
      <c r="F8184">
        <v>0.84680067999999997</v>
      </c>
      <c r="G8184">
        <v>8967</v>
      </c>
      <c r="H8184">
        <v>254</v>
      </c>
      <c r="I8184" t="s">
        <v>16124</v>
      </c>
    </row>
    <row r="8185" spans="1:9" x14ac:dyDescent="0.2">
      <c r="A8185">
        <v>8183</v>
      </c>
      <c r="B8185" t="s">
        <v>16125</v>
      </c>
      <c r="C8185">
        <v>0.89808981899999996</v>
      </c>
      <c r="D8185">
        <v>1</v>
      </c>
      <c r="E8185">
        <v>0.32425237499999998</v>
      </c>
      <c r="F8185">
        <v>0.71857027900000003</v>
      </c>
      <c r="G8185">
        <v>8838</v>
      </c>
      <c r="H8185">
        <v>72</v>
      </c>
      <c r="I8185" t="s">
        <v>16126</v>
      </c>
    </row>
    <row r="8186" spans="1:9" x14ac:dyDescent="0.2">
      <c r="A8186">
        <v>8184</v>
      </c>
      <c r="B8186" t="s">
        <v>16127</v>
      </c>
      <c r="C8186">
        <v>0.79208448899999995</v>
      </c>
      <c r="D8186">
        <v>1</v>
      </c>
      <c r="E8186">
        <v>0.36790927299999998</v>
      </c>
      <c r="F8186">
        <v>0.78189781599999997</v>
      </c>
      <c r="G8186">
        <v>7424</v>
      </c>
      <c r="H8186">
        <v>36</v>
      </c>
      <c r="I8186" t="s">
        <v>16128</v>
      </c>
    </row>
    <row r="8187" spans="1:9" x14ac:dyDescent="0.2">
      <c r="A8187">
        <v>8185</v>
      </c>
      <c r="B8187" t="s">
        <v>16129</v>
      </c>
      <c r="C8187">
        <v>0.93657312299999995</v>
      </c>
      <c r="D8187">
        <v>1</v>
      </c>
      <c r="E8187">
        <v>0.28024903400000001</v>
      </c>
      <c r="F8187">
        <v>0.56680942099999998</v>
      </c>
      <c r="G8187">
        <v>8209</v>
      </c>
      <c r="H8187">
        <v>22</v>
      </c>
      <c r="I8187" t="s">
        <v>16130</v>
      </c>
    </row>
    <row r="8188" spans="1:9" x14ac:dyDescent="0.2">
      <c r="A8188">
        <v>8186</v>
      </c>
      <c r="B8188" t="s">
        <v>16131</v>
      </c>
      <c r="C8188">
        <v>0.92845153199999997</v>
      </c>
      <c r="D8188">
        <v>1</v>
      </c>
      <c r="E8188">
        <v>0.291576644</v>
      </c>
      <c r="F8188">
        <v>0.62769141799999995</v>
      </c>
      <c r="G8188">
        <v>8849</v>
      </c>
      <c r="H8188">
        <v>43</v>
      </c>
      <c r="I8188" t="s">
        <v>16132</v>
      </c>
    </row>
    <row r="8189" spans="1:9" x14ac:dyDescent="0.2">
      <c r="A8189">
        <v>8187</v>
      </c>
      <c r="B8189" t="s">
        <v>16133</v>
      </c>
      <c r="C8189">
        <v>0.85344021400000003</v>
      </c>
      <c r="D8189">
        <v>1</v>
      </c>
      <c r="E8189">
        <v>0.36610614800000002</v>
      </c>
      <c r="F8189">
        <v>0.66323757900000002</v>
      </c>
      <c r="G8189">
        <v>6387</v>
      </c>
      <c r="H8189">
        <v>10</v>
      </c>
      <c r="I8189" t="s">
        <v>16134</v>
      </c>
    </row>
    <row r="8190" spans="1:9" x14ac:dyDescent="0.2">
      <c r="A8190">
        <v>8188</v>
      </c>
      <c r="B8190" t="s">
        <v>16135</v>
      </c>
      <c r="C8190">
        <v>0.85840504900000003</v>
      </c>
      <c r="D8190">
        <v>1</v>
      </c>
      <c r="E8190">
        <v>0.33502278000000002</v>
      </c>
      <c r="F8190">
        <v>0.67353059699999995</v>
      </c>
      <c r="G8190">
        <v>7480</v>
      </c>
      <c r="H8190">
        <v>21</v>
      </c>
      <c r="I8190" t="s">
        <v>14440</v>
      </c>
    </row>
    <row r="8191" spans="1:9" x14ac:dyDescent="0.2">
      <c r="A8191">
        <v>8189</v>
      </c>
      <c r="B8191" t="s">
        <v>16136</v>
      </c>
      <c r="C8191">
        <v>0.89694900799999999</v>
      </c>
      <c r="D8191">
        <v>1</v>
      </c>
      <c r="E8191">
        <v>0.31082341699999999</v>
      </c>
      <c r="F8191">
        <v>0.66057631400000005</v>
      </c>
      <c r="G8191">
        <v>8407</v>
      </c>
      <c r="H8191">
        <v>36</v>
      </c>
      <c r="I8191" t="s">
        <v>16137</v>
      </c>
    </row>
    <row r="8192" spans="1:9" x14ac:dyDescent="0.2">
      <c r="A8192">
        <v>8190</v>
      </c>
      <c r="B8192" t="s">
        <v>16138</v>
      </c>
      <c r="C8192">
        <v>0.86628662899999997</v>
      </c>
      <c r="D8192">
        <v>1</v>
      </c>
      <c r="E8192">
        <v>0.37488793599999998</v>
      </c>
      <c r="F8192">
        <v>0.84509003199999999</v>
      </c>
      <c r="G8192">
        <v>8661</v>
      </c>
      <c r="H8192">
        <v>181</v>
      </c>
      <c r="I8192" t="s">
        <v>16139</v>
      </c>
    </row>
    <row r="8193" spans="1:9" x14ac:dyDescent="0.2">
      <c r="A8193">
        <v>8191</v>
      </c>
      <c r="B8193" t="s">
        <v>16140</v>
      </c>
      <c r="C8193">
        <v>0.88140216199999999</v>
      </c>
      <c r="D8193">
        <v>1</v>
      </c>
      <c r="E8193">
        <v>0.34049949000000002</v>
      </c>
      <c r="F8193">
        <v>0.75850054700000002</v>
      </c>
      <c r="G8193">
        <v>8724</v>
      </c>
      <c r="H8193">
        <v>85</v>
      </c>
      <c r="I8193" t="s">
        <v>16141</v>
      </c>
    </row>
    <row r="8194" spans="1:9" x14ac:dyDescent="0.2">
      <c r="A8194">
        <v>8192</v>
      </c>
      <c r="B8194" t="s">
        <v>16142</v>
      </c>
      <c r="C8194">
        <v>0.89945078199999995</v>
      </c>
      <c r="D8194">
        <v>1</v>
      </c>
      <c r="E8194">
        <v>0.31149674900000002</v>
      </c>
      <c r="F8194">
        <v>0.66684330300000005</v>
      </c>
      <c r="G8194">
        <v>8515</v>
      </c>
      <c r="H8194">
        <v>40</v>
      </c>
      <c r="I8194" t="s">
        <v>16143</v>
      </c>
    </row>
    <row r="8195" spans="1:9" x14ac:dyDescent="0.2">
      <c r="A8195">
        <v>8193</v>
      </c>
      <c r="B8195" t="s">
        <v>16144</v>
      </c>
      <c r="C8195">
        <v>0.80012453299999997</v>
      </c>
      <c r="D8195">
        <v>1</v>
      </c>
      <c r="E8195">
        <v>0.380435576</v>
      </c>
      <c r="F8195">
        <v>0.72623569899999996</v>
      </c>
      <c r="G8195">
        <v>6424</v>
      </c>
      <c r="H8195">
        <v>14</v>
      </c>
      <c r="I8195" t="s">
        <v>16145</v>
      </c>
    </row>
    <row r="8196" spans="1:9" x14ac:dyDescent="0.2">
      <c r="A8196">
        <v>8194</v>
      </c>
      <c r="B8196" t="s">
        <v>16146</v>
      </c>
      <c r="C8196">
        <v>0.793717487</v>
      </c>
      <c r="D8196">
        <v>1</v>
      </c>
      <c r="E8196">
        <v>0.39306626</v>
      </c>
      <c r="F8196">
        <v>0.88548821200000005</v>
      </c>
      <c r="G8196">
        <v>7933</v>
      </c>
      <c r="H8196">
        <v>173</v>
      </c>
      <c r="I8196" t="s">
        <v>16147</v>
      </c>
    </row>
    <row r="8197" spans="1:9" x14ac:dyDescent="0.2">
      <c r="A8197">
        <v>8195</v>
      </c>
      <c r="B8197" t="s">
        <v>16148</v>
      </c>
      <c r="C8197">
        <v>0.90920907900000003</v>
      </c>
      <c r="D8197">
        <v>1</v>
      </c>
      <c r="E8197">
        <v>0.36703802800000002</v>
      </c>
      <c r="F8197">
        <v>0.82903931200000003</v>
      </c>
      <c r="G8197">
        <v>9092</v>
      </c>
      <c r="H8197">
        <v>229</v>
      </c>
      <c r="I8197" t="s">
        <v>16149</v>
      </c>
    </row>
    <row r="8198" spans="1:9" x14ac:dyDescent="0.2">
      <c r="A8198">
        <v>8196</v>
      </c>
      <c r="B8198" t="s">
        <v>16150</v>
      </c>
      <c r="C8198">
        <v>0.99870013000000002</v>
      </c>
      <c r="D8198">
        <v>1</v>
      </c>
      <c r="E8198">
        <v>0.280807643</v>
      </c>
      <c r="F8198">
        <v>0.63465332600000002</v>
      </c>
      <c r="G8198">
        <v>9987</v>
      </c>
      <c r="H8198">
        <v>275</v>
      </c>
      <c r="I8198" t="s">
        <v>16151</v>
      </c>
    </row>
    <row r="8199" spans="1:9" x14ac:dyDescent="0.2">
      <c r="A8199">
        <v>8197</v>
      </c>
      <c r="B8199" t="s">
        <v>16152</v>
      </c>
      <c r="C8199">
        <v>0.99277708600000003</v>
      </c>
      <c r="D8199">
        <v>1</v>
      </c>
      <c r="E8199">
        <v>0.20975201199999999</v>
      </c>
      <c r="F8199">
        <v>0.40040787100000003</v>
      </c>
      <c r="G8199">
        <v>7971</v>
      </c>
      <c r="H8199">
        <v>14</v>
      </c>
      <c r="I8199" t="s">
        <v>16153</v>
      </c>
    </row>
    <row r="8200" spans="1:9" x14ac:dyDescent="0.2">
      <c r="A8200">
        <v>8198</v>
      </c>
      <c r="B8200" t="s">
        <v>16154</v>
      </c>
      <c r="C8200">
        <v>0.82084998899999995</v>
      </c>
      <c r="D8200">
        <v>1</v>
      </c>
      <c r="E8200">
        <v>0.35480618000000003</v>
      </c>
      <c r="F8200">
        <v>0.76196360500000004</v>
      </c>
      <c r="G8200">
        <v>7802</v>
      </c>
      <c r="H8200">
        <v>42</v>
      </c>
      <c r="I8200" t="s">
        <v>16155</v>
      </c>
    </row>
    <row r="8201" spans="1:9" x14ac:dyDescent="0.2">
      <c r="A8201">
        <v>8199</v>
      </c>
      <c r="B8201" t="s">
        <v>16156</v>
      </c>
      <c r="C8201">
        <v>0.88041195900000002</v>
      </c>
      <c r="D8201">
        <v>1</v>
      </c>
      <c r="E8201">
        <v>0.384797481</v>
      </c>
      <c r="F8201">
        <v>0.87061516900000002</v>
      </c>
      <c r="G8201">
        <v>8804</v>
      </c>
      <c r="H8201">
        <v>309</v>
      </c>
      <c r="I8201" t="s">
        <v>16157</v>
      </c>
    </row>
    <row r="8202" spans="1:9" x14ac:dyDescent="0.2">
      <c r="A8202">
        <v>8200</v>
      </c>
      <c r="B8202" t="s">
        <v>16158</v>
      </c>
      <c r="C8202">
        <v>0.97764645400000005</v>
      </c>
      <c r="D8202">
        <v>1</v>
      </c>
      <c r="E8202">
        <v>0.24730237499999999</v>
      </c>
      <c r="F8202">
        <v>0.46143834299999997</v>
      </c>
      <c r="G8202">
        <v>7609</v>
      </c>
      <c r="H8202">
        <v>12</v>
      </c>
      <c r="I8202" t="s">
        <v>16159</v>
      </c>
    </row>
    <row r="8203" spans="1:9" x14ac:dyDescent="0.2">
      <c r="A8203">
        <v>8201</v>
      </c>
      <c r="B8203" t="s">
        <v>16160</v>
      </c>
      <c r="C8203">
        <v>0.91996861500000005</v>
      </c>
      <c r="D8203">
        <v>1</v>
      </c>
      <c r="E8203">
        <v>0.31074824899999998</v>
      </c>
      <c r="F8203">
        <v>0.57246442799999997</v>
      </c>
      <c r="G8203">
        <v>7034</v>
      </c>
      <c r="H8203">
        <v>11</v>
      </c>
      <c r="I8203" t="s">
        <v>16161</v>
      </c>
    </row>
    <row r="8204" spans="1:9" x14ac:dyDescent="0.2">
      <c r="A8204">
        <v>8202</v>
      </c>
      <c r="B8204" t="s">
        <v>16162</v>
      </c>
      <c r="C8204">
        <v>0.94407894699999995</v>
      </c>
      <c r="D8204">
        <v>1</v>
      </c>
      <c r="E8204">
        <v>-0.17927022000000001</v>
      </c>
      <c r="F8204">
        <v>-0.71548128799999999</v>
      </c>
      <c r="G8204">
        <v>286</v>
      </c>
      <c r="H8204">
        <v>54</v>
      </c>
      <c r="I8204" t="s">
        <v>16163</v>
      </c>
    </row>
    <row r="8205" spans="1:9" x14ac:dyDescent="0.2">
      <c r="A8205">
        <v>8203</v>
      </c>
      <c r="B8205" t="s">
        <v>16164</v>
      </c>
      <c r="C8205">
        <v>0.87464387499999996</v>
      </c>
      <c r="D8205">
        <v>1</v>
      </c>
      <c r="E8205">
        <v>-0.22241002400000001</v>
      </c>
      <c r="F8205">
        <v>-0.73070300200000005</v>
      </c>
      <c r="G8205">
        <v>920</v>
      </c>
      <c r="H8205">
        <v>25</v>
      </c>
      <c r="I8205" t="s">
        <v>16165</v>
      </c>
    </row>
    <row r="8206" spans="1:9" x14ac:dyDescent="0.2">
      <c r="A8206">
        <v>8204</v>
      </c>
      <c r="B8206" t="s">
        <v>16166</v>
      </c>
      <c r="C8206">
        <v>0.99928178099999998</v>
      </c>
      <c r="D8206">
        <v>1</v>
      </c>
      <c r="E8206">
        <v>0.16546543499999999</v>
      </c>
      <c r="F8206">
        <v>0.32361597199999997</v>
      </c>
      <c r="G8206">
        <v>8347</v>
      </c>
      <c r="H8206">
        <v>17</v>
      </c>
      <c r="I8206" t="s">
        <v>16167</v>
      </c>
    </row>
    <row r="8207" spans="1:9" x14ac:dyDescent="0.2">
      <c r="A8207">
        <v>8205</v>
      </c>
      <c r="B8207" t="s">
        <v>16168</v>
      </c>
      <c r="C8207">
        <v>0.99280763699999997</v>
      </c>
      <c r="D8207">
        <v>1</v>
      </c>
      <c r="E8207">
        <v>0.21319930300000001</v>
      </c>
      <c r="F8207">
        <v>0.39275850299999998</v>
      </c>
      <c r="G8207">
        <v>7591</v>
      </c>
      <c r="H8207">
        <v>11</v>
      </c>
      <c r="I8207" t="s">
        <v>16169</v>
      </c>
    </row>
    <row r="8208" spans="1:9" x14ac:dyDescent="0.2">
      <c r="A8208">
        <v>8206</v>
      </c>
      <c r="B8208" t="s">
        <v>16170</v>
      </c>
      <c r="C8208">
        <v>0.84916624600000001</v>
      </c>
      <c r="D8208">
        <v>1</v>
      </c>
      <c r="E8208">
        <v>0.353193902</v>
      </c>
      <c r="F8208">
        <v>0.66750057200000001</v>
      </c>
      <c r="G8208">
        <v>6721</v>
      </c>
      <c r="H8208">
        <v>13</v>
      </c>
      <c r="I8208" t="s">
        <v>16171</v>
      </c>
    </row>
    <row r="8209" spans="1:9" x14ac:dyDescent="0.2">
      <c r="A8209">
        <v>8207</v>
      </c>
      <c r="B8209" t="s">
        <v>16172</v>
      </c>
      <c r="C8209">
        <v>0.87589904500000004</v>
      </c>
      <c r="D8209">
        <v>1</v>
      </c>
      <c r="E8209">
        <v>0.34197817600000002</v>
      </c>
      <c r="F8209">
        <v>0.62999660099999999</v>
      </c>
      <c r="G8209">
        <v>6697</v>
      </c>
      <c r="H8209">
        <v>11</v>
      </c>
      <c r="I8209" t="s">
        <v>16173</v>
      </c>
    </row>
    <row r="8210" spans="1:9" x14ac:dyDescent="0.2">
      <c r="A8210">
        <v>8208</v>
      </c>
      <c r="B8210" t="s">
        <v>16174</v>
      </c>
      <c r="C8210">
        <v>0.91673830300000003</v>
      </c>
      <c r="D8210">
        <v>1</v>
      </c>
      <c r="E8210">
        <v>0.30565830999999999</v>
      </c>
      <c r="F8210">
        <v>0.58842212699999996</v>
      </c>
      <c r="G8210">
        <v>7464</v>
      </c>
      <c r="H8210">
        <v>15</v>
      </c>
      <c r="I8210" t="s">
        <v>16175</v>
      </c>
    </row>
    <row r="8211" spans="1:9" x14ac:dyDescent="0.2">
      <c r="A8211">
        <v>8209</v>
      </c>
      <c r="B8211" t="s">
        <v>16176</v>
      </c>
      <c r="C8211">
        <v>0.86503067499999997</v>
      </c>
      <c r="D8211">
        <v>1</v>
      </c>
      <c r="E8211">
        <v>-0.19200440699999999</v>
      </c>
      <c r="F8211">
        <v>-0.80519561799999995</v>
      </c>
      <c r="G8211">
        <v>140</v>
      </c>
      <c r="H8211">
        <v>71</v>
      </c>
      <c r="I8211" t="s">
        <v>16177</v>
      </c>
    </row>
    <row r="8212" spans="1:9" x14ac:dyDescent="0.2">
      <c r="A8212">
        <v>8210</v>
      </c>
      <c r="B8212" t="s">
        <v>16178</v>
      </c>
      <c r="C8212">
        <v>0.97896850599999996</v>
      </c>
      <c r="D8212">
        <v>1</v>
      </c>
      <c r="E8212">
        <v>0.23690033799999999</v>
      </c>
      <c r="F8212">
        <v>0.506599884</v>
      </c>
      <c r="G8212">
        <v>9262</v>
      </c>
      <c r="H8212">
        <v>39</v>
      </c>
      <c r="I8212" t="s">
        <v>16179</v>
      </c>
    </row>
    <row r="8213" spans="1:9" x14ac:dyDescent="0.2">
      <c r="A8213">
        <v>8211</v>
      </c>
      <c r="B8213" t="s">
        <v>16180</v>
      </c>
      <c r="C8213">
        <v>0.81334050599999996</v>
      </c>
      <c r="D8213">
        <v>1</v>
      </c>
      <c r="E8213">
        <v>-0.26297470000000001</v>
      </c>
      <c r="F8213">
        <v>-0.74088148600000003</v>
      </c>
      <c r="G8213">
        <v>1511</v>
      </c>
      <c r="H8213">
        <v>15</v>
      </c>
      <c r="I8213" t="s">
        <v>16181</v>
      </c>
    </row>
    <row r="8214" spans="1:9" x14ac:dyDescent="0.2">
      <c r="A8214">
        <v>8212</v>
      </c>
      <c r="B8214" t="s">
        <v>16182</v>
      </c>
      <c r="C8214">
        <v>1</v>
      </c>
      <c r="D8214">
        <v>1</v>
      </c>
      <c r="E8214">
        <v>-0.21978180899999999</v>
      </c>
      <c r="F8214">
        <v>-0.93366502100000004</v>
      </c>
      <c r="G8214">
        <v>1</v>
      </c>
      <c r="H8214">
        <v>202</v>
      </c>
      <c r="I8214" t="s">
        <v>16183</v>
      </c>
    </row>
    <row r="8215" spans="1:9" x14ac:dyDescent="0.2">
      <c r="A8215">
        <v>8213</v>
      </c>
      <c r="B8215" t="s">
        <v>16184</v>
      </c>
      <c r="C8215">
        <v>0.95210479000000003</v>
      </c>
      <c r="D8215">
        <v>1</v>
      </c>
      <c r="E8215">
        <v>0.359493495</v>
      </c>
      <c r="F8215">
        <v>0.81321593700000006</v>
      </c>
      <c r="G8215">
        <v>9521</v>
      </c>
      <c r="H8215">
        <v>307</v>
      </c>
      <c r="I8215" t="s">
        <v>16185</v>
      </c>
    </row>
    <row r="8216" spans="1:9" x14ac:dyDescent="0.2">
      <c r="A8216">
        <v>8214</v>
      </c>
      <c r="B8216" t="s">
        <v>16186</v>
      </c>
      <c r="C8216">
        <v>0.95730426999999996</v>
      </c>
      <c r="D8216">
        <v>1</v>
      </c>
      <c r="E8216">
        <v>0.36772761999999998</v>
      </c>
      <c r="F8216">
        <v>0.83399098999999999</v>
      </c>
      <c r="G8216">
        <v>9573</v>
      </c>
      <c r="H8216">
        <v>406</v>
      </c>
      <c r="I8216" t="s">
        <v>16187</v>
      </c>
    </row>
    <row r="8217" spans="1:9" x14ac:dyDescent="0.2">
      <c r="A8217">
        <v>8215</v>
      </c>
      <c r="B8217" t="s">
        <v>16188</v>
      </c>
      <c r="C8217">
        <v>0.99910009</v>
      </c>
      <c r="D8217">
        <v>1</v>
      </c>
      <c r="E8217">
        <v>0.30587552800000001</v>
      </c>
      <c r="F8217">
        <v>0.69379526800000002</v>
      </c>
      <c r="G8217">
        <v>9991</v>
      </c>
      <c r="H8217">
        <v>419</v>
      </c>
      <c r="I8217" t="s">
        <v>16189</v>
      </c>
    </row>
    <row r="8218" spans="1:9" x14ac:dyDescent="0.2">
      <c r="A8218">
        <v>8216</v>
      </c>
      <c r="B8218" t="s">
        <v>16190</v>
      </c>
      <c r="C8218">
        <v>0.96532963500000002</v>
      </c>
      <c r="D8218">
        <v>1</v>
      </c>
      <c r="E8218">
        <v>0.25290313199999997</v>
      </c>
      <c r="F8218">
        <v>0.53748144200000003</v>
      </c>
      <c r="G8218">
        <v>9048</v>
      </c>
      <c r="H8218">
        <v>36</v>
      </c>
      <c r="I8218" t="s">
        <v>12780</v>
      </c>
    </row>
    <row r="8219" spans="1:9" x14ac:dyDescent="0.2">
      <c r="A8219">
        <v>8217</v>
      </c>
      <c r="B8219" t="s">
        <v>16191</v>
      </c>
      <c r="C8219">
        <v>0.97450000000000003</v>
      </c>
      <c r="D8219">
        <v>1</v>
      </c>
      <c r="E8219">
        <v>0.32245145800000002</v>
      </c>
      <c r="F8219">
        <v>0.72785427000000003</v>
      </c>
      <c r="G8219">
        <v>9744</v>
      </c>
      <c r="H8219">
        <v>209</v>
      </c>
      <c r="I8219" t="s">
        <v>16192</v>
      </c>
    </row>
    <row r="8220" spans="1:9" x14ac:dyDescent="0.2">
      <c r="A8220">
        <v>8218</v>
      </c>
      <c r="B8220" t="s">
        <v>16193</v>
      </c>
      <c r="C8220">
        <v>0.93488512099999999</v>
      </c>
      <c r="D8220">
        <v>1</v>
      </c>
      <c r="E8220">
        <v>0.31952291599999999</v>
      </c>
      <c r="F8220">
        <v>0.71654790000000002</v>
      </c>
      <c r="G8220">
        <v>9317</v>
      </c>
      <c r="H8220">
        <v>110</v>
      </c>
      <c r="I8220" t="s">
        <v>16194</v>
      </c>
    </row>
    <row r="8221" spans="1:9" x14ac:dyDescent="0.2">
      <c r="A8221">
        <v>8219</v>
      </c>
      <c r="B8221" t="s">
        <v>16195</v>
      </c>
      <c r="C8221">
        <v>0.85107670000000002</v>
      </c>
      <c r="D8221">
        <v>1</v>
      </c>
      <c r="E8221">
        <v>0.34908376200000002</v>
      </c>
      <c r="F8221">
        <v>0.67736828500000001</v>
      </c>
      <c r="G8221">
        <v>7034</v>
      </c>
      <c r="H8221">
        <v>16</v>
      </c>
      <c r="I8221" t="s">
        <v>16196</v>
      </c>
    </row>
    <row r="8222" spans="1:9" x14ac:dyDescent="0.2">
      <c r="A8222">
        <v>8220</v>
      </c>
      <c r="B8222" t="s">
        <v>16197</v>
      </c>
      <c r="C8222">
        <v>0.98267555100000004</v>
      </c>
      <c r="D8222">
        <v>1</v>
      </c>
      <c r="E8222">
        <v>0.23809255500000001</v>
      </c>
      <c r="F8222">
        <v>0.52310397200000003</v>
      </c>
      <c r="G8222">
        <v>9585</v>
      </c>
      <c r="H8222">
        <v>59</v>
      </c>
      <c r="I8222" t="s">
        <v>16198</v>
      </c>
    </row>
    <row r="8223" spans="1:9" x14ac:dyDescent="0.2">
      <c r="A8223">
        <v>8221</v>
      </c>
      <c r="B8223" t="s">
        <v>16199</v>
      </c>
      <c r="C8223">
        <v>0.87818160300000003</v>
      </c>
      <c r="D8223">
        <v>1</v>
      </c>
      <c r="E8223">
        <v>0.33148488700000001</v>
      </c>
      <c r="F8223">
        <v>0.65259129199999999</v>
      </c>
      <c r="G8223">
        <v>7417</v>
      </c>
      <c r="H8223">
        <v>18</v>
      </c>
      <c r="I8223" t="s">
        <v>16200</v>
      </c>
    </row>
    <row r="8224" spans="1:9" x14ac:dyDescent="0.2">
      <c r="A8224">
        <v>8222</v>
      </c>
      <c r="B8224" t="s">
        <v>16201</v>
      </c>
      <c r="C8224">
        <v>0.90902492099999999</v>
      </c>
      <c r="D8224">
        <v>1</v>
      </c>
      <c r="E8224">
        <v>0.30932356100000002</v>
      </c>
      <c r="F8224">
        <v>0.60021689</v>
      </c>
      <c r="G8224">
        <v>7513</v>
      </c>
      <c r="H8224">
        <v>16</v>
      </c>
      <c r="I8224" t="s">
        <v>16202</v>
      </c>
    </row>
    <row r="8225" spans="1:9" x14ac:dyDescent="0.2">
      <c r="A8225">
        <v>8223</v>
      </c>
      <c r="B8225" t="s">
        <v>16203</v>
      </c>
      <c r="C8225">
        <v>0.81707933300000002</v>
      </c>
      <c r="D8225">
        <v>1</v>
      </c>
      <c r="E8225">
        <v>0.37142236499999998</v>
      </c>
      <c r="F8225">
        <v>0.701950513</v>
      </c>
      <c r="G8225">
        <v>6467</v>
      </c>
      <c r="H8225">
        <v>13</v>
      </c>
      <c r="I8225" t="s">
        <v>16202</v>
      </c>
    </row>
    <row r="8226" spans="1:9" x14ac:dyDescent="0.2">
      <c r="A8226">
        <v>8224</v>
      </c>
      <c r="B8226" t="s">
        <v>16204</v>
      </c>
      <c r="C8226">
        <v>0.89589099400000005</v>
      </c>
      <c r="D8226">
        <v>1</v>
      </c>
      <c r="E8226">
        <v>0.31171502299999998</v>
      </c>
      <c r="F8226">
        <v>0.66376827900000002</v>
      </c>
      <c r="G8226">
        <v>8415</v>
      </c>
      <c r="H8226">
        <v>37</v>
      </c>
      <c r="I8226" t="s">
        <v>16205</v>
      </c>
    </row>
    <row r="8227" spans="1:9" x14ac:dyDescent="0.2">
      <c r="A8227">
        <v>8225</v>
      </c>
      <c r="B8227" t="s">
        <v>16206</v>
      </c>
      <c r="C8227">
        <v>0.96463315800000005</v>
      </c>
      <c r="D8227">
        <v>1</v>
      </c>
      <c r="E8227">
        <v>0.27471873499999999</v>
      </c>
      <c r="F8227">
        <v>0.60969747100000005</v>
      </c>
      <c r="G8227">
        <v>9518</v>
      </c>
      <c r="H8227">
        <v>75</v>
      </c>
      <c r="I8227" t="s">
        <v>16207</v>
      </c>
    </row>
    <row r="8228" spans="1:9" x14ac:dyDescent="0.2">
      <c r="A8228">
        <v>8226</v>
      </c>
      <c r="B8228" t="s">
        <v>16208</v>
      </c>
      <c r="C8228">
        <v>0.99439607699999999</v>
      </c>
      <c r="D8228">
        <v>1</v>
      </c>
      <c r="E8228">
        <v>0.25981192800000003</v>
      </c>
      <c r="F8228">
        <v>0.58532022900000003</v>
      </c>
      <c r="G8228">
        <v>9936</v>
      </c>
      <c r="H8228">
        <v>162</v>
      </c>
      <c r="I8228" t="s">
        <v>16209</v>
      </c>
    </row>
    <row r="8229" spans="1:9" x14ac:dyDescent="0.2">
      <c r="A8229">
        <v>8227</v>
      </c>
      <c r="B8229" t="s">
        <v>16210</v>
      </c>
      <c r="C8229">
        <v>0.99929527799999995</v>
      </c>
      <c r="D8229">
        <v>1</v>
      </c>
      <c r="E8229">
        <v>0.186553314</v>
      </c>
      <c r="F8229">
        <v>0.41717247699999999</v>
      </c>
      <c r="G8229">
        <v>9925</v>
      </c>
      <c r="H8229">
        <v>95</v>
      </c>
      <c r="I8229" t="s">
        <v>16211</v>
      </c>
    </row>
    <row r="8230" spans="1:9" x14ac:dyDescent="0.2">
      <c r="A8230">
        <v>8228</v>
      </c>
      <c r="B8230" t="s">
        <v>16212</v>
      </c>
      <c r="C8230">
        <v>0.99709214899999998</v>
      </c>
      <c r="D8230">
        <v>1</v>
      </c>
      <c r="E8230">
        <v>0.23073706899999999</v>
      </c>
      <c r="F8230">
        <v>0.51855833600000001</v>
      </c>
      <c r="G8230">
        <v>9943</v>
      </c>
      <c r="H8230">
        <v>124</v>
      </c>
      <c r="I8230" t="s">
        <v>16213</v>
      </c>
    </row>
    <row r="8231" spans="1:9" x14ac:dyDescent="0.2">
      <c r="A8231">
        <v>8229</v>
      </c>
      <c r="B8231" t="s">
        <v>16214</v>
      </c>
      <c r="C8231">
        <v>0.98537367300000001</v>
      </c>
      <c r="D8231">
        <v>1</v>
      </c>
      <c r="E8231">
        <v>0.28097676700000002</v>
      </c>
      <c r="F8231">
        <v>0.63197619800000004</v>
      </c>
      <c r="G8231">
        <v>9835</v>
      </c>
      <c r="H8231">
        <v>141</v>
      </c>
      <c r="I8231" t="s">
        <v>16215</v>
      </c>
    </row>
    <row r="8232" spans="1:9" x14ac:dyDescent="0.2">
      <c r="A8232">
        <v>8230</v>
      </c>
      <c r="B8232" t="s">
        <v>16216</v>
      </c>
      <c r="C8232">
        <v>0.87225888900000004</v>
      </c>
      <c r="D8232">
        <v>1</v>
      </c>
      <c r="E8232">
        <v>0.32710326299999998</v>
      </c>
      <c r="F8232">
        <v>0.69653611199999999</v>
      </c>
      <c r="G8232">
        <v>8193</v>
      </c>
      <c r="H8232">
        <v>37</v>
      </c>
      <c r="I8232" t="s">
        <v>16217</v>
      </c>
    </row>
    <row r="8233" spans="1:9" x14ac:dyDescent="0.2">
      <c r="A8233">
        <v>8231</v>
      </c>
      <c r="B8233" t="s">
        <v>16218</v>
      </c>
      <c r="C8233">
        <v>0.87084171899999996</v>
      </c>
      <c r="D8233">
        <v>1</v>
      </c>
      <c r="E8233">
        <v>0.33625727599999999</v>
      </c>
      <c r="F8233">
        <v>0.66198665000000001</v>
      </c>
      <c r="G8233">
        <v>7355</v>
      </c>
      <c r="H8233">
        <v>18</v>
      </c>
      <c r="I8233" t="s">
        <v>16219</v>
      </c>
    </row>
    <row r="8234" spans="1:9" x14ac:dyDescent="0.2">
      <c r="A8234">
        <v>8232</v>
      </c>
      <c r="B8234" t="s">
        <v>16220</v>
      </c>
      <c r="C8234">
        <v>0.825992858</v>
      </c>
      <c r="D8234">
        <v>1</v>
      </c>
      <c r="E8234">
        <v>0.35070268199999999</v>
      </c>
      <c r="F8234">
        <v>0.73690471199999996</v>
      </c>
      <c r="G8234">
        <v>7632</v>
      </c>
      <c r="H8234">
        <v>32</v>
      </c>
      <c r="I8234" t="s">
        <v>11953</v>
      </c>
    </row>
    <row r="8235" spans="1:9" x14ac:dyDescent="0.2">
      <c r="A8235">
        <v>8233</v>
      </c>
      <c r="B8235" t="s">
        <v>16221</v>
      </c>
      <c r="C8235">
        <v>0.87161283899999997</v>
      </c>
      <c r="D8235">
        <v>1</v>
      </c>
      <c r="E8235">
        <v>0.38117462000000002</v>
      </c>
      <c r="F8235">
        <v>0.86104248000000005</v>
      </c>
      <c r="G8235">
        <v>8716</v>
      </c>
      <c r="H8235">
        <v>248</v>
      </c>
      <c r="I8235" t="s">
        <v>16222</v>
      </c>
    </row>
    <row r="8236" spans="1:9" x14ac:dyDescent="0.2">
      <c r="A8236">
        <v>8234</v>
      </c>
      <c r="B8236" t="s">
        <v>16223</v>
      </c>
      <c r="C8236">
        <v>0.97200279999999994</v>
      </c>
      <c r="D8236">
        <v>1</v>
      </c>
      <c r="E8236">
        <v>0.32903600399999999</v>
      </c>
      <c r="F8236">
        <v>0.74313555499999995</v>
      </c>
      <c r="G8236">
        <v>9720</v>
      </c>
      <c r="H8236">
        <v>222</v>
      </c>
      <c r="I8236" t="s">
        <v>16224</v>
      </c>
    </row>
    <row r="8237" spans="1:9" x14ac:dyDescent="0.2">
      <c r="A8237">
        <v>8235</v>
      </c>
      <c r="B8237" t="s">
        <v>16225</v>
      </c>
      <c r="C8237">
        <v>0.87993190499999996</v>
      </c>
      <c r="D8237">
        <v>1</v>
      </c>
      <c r="E8237">
        <v>0.36066077299999999</v>
      </c>
      <c r="F8237">
        <v>0.81147543899999997</v>
      </c>
      <c r="G8237">
        <v>8786</v>
      </c>
      <c r="H8237">
        <v>143</v>
      </c>
      <c r="I8237" t="s">
        <v>16226</v>
      </c>
    </row>
    <row r="8238" spans="1:9" x14ac:dyDescent="0.2">
      <c r="A8238">
        <v>8236</v>
      </c>
      <c r="B8238" t="s">
        <v>16227</v>
      </c>
      <c r="C8238">
        <v>0.98080000000000001</v>
      </c>
      <c r="D8238">
        <v>1</v>
      </c>
      <c r="E8238">
        <v>0.31349228800000001</v>
      </c>
      <c r="F8238">
        <v>0.70762262600000003</v>
      </c>
      <c r="G8238">
        <v>9807</v>
      </c>
      <c r="H8238">
        <v>204</v>
      </c>
      <c r="I8238" t="s">
        <v>16228</v>
      </c>
    </row>
    <row r="8239" spans="1:9" x14ac:dyDescent="0.2">
      <c r="A8239">
        <v>8237</v>
      </c>
      <c r="B8239" t="s">
        <v>16229</v>
      </c>
      <c r="C8239">
        <v>1</v>
      </c>
      <c r="D8239">
        <v>1</v>
      </c>
      <c r="E8239">
        <v>0.29147745899999999</v>
      </c>
      <c r="F8239">
        <v>0.66213037399999997</v>
      </c>
      <c r="G8239">
        <v>10000</v>
      </c>
      <c r="H8239">
        <v>567</v>
      </c>
      <c r="I8239" t="s">
        <v>16230</v>
      </c>
    </row>
    <row r="8240" spans="1:9" x14ac:dyDescent="0.2">
      <c r="A8240">
        <v>8238</v>
      </c>
      <c r="B8240" t="s">
        <v>16231</v>
      </c>
      <c r="C8240">
        <v>0.97567811000000004</v>
      </c>
      <c r="D8240">
        <v>1</v>
      </c>
      <c r="E8240">
        <v>0.30360668400000002</v>
      </c>
      <c r="F8240">
        <v>0.68383371800000003</v>
      </c>
      <c r="G8240">
        <v>9747</v>
      </c>
      <c r="H8240">
        <v>156</v>
      </c>
      <c r="I8240" t="s">
        <v>16232</v>
      </c>
    </row>
    <row r="8241" spans="1:9" x14ac:dyDescent="0.2">
      <c r="A8241">
        <v>8239</v>
      </c>
      <c r="B8241" t="s">
        <v>16233</v>
      </c>
      <c r="C8241">
        <v>0.99619429100000001</v>
      </c>
      <c r="D8241">
        <v>1</v>
      </c>
      <c r="E8241">
        <v>0.23618815300000001</v>
      </c>
      <c r="F8241">
        <v>0.53109239699999999</v>
      </c>
      <c r="G8241">
        <v>9946</v>
      </c>
      <c r="H8241">
        <v>138</v>
      </c>
      <c r="I8241" t="s">
        <v>16234</v>
      </c>
    </row>
    <row r="8242" spans="1:9" x14ac:dyDescent="0.2">
      <c r="A8242">
        <v>8240</v>
      </c>
      <c r="B8242" t="s">
        <v>16235</v>
      </c>
      <c r="C8242">
        <v>0.96174368300000002</v>
      </c>
      <c r="D8242">
        <v>1</v>
      </c>
      <c r="E8242">
        <v>0.28951693699999997</v>
      </c>
      <c r="F8242">
        <v>0.64742080899999999</v>
      </c>
      <c r="G8242">
        <v>9552</v>
      </c>
      <c r="H8242">
        <v>95</v>
      </c>
      <c r="I8242" t="s">
        <v>16236</v>
      </c>
    </row>
    <row r="8243" spans="1:9" x14ac:dyDescent="0.2">
      <c r="A8243">
        <v>8241</v>
      </c>
      <c r="B8243" t="s">
        <v>16237</v>
      </c>
      <c r="C8243">
        <v>0.81969999999999998</v>
      </c>
      <c r="D8243">
        <v>1</v>
      </c>
      <c r="E8243">
        <v>0.39077750100000003</v>
      </c>
      <c r="F8243">
        <v>0.882452071</v>
      </c>
      <c r="G8243">
        <v>8196</v>
      </c>
      <c r="H8243">
        <v>216</v>
      </c>
      <c r="I8243" t="s">
        <v>16238</v>
      </c>
    </row>
    <row r="8244" spans="1:9" x14ac:dyDescent="0.2">
      <c r="A8244">
        <v>8242</v>
      </c>
      <c r="B8244" t="s">
        <v>16239</v>
      </c>
      <c r="C8244">
        <v>0.81811393200000004</v>
      </c>
      <c r="D8244">
        <v>1</v>
      </c>
      <c r="E8244">
        <v>0.35573017600000001</v>
      </c>
      <c r="F8244">
        <v>0.75601423599999995</v>
      </c>
      <c r="G8244">
        <v>7668</v>
      </c>
      <c r="H8244">
        <v>36</v>
      </c>
      <c r="I8244" t="s">
        <v>16240</v>
      </c>
    </row>
    <row r="8245" spans="1:9" x14ac:dyDescent="0.2">
      <c r="A8245">
        <v>8243</v>
      </c>
      <c r="B8245" t="s">
        <v>16241</v>
      </c>
      <c r="C8245">
        <v>0.89681382799999998</v>
      </c>
      <c r="D8245">
        <v>1</v>
      </c>
      <c r="E8245">
        <v>0.314274306</v>
      </c>
      <c r="F8245">
        <v>0.68052427100000001</v>
      </c>
      <c r="G8245">
        <v>8612</v>
      </c>
      <c r="H8245">
        <v>46</v>
      </c>
      <c r="I8245" t="s">
        <v>16242</v>
      </c>
    </row>
    <row r="8246" spans="1:9" x14ac:dyDescent="0.2">
      <c r="A8246">
        <v>8244</v>
      </c>
      <c r="B8246" t="s">
        <v>16243</v>
      </c>
      <c r="C8246">
        <v>0.92816178699999996</v>
      </c>
      <c r="D8246">
        <v>1</v>
      </c>
      <c r="E8246">
        <v>0.32100372199999999</v>
      </c>
      <c r="F8246">
        <v>0.71849549599999996</v>
      </c>
      <c r="G8246">
        <v>9224</v>
      </c>
      <c r="H8246">
        <v>100</v>
      </c>
      <c r="I8246" t="s">
        <v>16244</v>
      </c>
    </row>
    <row r="8247" spans="1:9" x14ac:dyDescent="0.2">
      <c r="A8247">
        <v>8245</v>
      </c>
      <c r="B8247" t="s">
        <v>16245</v>
      </c>
      <c r="C8247">
        <v>0.96842215700000001</v>
      </c>
      <c r="D8247">
        <v>1</v>
      </c>
      <c r="E8247">
        <v>0.25503200399999998</v>
      </c>
      <c r="F8247">
        <v>0.54901997000000002</v>
      </c>
      <c r="G8247">
        <v>9230</v>
      </c>
      <c r="H8247">
        <v>43</v>
      </c>
      <c r="I8247" t="s">
        <v>16246</v>
      </c>
    </row>
    <row r="8248" spans="1:9" x14ac:dyDescent="0.2">
      <c r="A8248">
        <v>8246</v>
      </c>
      <c r="B8248" t="s">
        <v>16247</v>
      </c>
      <c r="C8248">
        <v>0.82467244100000003</v>
      </c>
      <c r="D8248">
        <v>1</v>
      </c>
      <c r="E8248">
        <v>0.352418118</v>
      </c>
      <c r="F8248">
        <v>0.72696570500000002</v>
      </c>
      <c r="G8248">
        <v>7426</v>
      </c>
      <c r="H8248">
        <v>26</v>
      </c>
      <c r="I8248" t="s">
        <v>16248</v>
      </c>
    </row>
    <row r="8249" spans="1:9" x14ac:dyDescent="0.2">
      <c r="A8249">
        <v>8247</v>
      </c>
      <c r="B8249" t="s">
        <v>16249</v>
      </c>
      <c r="C8249">
        <v>0.94351801999999996</v>
      </c>
      <c r="D8249">
        <v>1</v>
      </c>
      <c r="E8249">
        <v>-0.212800876</v>
      </c>
      <c r="F8249">
        <v>-0.599526224</v>
      </c>
      <c r="G8249">
        <v>1753</v>
      </c>
      <c r="H8249">
        <v>15</v>
      </c>
      <c r="I8249" t="s">
        <v>16250</v>
      </c>
    </row>
    <row r="8250" spans="1:9" x14ac:dyDescent="0.2">
      <c r="A8250">
        <v>8248</v>
      </c>
      <c r="B8250" t="s">
        <v>16251</v>
      </c>
      <c r="C8250">
        <v>0.90724815700000006</v>
      </c>
      <c r="D8250">
        <v>1</v>
      </c>
      <c r="E8250">
        <v>0.313008593</v>
      </c>
      <c r="F8250">
        <v>0.68837762199999997</v>
      </c>
      <c r="G8250">
        <v>8861</v>
      </c>
      <c r="H8250">
        <v>60</v>
      </c>
      <c r="I8250" t="s">
        <v>16252</v>
      </c>
    </row>
    <row r="8251" spans="1:9" x14ac:dyDescent="0.2">
      <c r="A8251">
        <v>8249</v>
      </c>
      <c r="B8251" t="s">
        <v>16253</v>
      </c>
      <c r="C8251">
        <v>0.96779924500000003</v>
      </c>
      <c r="D8251">
        <v>1</v>
      </c>
      <c r="E8251">
        <v>0.25166087599999998</v>
      </c>
      <c r="F8251">
        <v>0.51912434799999996</v>
      </c>
      <c r="G8251">
        <v>8715</v>
      </c>
      <c r="H8251">
        <v>26</v>
      </c>
      <c r="I8251" t="s">
        <v>16254</v>
      </c>
    </row>
    <row r="8252" spans="1:9" x14ac:dyDescent="0.2">
      <c r="A8252">
        <v>8250</v>
      </c>
      <c r="B8252" t="s">
        <v>16255</v>
      </c>
      <c r="C8252">
        <v>0.86170860400000004</v>
      </c>
      <c r="D8252">
        <v>1</v>
      </c>
      <c r="E8252">
        <v>0.346025678</v>
      </c>
      <c r="F8252">
        <v>0.76756154700000001</v>
      </c>
      <c r="G8252">
        <v>8492</v>
      </c>
      <c r="H8252">
        <v>74</v>
      </c>
      <c r="I8252" t="s">
        <v>16256</v>
      </c>
    </row>
    <row r="8253" spans="1:9" x14ac:dyDescent="0.2">
      <c r="A8253">
        <v>8251</v>
      </c>
      <c r="B8253" t="s">
        <v>16257</v>
      </c>
      <c r="C8253">
        <v>0.96660334000000003</v>
      </c>
      <c r="D8253">
        <v>1</v>
      </c>
      <c r="E8253">
        <v>0.38122799899999998</v>
      </c>
      <c r="F8253">
        <v>0.86766585500000004</v>
      </c>
      <c r="G8253">
        <v>9666</v>
      </c>
      <c r="H8253">
        <v>720</v>
      </c>
      <c r="I8253" t="s">
        <v>16258</v>
      </c>
    </row>
    <row r="8254" spans="1:9" x14ac:dyDescent="0.2">
      <c r="A8254">
        <v>8252</v>
      </c>
      <c r="B8254" t="s">
        <v>16259</v>
      </c>
      <c r="C8254">
        <v>0.83423480800000005</v>
      </c>
      <c r="D8254">
        <v>1</v>
      </c>
      <c r="E8254">
        <v>0.347895754</v>
      </c>
      <c r="F8254">
        <v>0.74283636399999997</v>
      </c>
      <c r="G8254">
        <v>7865</v>
      </c>
      <c r="H8254">
        <v>38</v>
      </c>
      <c r="I8254" t="s">
        <v>16260</v>
      </c>
    </row>
    <row r="8255" spans="1:9" x14ac:dyDescent="0.2">
      <c r="A8255">
        <v>8253</v>
      </c>
      <c r="B8255" t="s">
        <v>16261</v>
      </c>
      <c r="C8255">
        <v>0.88221177900000003</v>
      </c>
      <c r="D8255">
        <v>1</v>
      </c>
      <c r="E8255">
        <v>0.39005230400000002</v>
      </c>
      <c r="F8255">
        <v>0.88431454200000004</v>
      </c>
      <c r="G8255">
        <v>8822</v>
      </c>
      <c r="H8255">
        <v>391</v>
      </c>
      <c r="I8255" t="s">
        <v>16262</v>
      </c>
    </row>
    <row r="8256" spans="1:9" x14ac:dyDescent="0.2">
      <c r="A8256">
        <v>8254</v>
      </c>
      <c r="B8256" t="s">
        <v>16263</v>
      </c>
      <c r="C8256">
        <v>0.99479375299999995</v>
      </c>
      <c r="D8256">
        <v>1</v>
      </c>
      <c r="E8256">
        <v>0.25227622599999999</v>
      </c>
      <c r="F8256">
        <v>0.56785238800000004</v>
      </c>
      <c r="G8256">
        <v>9935</v>
      </c>
      <c r="H8256">
        <v>146</v>
      </c>
      <c r="I8256" t="s">
        <v>16264</v>
      </c>
    </row>
    <row r="8257" spans="1:9" x14ac:dyDescent="0.2">
      <c r="A8257">
        <v>8255</v>
      </c>
      <c r="B8257" t="s">
        <v>16265</v>
      </c>
      <c r="C8257">
        <v>0.86771105299999995</v>
      </c>
      <c r="D8257">
        <v>1</v>
      </c>
      <c r="E8257">
        <v>0.326395675</v>
      </c>
      <c r="F8257">
        <v>0.68255434500000001</v>
      </c>
      <c r="G8257">
        <v>7975</v>
      </c>
      <c r="H8257">
        <v>30</v>
      </c>
      <c r="I8257" t="s">
        <v>15815</v>
      </c>
    </row>
    <row r="8258" spans="1:9" x14ac:dyDescent="0.2">
      <c r="A8258">
        <v>8256</v>
      </c>
      <c r="B8258" t="s">
        <v>16266</v>
      </c>
      <c r="C8258">
        <v>0.86600249100000004</v>
      </c>
      <c r="D8258">
        <v>1</v>
      </c>
      <c r="E8258">
        <v>0.34106990100000001</v>
      </c>
      <c r="F8258">
        <v>0.65108826200000003</v>
      </c>
      <c r="G8258">
        <v>6953</v>
      </c>
      <c r="H8258">
        <v>14</v>
      </c>
      <c r="I8258" t="s">
        <v>12851</v>
      </c>
    </row>
    <row r="8259" spans="1:9" x14ac:dyDescent="0.2">
      <c r="A8259">
        <v>8257</v>
      </c>
      <c r="B8259" t="s">
        <v>16267</v>
      </c>
      <c r="C8259">
        <v>0.80474026799999998</v>
      </c>
      <c r="D8259">
        <v>1</v>
      </c>
      <c r="E8259">
        <v>0.37855580100000003</v>
      </c>
      <c r="F8259">
        <v>0.72875692400000003</v>
      </c>
      <c r="G8259">
        <v>6552</v>
      </c>
      <c r="H8259">
        <v>15</v>
      </c>
      <c r="I8259" t="s">
        <v>15176</v>
      </c>
    </row>
    <row r="8260" spans="1:9" x14ac:dyDescent="0.2">
      <c r="A8260">
        <v>8258</v>
      </c>
      <c r="B8260" t="s">
        <v>16268</v>
      </c>
      <c r="C8260">
        <v>0.81038403199999998</v>
      </c>
      <c r="D8260">
        <v>1</v>
      </c>
      <c r="E8260">
        <v>0.37475027599999999</v>
      </c>
      <c r="F8260">
        <v>0.70823992700000005</v>
      </c>
      <c r="G8260">
        <v>6414</v>
      </c>
      <c r="H8260">
        <v>13</v>
      </c>
      <c r="I8260" t="s">
        <v>16269</v>
      </c>
    </row>
    <row r="8261" spans="1:9" x14ac:dyDescent="0.2">
      <c r="A8261">
        <v>8259</v>
      </c>
      <c r="B8261" t="s">
        <v>16270</v>
      </c>
      <c r="C8261">
        <v>0.84026369199999995</v>
      </c>
      <c r="D8261">
        <v>1</v>
      </c>
      <c r="E8261">
        <v>-0.25919860500000003</v>
      </c>
      <c r="F8261">
        <v>-0.71230321699999999</v>
      </c>
      <c r="G8261">
        <v>1656</v>
      </c>
      <c r="H8261">
        <v>14</v>
      </c>
      <c r="I8261" t="s">
        <v>16271</v>
      </c>
    </row>
    <row r="8262" spans="1:9" x14ac:dyDescent="0.2">
      <c r="A8262">
        <v>8260</v>
      </c>
      <c r="B8262" t="s">
        <v>16272</v>
      </c>
      <c r="C8262">
        <v>0.95539669800000004</v>
      </c>
      <c r="D8262">
        <v>1</v>
      </c>
      <c r="E8262">
        <v>0.29656171199999998</v>
      </c>
      <c r="F8262">
        <v>0.66318190700000001</v>
      </c>
      <c r="G8262">
        <v>9488</v>
      </c>
      <c r="H8262">
        <v>97</v>
      </c>
      <c r="I8262" t="s">
        <v>16273</v>
      </c>
    </row>
    <row r="8263" spans="1:9" x14ac:dyDescent="0.2">
      <c r="A8263">
        <v>8261</v>
      </c>
      <c r="B8263" t="s">
        <v>16274</v>
      </c>
      <c r="C8263">
        <v>0.96681614299999996</v>
      </c>
      <c r="D8263">
        <v>1</v>
      </c>
      <c r="E8263">
        <v>-0.18615944600000001</v>
      </c>
      <c r="F8263">
        <v>-0.60622093300000002</v>
      </c>
      <c r="G8263">
        <v>1077</v>
      </c>
      <c r="H8263">
        <v>24</v>
      </c>
      <c r="I8263" t="s">
        <v>16275</v>
      </c>
    </row>
    <row r="8264" spans="1:9" x14ac:dyDescent="0.2">
      <c r="A8264">
        <v>8262</v>
      </c>
      <c r="B8264" t="s">
        <v>16276</v>
      </c>
      <c r="C8264">
        <v>0.88857972399999996</v>
      </c>
      <c r="D8264">
        <v>1</v>
      </c>
      <c r="E8264">
        <v>0.32320535299999997</v>
      </c>
      <c r="F8264">
        <v>0.62715336399999999</v>
      </c>
      <c r="G8264">
        <v>7344</v>
      </c>
      <c r="H8264">
        <v>16</v>
      </c>
      <c r="I8264" t="s">
        <v>16277</v>
      </c>
    </row>
    <row r="8265" spans="1:9" x14ac:dyDescent="0.2">
      <c r="A8265">
        <v>8263</v>
      </c>
      <c r="B8265" t="s">
        <v>16278</v>
      </c>
      <c r="C8265">
        <v>0.89145927000000003</v>
      </c>
      <c r="D8265">
        <v>1</v>
      </c>
      <c r="E8265">
        <v>0.31126211599999998</v>
      </c>
      <c r="F8265">
        <v>0.64707148599999997</v>
      </c>
      <c r="G8265">
        <v>8130</v>
      </c>
      <c r="H8265">
        <v>28</v>
      </c>
      <c r="I8265" t="s">
        <v>16279</v>
      </c>
    </row>
    <row r="8266" spans="1:9" x14ac:dyDescent="0.2">
      <c r="A8266">
        <v>8264</v>
      </c>
      <c r="B8266" t="s">
        <v>16280</v>
      </c>
      <c r="C8266">
        <v>0.96390361000000002</v>
      </c>
      <c r="D8266">
        <v>1</v>
      </c>
      <c r="E8266">
        <v>0.36540538900000002</v>
      </c>
      <c r="F8266">
        <v>0.82881309000000003</v>
      </c>
      <c r="G8266">
        <v>9639</v>
      </c>
      <c r="H8266">
        <v>413</v>
      </c>
      <c r="I8266" t="s">
        <v>16281</v>
      </c>
    </row>
    <row r="8267" spans="1:9" x14ac:dyDescent="0.2">
      <c r="A8267">
        <v>8265</v>
      </c>
      <c r="B8267" t="s">
        <v>16282</v>
      </c>
      <c r="C8267">
        <v>0.97051784200000002</v>
      </c>
      <c r="D8267">
        <v>1</v>
      </c>
      <c r="E8267">
        <v>0.243447785</v>
      </c>
      <c r="F8267">
        <v>0.50909480799999995</v>
      </c>
      <c r="G8267">
        <v>8920</v>
      </c>
      <c r="H8267">
        <v>30</v>
      </c>
      <c r="I8267" t="s">
        <v>16283</v>
      </c>
    </row>
    <row r="8268" spans="1:9" x14ac:dyDescent="0.2">
      <c r="A8268">
        <v>8266</v>
      </c>
      <c r="B8268" t="s">
        <v>16284</v>
      </c>
      <c r="C8268">
        <v>0.95935122100000003</v>
      </c>
      <c r="D8268">
        <v>1</v>
      </c>
      <c r="E8268">
        <v>0.31807714300000001</v>
      </c>
      <c r="F8268">
        <v>0.71588372300000003</v>
      </c>
      <c r="G8268">
        <v>9581</v>
      </c>
      <c r="H8268">
        <v>145</v>
      </c>
      <c r="I8268" t="s">
        <v>16285</v>
      </c>
    </row>
    <row r="8269" spans="1:9" x14ac:dyDescent="0.2">
      <c r="A8269">
        <v>8267</v>
      </c>
      <c r="B8269" t="s">
        <v>16286</v>
      </c>
      <c r="C8269">
        <v>0.81783706</v>
      </c>
      <c r="D8269">
        <v>1</v>
      </c>
      <c r="E8269">
        <v>0.38009533499999998</v>
      </c>
      <c r="F8269">
        <v>0.70021652300000004</v>
      </c>
      <c r="G8269">
        <v>6253</v>
      </c>
      <c r="H8269">
        <v>11</v>
      </c>
      <c r="I8269" t="s">
        <v>16287</v>
      </c>
    </row>
    <row r="8270" spans="1:9" x14ac:dyDescent="0.2">
      <c r="A8270">
        <v>8268</v>
      </c>
      <c r="B8270" t="s">
        <v>16288</v>
      </c>
      <c r="C8270">
        <v>0.935507172</v>
      </c>
      <c r="D8270">
        <v>1</v>
      </c>
      <c r="E8270">
        <v>0.29028383099999999</v>
      </c>
      <c r="F8270">
        <v>0.63377007200000002</v>
      </c>
      <c r="G8270">
        <v>9065</v>
      </c>
      <c r="H8270">
        <v>53</v>
      </c>
      <c r="I8270" t="s">
        <v>16289</v>
      </c>
    </row>
    <row r="8271" spans="1:9" x14ac:dyDescent="0.2">
      <c r="A8271">
        <v>8269</v>
      </c>
      <c r="B8271" t="s">
        <v>16290</v>
      </c>
      <c r="C8271">
        <v>0.95695440899999995</v>
      </c>
      <c r="D8271">
        <v>1</v>
      </c>
      <c r="E8271">
        <v>0.26225193200000002</v>
      </c>
      <c r="F8271">
        <v>0.52464413700000001</v>
      </c>
      <c r="G8271">
        <v>8269</v>
      </c>
      <c r="H8271">
        <v>20</v>
      </c>
      <c r="I8271" t="s">
        <v>16291</v>
      </c>
    </row>
    <row r="8272" spans="1:9" x14ac:dyDescent="0.2">
      <c r="A8272">
        <v>8270</v>
      </c>
      <c r="B8272" t="s">
        <v>16292</v>
      </c>
      <c r="C8272">
        <v>0.81118522299999996</v>
      </c>
      <c r="D8272">
        <v>1</v>
      </c>
      <c r="E8272">
        <v>0.36192884199999997</v>
      </c>
      <c r="F8272">
        <v>0.79449729099999999</v>
      </c>
      <c r="G8272">
        <v>7904</v>
      </c>
      <c r="H8272">
        <v>58</v>
      </c>
      <c r="I8272" t="s">
        <v>16293</v>
      </c>
    </row>
    <row r="8273" spans="1:9" x14ac:dyDescent="0.2">
      <c r="A8273">
        <v>8271</v>
      </c>
      <c r="B8273" t="s">
        <v>16294</v>
      </c>
      <c r="C8273">
        <v>0.97180281999999996</v>
      </c>
      <c r="D8273">
        <v>1</v>
      </c>
      <c r="E8273">
        <v>0.33796637499999999</v>
      </c>
      <c r="F8273">
        <v>0.76346667400000001</v>
      </c>
      <c r="G8273">
        <v>9718</v>
      </c>
      <c r="H8273">
        <v>257</v>
      </c>
      <c r="I8273" t="s">
        <v>16295</v>
      </c>
    </row>
    <row r="8274" spans="1:9" x14ac:dyDescent="0.2">
      <c r="A8274">
        <v>8272</v>
      </c>
      <c r="B8274" t="s">
        <v>16296</v>
      </c>
      <c r="C8274">
        <v>0.94856399499999999</v>
      </c>
      <c r="D8274">
        <v>1</v>
      </c>
      <c r="E8274">
        <v>0.330721196</v>
      </c>
      <c r="F8274">
        <v>0.74502577999999997</v>
      </c>
      <c r="G8274">
        <v>9478</v>
      </c>
      <c r="H8274">
        <v>158</v>
      </c>
      <c r="I8274" t="s">
        <v>16297</v>
      </c>
    </row>
    <row r="8275" spans="1:9" x14ac:dyDescent="0.2">
      <c r="A8275">
        <v>8273</v>
      </c>
      <c r="B8275" t="s">
        <v>16298</v>
      </c>
      <c r="C8275">
        <v>0.92747793000000001</v>
      </c>
      <c r="D8275">
        <v>1</v>
      </c>
      <c r="E8275">
        <v>0.28590038000000001</v>
      </c>
      <c r="F8275">
        <v>0.58768500800000001</v>
      </c>
      <c r="G8275">
        <v>8299</v>
      </c>
      <c r="H8275">
        <v>25</v>
      </c>
      <c r="I8275" t="s">
        <v>16299</v>
      </c>
    </row>
    <row r="8276" spans="1:9" x14ac:dyDescent="0.2">
      <c r="A8276">
        <v>8274</v>
      </c>
      <c r="B8276" t="s">
        <v>16300</v>
      </c>
      <c r="C8276">
        <v>0.81656804699999996</v>
      </c>
      <c r="D8276">
        <v>1</v>
      </c>
      <c r="E8276">
        <v>0.375290079</v>
      </c>
      <c r="F8276">
        <v>0.84166413699999998</v>
      </c>
      <c r="G8276">
        <v>8141</v>
      </c>
      <c r="H8276">
        <v>111</v>
      </c>
      <c r="I8276" t="s">
        <v>16301</v>
      </c>
    </row>
    <row r="8277" spans="1:9" x14ac:dyDescent="0.2">
      <c r="A8277">
        <v>8275</v>
      </c>
      <c r="B8277" t="s">
        <v>16302</v>
      </c>
      <c r="C8277">
        <v>0.820408578</v>
      </c>
      <c r="D8277">
        <v>1</v>
      </c>
      <c r="E8277">
        <v>0.36192721999999999</v>
      </c>
      <c r="F8277">
        <v>0.80195179100000002</v>
      </c>
      <c r="G8277">
        <v>8071</v>
      </c>
      <c r="H8277">
        <v>71</v>
      </c>
      <c r="I8277" t="s">
        <v>16303</v>
      </c>
    </row>
    <row r="8278" spans="1:9" x14ac:dyDescent="0.2">
      <c r="A8278">
        <v>8276</v>
      </c>
      <c r="B8278" t="s">
        <v>16304</v>
      </c>
      <c r="C8278">
        <v>0.97869932100000001</v>
      </c>
      <c r="D8278">
        <v>1</v>
      </c>
      <c r="E8278">
        <v>0.24304493499999999</v>
      </c>
      <c r="F8278">
        <v>0.53163573099999994</v>
      </c>
      <c r="G8278">
        <v>9510</v>
      </c>
      <c r="H8278">
        <v>55</v>
      </c>
      <c r="I8278" t="s">
        <v>16305</v>
      </c>
    </row>
    <row r="8279" spans="1:9" x14ac:dyDescent="0.2">
      <c r="A8279">
        <v>8277</v>
      </c>
      <c r="B8279" t="s">
        <v>16306</v>
      </c>
      <c r="C8279">
        <v>0.96230239200000001</v>
      </c>
      <c r="D8279">
        <v>1</v>
      </c>
      <c r="E8279">
        <v>0.27711725199999998</v>
      </c>
      <c r="F8279">
        <v>0.61502062300000004</v>
      </c>
      <c r="G8279">
        <v>9495</v>
      </c>
      <c r="H8279">
        <v>75</v>
      </c>
      <c r="I8279" t="s">
        <v>16307</v>
      </c>
    </row>
    <row r="8280" spans="1:9" x14ac:dyDescent="0.2">
      <c r="A8280">
        <v>8278</v>
      </c>
      <c r="B8280" t="s">
        <v>16308</v>
      </c>
      <c r="C8280">
        <v>0.97981269500000001</v>
      </c>
      <c r="D8280">
        <v>1</v>
      </c>
      <c r="E8280">
        <v>0.23926505100000001</v>
      </c>
      <c r="F8280">
        <v>0.51860708899999997</v>
      </c>
      <c r="G8280">
        <v>9415</v>
      </c>
      <c r="H8280">
        <v>47</v>
      </c>
      <c r="I8280" t="s">
        <v>16309</v>
      </c>
    </row>
    <row r="8281" spans="1:9" x14ac:dyDescent="0.2">
      <c r="A8281">
        <v>8279</v>
      </c>
      <c r="B8281" t="s">
        <v>16310</v>
      </c>
      <c r="C8281">
        <v>0.99798745099999997</v>
      </c>
      <c r="D8281">
        <v>1</v>
      </c>
      <c r="E8281">
        <v>0.18268177099999999</v>
      </c>
      <c r="F8281">
        <v>0.35964394700000002</v>
      </c>
      <c r="G8281">
        <v>8429</v>
      </c>
      <c r="H8281">
        <v>18</v>
      </c>
      <c r="I8281" t="s">
        <v>16311</v>
      </c>
    </row>
    <row r="8282" spans="1:9" x14ac:dyDescent="0.2">
      <c r="A8282">
        <v>8280</v>
      </c>
      <c r="B8282" t="s">
        <v>16312</v>
      </c>
      <c r="C8282">
        <v>0.97150285000000003</v>
      </c>
      <c r="D8282">
        <v>1</v>
      </c>
      <c r="E8282">
        <v>0.38432782900000001</v>
      </c>
      <c r="F8282">
        <v>0.87533408599999996</v>
      </c>
      <c r="G8282">
        <v>9715</v>
      </c>
      <c r="H8282">
        <v>882</v>
      </c>
      <c r="I8282" t="s">
        <v>16313</v>
      </c>
    </row>
    <row r="8283" spans="1:9" x14ac:dyDescent="0.2">
      <c r="A8283">
        <v>8281</v>
      </c>
      <c r="B8283" t="s">
        <v>16314</v>
      </c>
      <c r="C8283">
        <v>0.93291215400000005</v>
      </c>
      <c r="D8283">
        <v>1</v>
      </c>
      <c r="E8283">
        <v>0.32336192499999999</v>
      </c>
      <c r="F8283">
        <v>0.72538806099999997</v>
      </c>
      <c r="G8283">
        <v>9302</v>
      </c>
      <c r="H8283">
        <v>112</v>
      </c>
      <c r="I8283" t="s">
        <v>16315</v>
      </c>
    </row>
    <row r="8284" spans="1:9" x14ac:dyDescent="0.2">
      <c r="A8284">
        <v>8282</v>
      </c>
      <c r="B8284" t="s">
        <v>16316</v>
      </c>
      <c r="C8284">
        <v>0.88927370900000002</v>
      </c>
      <c r="D8284">
        <v>1</v>
      </c>
      <c r="E8284">
        <v>0.327195707</v>
      </c>
      <c r="F8284">
        <v>0.72397657100000001</v>
      </c>
      <c r="G8284">
        <v>8729</v>
      </c>
      <c r="H8284">
        <v>67</v>
      </c>
      <c r="I8284" t="s">
        <v>16317</v>
      </c>
    </row>
    <row r="8285" spans="1:9" x14ac:dyDescent="0.2">
      <c r="A8285">
        <v>8283</v>
      </c>
      <c r="B8285" t="s">
        <v>16318</v>
      </c>
      <c r="C8285">
        <v>0.97880362799999998</v>
      </c>
      <c r="D8285">
        <v>1</v>
      </c>
      <c r="E8285">
        <v>0.25032420799999999</v>
      </c>
      <c r="F8285">
        <v>0.553147575</v>
      </c>
      <c r="G8285">
        <v>9604</v>
      </c>
      <c r="H8285">
        <v>66</v>
      </c>
      <c r="I8285" t="s">
        <v>16319</v>
      </c>
    </row>
    <row r="8286" spans="1:9" x14ac:dyDescent="0.2">
      <c r="A8286">
        <v>8284</v>
      </c>
      <c r="B8286" t="s">
        <v>16320</v>
      </c>
      <c r="C8286">
        <v>0.86998972299999999</v>
      </c>
      <c r="D8286">
        <v>1</v>
      </c>
      <c r="E8286">
        <v>0.34360381099999998</v>
      </c>
      <c r="F8286">
        <v>0.64112596300000002</v>
      </c>
      <c r="G8286">
        <v>6771</v>
      </c>
      <c r="H8286">
        <v>12</v>
      </c>
      <c r="I8286" t="s">
        <v>16321</v>
      </c>
    </row>
    <row r="8287" spans="1:9" x14ac:dyDescent="0.2">
      <c r="A8287">
        <v>8285</v>
      </c>
      <c r="B8287" t="s">
        <v>16322</v>
      </c>
      <c r="C8287">
        <v>0.79648812499999999</v>
      </c>
      <c r="D8287">
        <v>1</v>
      </c>
      <c r="E8287">
        <v>0.38336378199999999</v>
      </c>
      <c r="F8287">
        <v>0.72451857799999997</v>
      </c>
      <c r="G8287">
        <v>6304</v>
      </c>
      <c r="H8287">
        <v>13</v>
      </c>
      <c r="I8287" t="s">
        <v>16323</v>
      </c>
    </row>
    <row r="8288" spans="1:9" x14ac:dyDescent="0.2">
      <c r="A8288">
        <v>8286</v>
      </c>
      <c r="B8288" t="s">
        <v>16324</v>
      </c>
      <c r="C8288">
        <v>0.882172022</v>
      </c>
      <c r="D8288">
        <v>1</v>
      </c>
      <c r="E8288">
        <v>0.31965122200000001</v>
      </c>
      <c r="F8288">
        <v>0.682527879</v>
      </c>
      <c r="G8288">
        <v>8317</v>
      </c>
      <c r="H8288">
        <v>38</v>
      </c>
      <c r="I8288" t="s">
        <v>16325</v>
      </c>
    </row>
    <row r="8289" spans="1:9" x14ac:dyDescent="0.2">
      <c r="A8289">
        <v>8287</v>
      </c>
      <c r="B8289" t="s">
        <v>16326</v>
      </c>
      <c r="C8289">
        <v>0.97701427500000004</v>
      </c>
      <c r="D8289">
        <v>1</v>
      </c>
      <c r="E8289">
        <v>0.24295992499999999</v>
      </c>
      <c r="F8289">
        <v>0.47144372099999998</v>
      </c>
      <c r="G8289">
        <v>8075</v>
      </c>
      <c r="H8289">
        <v>16</v>
      </c>
      <c r="I8289" t="s">
        <v>16327</v>
      </c>
    </row>
    <row r="8290" spans="1:9" x14ac:dyDescent="0.2">
      <c r="A8290">
        <v>8288</v>
      </c>
      <c r="B8290" t="s">
        <v>16328</v>
      </c>
      <c r="C8290">
        <v>0.86256544499999999</v>
      </c>
      <c r="D8290">
        <v>1</v>
      </c>
      <c r="E8290">
        <v>0.35224846799999998</v>
      </c>
      <c r="F8290">
        <v>0.78771062300000005</v>
      </c>
      <c r="G8290">
        <v>8566</v>
      </c>
      <c r="H8290">
        <v>97</v>
      </c>
      <c r="I8290" t="s">
        <v>16329</v>
      </c>
    </row>
    <row r="8291" spans="1:9" x14ac:dyDescent="0.2">
      <c r="A8291">
        <v>8289</v>
      </c>
      <c r="B8291" t="s">
        <v>16330</v>
      </c>
      <c r="C8291">
        <v>0.85870152300000002</v>
      </c>
      <c r="D8291">
        <v>1</v>
      </c>
      <c r="E8291">
        <v>0.33458095700000001</v>
      </c>
      <c r="F8291">
        <v>0.70451681700000002</v>
      </c>
      <c r="G8291">
        <v>7948</v>
      </c>
      <c r="H8291">
        <v>33</v>
      </c>
      <c r="I8291" t="s">
        <v>16331</v>
      </c>
    </row>
    <row r="8292" spans="1:9" x14ac:dyDescent="0.2">
      <c r="A8292">
        <v>8290</v>
      </c>
      <c r="B8292" t="s">
        <v>16332</v>
      </c>
      <c r="C8292">
        <v>0.85340656500000001</v>
      </c>
      <c r="D8292">
        <v>1</v>
      </c>
      <c r="E8292">
        <v>0.35634281899999998</v>
      </c>
      <c r="F8292">
        <v>0.65645933199999995</v>
      </c>
      <c r="G8292">
        <v>6525</v>
      </c>
      <c r="H8292">
        <v>11</v>
      </c>
      <c r="I8292" t="s">
        <v>16333</v>
      </c>
    </row>
    <row r="8293" spans="1:9" x14ac:dyDescent="0.2">
      <c r="A8293">
        <v>8291</v>
      </c>
      <c r="B8293" t="s">
        <v>16334</v>
      </c>
      <c r="C8293">
        <v>0.89716912699999996</v>
      </c>
      <c r="D8293">
        <v>1</v>
      </c>
      <c r="E8293">
        <v>0.31665979799999999</v>
      </c>
      <c r="F8293">
        <v>0.61445225400000003</v>
      </c>
      <c r="G8293">
        <v>7415</v>
      </c>
      <c r="H8293">
        <v>16</v>
      </c>
      <c r="I8293" t="s">
        <v>16335</v>
      </c>
    </row>
    <row r="8294" spans="1:9" x14ac:dyDescent="0.2">
      <c r="A8294">
        <v>8292</v>
      </c>
      <c r="B8294" t="s">
        <v>16336</v>
      </c>
      <c r="C8294">
        <v>0.95540446000000001</v>
      </c>
      <c r="D8294">
        <v>1</v>
      </c>
      <c r="E8294">
        <v>0.34447114899999998</v>
      </c>
      <c r="F8294">
        <v>0.77822881799999999</v>
      </c>
      <c r="G8294">
        <v>9554</v>
      </c>
      <c r="H8294">
        <v>234</v>
      </c>
      <c r="I8294" t="s">
        <v>16337</v>
      </c>
    </row>
    <row r="8295" spans="1:9" x14ac:dyDescent="0.2">
      <c r="A8295">
        <v>8293</v>
      </c>
      <c r="B8295" t="s">
        <v>16338</v>
      </c>
      <c r="C8295">
        <v>0.90638741</v>
      </c>
      <c r="D8295">
        <v>1</v>
      </c>
      <c r="E8295">
        <v>0.30694052799999999</v>
      </c>
      <c r="F8295">
        <v>0.61404523200000005</v>
      </c>
      <c r="G8295">
        <v>7832</v>
      </c>
      <c r="H8295">
        <v>20</v>
      </c>
      <c r="I8295" t="s">
        <v>16339</v>
      </c>
    </row>
    <row r="8296" spans="1:9" x14ac:dyDescent="0.2">
      <c r="A8296">
        <v>8294</v>
      </c>
      <c r="B8296" t="s">
        <v>16340</v>
      </c>
      <c r="C8296">
        <v>0.82442579500000002</v>
      </c>
      <c r="D8296">
        <v>1</v>
      </c>
      <c r="E8296">
        <v>0.35154282599999997</v>
      </c>
      <c r="F8296">
        <v>0.72748412100000004</v>
      </c>
      <c r="G8296">
        <v>7465</v>
      </c>
      <c r="H8296">
        <v>27</v>
      </c>
      <c r="I8296" t="s">
        <v>16341</v>
      </c>
    </row>
    <row r="8297" spans="1:9" x14ac:dyDescent="0.2">
      <c r="A8297">
        <v>8295</v>
      </c>
      <c r="B8297" t="s">
        <v>16342</v>
      </c>
      <c r="C8297">
        <v>0.81872397900000005</v>
      </c>
      <c r="D8297">
        <v>1</v>
      </c>
      <c r="E8297">
        <v>0.355357019</v>
      </c>
      <c r="F8297">
        <v>0.72664103999999996</v>
      </c>
      <c r="G8297">
        <v>7275</v>
      </c>
      <c r="H8297">
        <v>24</v>
      </c>
      <c r="I8297" t="s">
        <v>16343</v>
      </c>
    </row>
    <row r="8298" spans="1:9" x14ac:dyDescent="0.2">
      <c r="A8298">
        <v>8296</v>
      </c>
      <c r="B8298" t="s">
        <v>16344</v>
      </c>
      <c r="C8298">
        <v>0.92300769900000001</v>
      </c>
      <c r="D8298">
        <v>1</v>
      </c>
      <c r="E8298">
        <v>0.37344223199999999</v>
      </c>
      <c r="F8298">
        <v>0.84508433299999997</v>
      </c>
      <c r="G8298">
        <v>9230</v>
      </c>
      <c r="H8298">
        <v>318</v>
      </c>
      <c r="I8298" t="s">
        <v>16345</v>
      </c>
    </row>
    <row r="8299" spans="1:9" x14ac:dyDescent="0.2">
      <c r="A8299">
        <v>8297</v>
      </c>
      <c r="B8299" t="s">
        <v>16346</v>
      </c>
      <c r="C8299">
        <v>0.82191035700000004</v>
      </c>
      <c r="D8299">
        <v>1</v>
      </c>
      <c r="E8299">
        <v>0.35257197899999998</v>
      </c>
      <c r="F8299">
        <v>0.73729388900000004</v>
      </c>
      <c r="G8299">
        <v>7554</v>
      </c>
      <c r="H8299">
        <v>30</v>
      </c>
      <c r="I8299" t="s">
        <v>16347</v>
      </c>
    </row>
    <row r="8300" spans="1:9" x14ac:dyDescent="0.2">
      <c r="A8300">
        <v>8298</v>
      </c>
      <c r="B8300" t="s">
        <v>16348</v>
      </c>
      <c r="C8300">
        <v>0.79364881700000001</v>
      </c>
      <c r="D8300">
        <v>1</v>
      </c>
      <c r="E8300">
        <v>0.383409691</v>
      </c>
      <c r="F8300">
        <v>0.73191315999999995</v>
      </c>
      <c r="G8300">
        <v>6372</v>
      </c>
      <c r="H8300">
        <v>14</v>
      </c>
      <c r="I8300" t="s">
        <v>16349</v>
      </c>
    </row>
    <row r="8301" spans="1:9" x14ac:dyDescent="0.2">
      <c r="A8301">
        <v>8299</v>
      </c>
      <c r="B8301" t="s">
        <v>16350</v>
      </c>
      <c r="C8301">
        <v>0.937989556</v>
      </c>
      <c r="D8301">
        <v>1</v>
      </c>
      <c r="E8301">
        <v>0.27715740700000002</v>
      </c>
      <c r="F8301">
        <v>0.57958792599999998</v>
      </c>
      <c r="G8301">
        <v>8621</v>
      </c>
      <c r="H8301">
        <v>30</v>
      </c>
      <c r="I8301" t="s">
        <v>16351</v>
      </c>
    </row>
    <row r="8302" spans="1:9" x14ac:dyDescent="0.2">
      <c r="A8302">
        <v>8300</v>
      </c>
      <c r="B8302" t="s">
        <v>16352</v>
      </c>
      <c r="C8302">
        <v>0.90735833700000001</v>
      </c>
      <c r="D8302">
        <v>1</v>
      </c>
      <c r="E8302">
        <v>0.31376002400000003</v>
      </c>
      <c r="F8302">
        <v>0.692375089</v>
      </c>
      <c r="G8302">
        <v>8902</v>
      </c>
      <c r="H8302">
        <v>63</v>
      </c>
      <c r="I8302" t="s">
        <v>16353</v>
      </c>
    </row>
    <row r="8303" spans="1:9" x14ac:dyDescent="0.2">
      <c r="A8303">
        <v>8301</v>
      </c>
      <c r="B8303" t="s">
        <v>16354</v>
      </c>
      <c r="C8303">
        <v>0.87287173699999998</v>
      </c>
      <c r="D8303">
        <v>1</v>
      </c>
      <c r="E8303">
        <v>0.33237851499999999</v>
      </c>
      <c r="F8303">
        <v>0.72567443499999995</v>
      </c>
      <c r="G8303">
        <v>8458</v>
      </c>
      <c r="H8303">
        <v>53</v>
      </c>
      <c r="I8303" t="s">
        <v>16355</v>
      </c>
    </row>
    <row r="8304" spans="1:9" x14ac:dyDescent="0.2">
      <c r="A8304">
        <v>8302</v>
      </c>
      <c r="B8304" t="s">
        <v>16356</v>
      </c>
      <c r="C8304">
        <v>0.85941934099999995</v>
      </c>
      <c r="D8304">
        <v>1</v>
      </c>
      <c r="E8304">
        <v>0.33150088100000003</v>
      </c>
      <c r="F8304">
        <v>0.69155605200000003</v>
      </c>
      <c r="G8304">
        <v>7873</v>
      </c>
      <c r="H8304">
        <v>29</v>
      </c>
      <c r="I8304" t="s">
        <v>16357</v>
      </c>
    </row>
    <row r="8305" spans="1:9" x14ac:dyDescent="0.2">
      <c r="A8305">
        <v>8303</v>
      </c>
      <c r="B8305" t="s">
        <v>16358</v>
      </c>
      <c r="C8305">
        <v>0.94168423199999995</v>
      </c>
      <c r="D8305">
        <v>1</v>
      </c>
      <c r="E8305">
        <v>0.31526394800000002</v>
      </c>
      <c r="F8305">
        <v>0.70640104100000001</v>
      </c>
      <c r="G8305">
        <v>9381</v>
      </c>
      <c r="H8305">
        <v>108</v>
      </c>
      <c r="I8305" t="s">
        <v>16359</v>
      </c>
    </row>
    <row r="8306" spans="1:9" x14ac:dyDescent="0.2">
      <c r="A8306">
        <v>8304</v>
      </c>
      <c r="B8306" t="s">
        <v>16360</v>
      </c>
      <c r="C8306">
        <v>0.82311289200000004</v>
      </c>
      <c r="D8306">
        <v>1</v>
      </c>
      <c r="E8306">
        <v>0.38466269400000003</v>
      </c>
      <c r="F8306">
        <v>0.69685460300000002</v>
      </c>
      <c r="G8306">
        <v>6160</v>
      </c>
      <c r="H8306">
        <v>10</v>
      </c>
      <c r="I8306" t="s">
        <v>16361</v>
      </c>
    </row>
    <row r="8307" spans="1:9" x14ac:dyDescent="0.2">
      <c r="A8307">
        <v>8305</v>
      </c>
      <c r="B8307" t="s">
        <v>16362</v>
      </c>
      <c r="C8307">
        <v>0.93950604900000001</v>
      </c>
      <c r="D8307">
        <v>1</v>
      </c>
      <c r="E8307">
        <v>0.35846249699999999</v>
      </c>
      <c r="F8307">
        <v>0.809707599</v>
      </c>
      <c r="G8307">
        <v>9395</v>
      </c>
      <c r="H8307">
        <v>255</v>
      </c>
      <c r="I8307" t="s">
        <v>16363</v>
      </c>
    </row>
    <row r="8308" spans="1:9" x14ac:dyDescent="0.2">
      <c r="A8308">
        <v>8306</v>
      </c>
      <c r="B8308" t="s">
        <v>16364</v>
      </c>
      <c r="C8308">
        <v>0.80135494799999996</v>
      </c>
      <c r="D8308">
        <v>1</v>
      </c>
      <c r="E8308">
        <v>0.37952354999999999</v>
      </c>
      <c r="F8308">
        <v>0.73643418599999999</v>
      </c>
      <c r="G8308">
        <v>6623</v>
      </c>
      <c r="H8308">
        <v>16</v>
      </c>
      <c r="I8308" t="s">
        <v>16365</v>
      </c>
    </row>
    <row r="8309" spans="1:9" x14ac:dyDescent="0.2">
      <c r="A8309">
        <v>8307</v>
      </c>
      <c r="B8309" t="s">
        <v>16366</v>
      </c>
      <c r="C8309">
        <v>0.82323232300000004</v>
      </c>
      <c r="D8309">
        <v>1</v>
      </c>
      <c r="E8309">
        <v>0.35188858499999998</v>
      </c>
      <c r="F8309">
        <v>0.74403414099999998</v>
      </c>
      <c r="G8309">
        <v>7660</v>
      </c>
      <c r="H8309">
        <v>34</v>
      </c>
      <c r="I8309" t="s">
        <v>16367</v>
      </c>
    </row>
    <row r="8310" spans="1:9" x14ac:dyDescent="0.2">
      <c r="A8310">
        <v>8308</v>
      </c>
      <c r="B8310" t="s">
        <v>16368</v>
      </c>
      <c r="C8310">
        <v>0.82366707400000005</v>
      </c>
      <c r="D8310">
        <v>1</v>
      </c>
      <c r="E8310">
        <v>0.36007023799999999</v>
      </c>
      <c r="F8310">
        <v>0.79694668899999999</v>
      </c>
      <c r="G8310">
        <v>8094</v>
      </c>
      <c r="H8310">
        <v>69</v>
      </c>
      <c r="I8310" t="s">
        <v>16369</v>
      </c>
    </row>
    <row r="8311" spans="1:9" x14ac:dyDescent="0.2">
      <c r="A8311">
        <v>8309</v>
      </c>
      <c r="B8311" t="s">
        <v>16370</v>
      </c>
      <c r="C8311">
        <v>0.94278690399999998</v>
      </c>
      <c r="D8311">
        <v>1</v>
      </c>
      <c r="E8311">
        <v>0.27339810199999998</v>
      </c>
      <c r="F8311">
        <v>0.56198584100000004</v>
      </c>
      <c r="G8311">
        <v>8436</v>
      </c>
      <c r="H8311">
        <v>25</v>
      </c>
      <c r="I8311" t="s">
        <v>16371</v>
      </c>
    </row>
    <row r="8312" spans="1:9" x14ac:dyDescent="0.2">
      <c r="A8312">
        <v>8310</v>
      </c>
      <c r="B8312" t="s">
        <v>16372</v>
      </c>
      <c r="C8312">
        <v>0.99949290099999999</v>
      </c>
      <c r="D8312">
        <v>1</v>
      </c>
      <c r="E8312">
        <v>-0.14674244</v>
      </c>
      <c r="F8312">
        <v>-0.40326263200000001</v>
      </c>
      <c r="G8312">
        <v>1970</v>
      </c>
      <c r="H8312">
        <v>14</v>
      </c>
      <c r="I8312" t="s">
        <v>16373</v>
      </c>
    </row>
    <row r="8313" spans="1:9" x14ac:dyDescent="0.2">
      <c r="A8313">
        <v>8311</v>
      </c>
      <c r="B8313" t="s">
        <v>16374</v>
      </c>
      <c r="C8313">
        <v>0.95876718000000005</v>
      </c>
      <c r="D8313">
        <v>1</v>
      </c>
      <c r="E8313">
        <v>0.26319062799999998</v>
      </c>
      <c r="F8313">
        <v>0.56990853799999996</v>
      </c>
      <c r="G8313">
        <v>9207</v>
      </c>
      <c r="H8313">
        <v>46</v>
      </c>
      <c r="I8313" t="s">
        <v>16375</v>
      </c>
    </row>
    <row r="8314" spans="1:9" x14ac:dyDescent="0.2">
      <c r="A8314">
        <v>8312</v>
      </c>
      <c r="B8314" t="s">
        <v>16376</v>
      </c>
      <c r="C8314">
        <v>0.92570305799999997</v>
      </c>
      <c r="D8314">
        <v>1</v>
      </c>
      <c r="E8314">
        <v>0.29848186700000001</v>
      </c>
      <c r="F8314">
        <v>0.57460677199999999</v>
      </c>
      <c r="G8314">
        <v>7537</v>
      </c>
      <c r="H8314">
        <v>15</v>
      </c>
      <c r="I8314" t="s">
        <v>16377</v>
      </c>
    </row>
    <row r="8315" spans="1:9" x14ac:dyDescent="0.2">
      <c r="A8315">
        <v>8313</v>
      </c>
      <c r="B8315" t="s">
        <v>16378</v>
      </c>
      <c r="C8315">
        <v>0.79391516799999995</v>
      </c>
      <c r="D8315">
        <v>1</v>
      </c>
      <c r="E8315">
        <v>0.36852774799999999</v>
      </c>
      <c r="F8315">
        <v>0.76019653899999995</v>
      </c>
      <c r="G8315">
        <v>7149</v>
      </c>
      <c r="H8315">
        <v>26</v>
      </c>
      <c r="I8315" t="s">
        <v>16379</v>
      </c>
    </row>
    <row r="8316" spans="1:9" x14ac:dyDescent="0.2">
      <c r="A8316">
        <v>8314</v>
      </c>
      <c r="B8316" t="s">
        <v>16380</v>
      </c>
      <c r="C8316">
        <v>0.98323740299999995</v>
      </c>
      <c r="D8316">
        <v>1</v>
      </c>
      <c r="E8316">
        <v>0.25583470899999999</v>
      </c>
      <c r="F8316">
        <v>0.57045690699999996</v>
      </c>
      <c r="G8316">
        <v>9736</v>
      </c>
      <c r="H8316">
        <v>86</v>
      </c>
      <c r="I8316" t="s">
        <v>16381</v>
      </c>
    </row>
    <row r="8317" spans="1:9" x14ac:dyDescent="0.2">
      <c r="A8317">
        <v>8315</v>
      </c>
      <c r="B8317" t="s">
        <v>16382</v>
      </c>
      <c r="C8317">
        <v>0.875979112</v>
      </c>
      <c r="D8317">
        <v>1</v>
      </c>
      <c r="E8317">
        <v>0.32254039099999998</v>
      </c>
      <c r="F8317">
        <v>0.67449222600000003</v>
      </c>
      <c r="G8317">
        <v>8051</v>
      </c>
      <c r="H8317">
        <v>30</v>
      </c>
      <c r="I8317" t="s">
        <v>16383</v>
      </c>
    </row>
    <row r="8318" spans="1:9" x14ac:dyDescent="0.2">
      <c r="A8318">
        <v>8316</v>
      </c>
      <c r="B8318" t="s">
        <v>16384</v>
      </c>
      <c r="C8318">
        <v>0.92844595399999996</v>
      </c>
      <c r="D8318">
        <v>1</v>
      </c>
      <c r="E8318">
        <v>0.29002711399999997</v>
      </c>
      <c r="F8318">
        <v>0.57588282199999996</v>
      </c>
      <c r="G8318">
        <v>7927</v>
      </c>
      <c r="H8318">
        <v>19</v>
      </c>
      <c r="I8318" t="s">
        <v>16385</v>
      </c>
    </row>
    <row r="8319" spans="1:9" x14ac:dyDescent="0.2">
      <c r="A8319">
        <v>8317</v>
      </c>
      <c r="B8319" t="s">
        <v>16386</v>
      </c>
      <c r="C8319">
        <v>0.83461164499999996</v>
      </c>
      <c r="D8319">
        <v>1</v>
      </c>
      <c r="E8319">
        <v>0.34802323200000002</v>
      </c>
      <c r="F8319">
        <v>0.73282180200000002</v>
      </c>
      <c r="G8319">
        <v>7725</v>
      </c>
      <c r="H8319">
        <v>33</v>
      </c>
      <c r="I8319" t="s">
        <v>16387</v>
      </c>
    </row>
    <row r="8320" spans="1:9" x14ac:dyDescent="0.2">
      <c r="A8320">
        <v>8318</v>
      </c>
      <c r="B8320" t="s">
        <v>16388</v>
      </c>
      <c r="C8320">
        <v>0.88532214200000003</v>
      </c>
      <c r="D8320">
        <v>1</v>
      </c>
      <c r="E8320">
        <v>0.31827620499999998</v>
      </c>
      <c r="F8320">
        <v>0.64682379000000001</v>
      </c>
      <c r="G8320">
        <v>7804</v>
      </c>
      <c r="H8320">
        <v>23</v>
      </c>
      <c r="I8320" t="s">
        <v>16389</v>
      </c>
    </row>
    <row r="8321" spans="1:9" x14ac:dyDescent="0.2">
      <c r="A8321">
        <v>8319</v>
      </c>
      <c r="B8321" t="s">
        <v>16390</v>
      </c>
      <c r="C8321">
        <v>0.9453125</v>
      </c>
      <c r="D8321">
        <v>1</v>
      </c>
      <c r="E8321">
        <v>0.29296436999999997</v>
      </c>
      <c r="F8321">
        <v>0.64985981999999998</v>
      </c>
      <c r="G8321">
        <v>9316</v>
      </c>
      <c r="H8321">
        <v>74</v>
      </c>
      <c r="I8321" t="s">
        <v>16391</v>
      </c>
    </row>
    <row r="8322" spans="1:9" x14ac:dyDescent="0.2">
      <c r="A8322">
        <v>8320</v>
      </c>
      <c r="B8322" t="s">
        <v>16392</v>
      </c>
      <c r="C8322">
        <v>0.89236947799999999</v>
      </c>
      <c r="D8322">
        <v>1</v>
      </c>
      <c r="E8322">
        <v>0.31565825800000002</v>
      </c>
      <c r="F8322">
        <v>0.63460011599999999</v>
      </c>
      <c r="G8322">
        <v>7776</v>
      </c>
      <c r="H8322">
        <v>21</v>
      </c>
      <c r="I8322" t="s">
        <v>16393</v>
      </c>
    </row>
    <row r="8323" spans="1:9" x14ac:dyDescent="0.2">
      <c r="A8323">
        <v>8321</v>
      </c>
      <c r="B8323" t="s">
        <v>16394</v>
      </c>
      <c r="C8323">
        <v>0.99709477099999999</v>
      </c>
      <c r="D8323">
        <v>1</v>
      </c>
      <c r="E8323">
        <v>0.22623901299999999</v>
      </c>
      <c r="F8323">
        <v>0.50870383900000005</v>
      </c>
      <c r="G8323">
        <v>9952</v>
      </c>
      <c r="H8323">
        <v>131</v>
      </c>
      <c r="I8323" t="s">
        <v>16395</v>
      </c>
    </row>
    <row r="8324" spans="1:9" x14ac:dyDescent="0.2">
      <c r="A8324">
        <v>8322</v>
      </c>
      <c r="B8324" t="s">
        <v>16396</v>
      </c>
      <c r="C8324">
        <v>1</v>
      </c>
      <c r="D8324">
        <v>1</v>
      </c>
      <c r="E8324">
        <v>-0.14100734100000001</v>
      </c>
      <c r="F8324">
        <v>-0.56842562200000002</v>
      </c>
      <c r="G8324">
        <v>233</v>
      </c>
      <c r="H8324">
        <v>60</v>
      </c>
      <c r="I8324" t="s">
        <v>16397</v>
      </c>
    </row>
    <row r="8325" spans="1:9" x14ac:dyDescent="0.2">
      <c r="A8325">
        <v>8323</v>
      </c>
      <c r="B8325" t="s">
        <v>16398</v>
      </c>
      <c r="C8325">
        <v>0.82039769100000004</v>
      </c>
      <c r="D8325">
        <v>1</v>
      </c>
      <c r="E8325">
        <v>0.35497351100000002</v>
      </c>
      <c r="F8325">
        <v>0.75321499999999997</v>
      </c>
      <c r="G8325">
        <v>7673</v>
      </c>
      <c r="H8325">
        <v>35</v>
      </c>
      <c r="I8325" t="s">
        <v>16399</v>
      </c>
    </row>
    <row r="8326" spans="1:9" x14ac:dyDescent="0.2">
      <c r="A8326">
        <v>8324</v>
      </c>
      <c r="B8326" t="s">
        <v>16400</v>
      </c>
      <c r="C8326">
        <v>0.98657149799999999</v>
      </c>
      <c r="D8326">
        <v>1</v>
      </c>
      <c r="E8326">
        <v>0.22611161599999999</v>
      </c>
      <c r="F8326">
        <v>0.43875096499999999</v>
      </c>
      <c r="G8326">
        <v>8154</v>
      </c>
      <c r="H8326">
        <v>16</v>
      </c>
      <c r="I8326" t="s">
        <v>16401</v>
      </c>
    </row>
    <row r="8327" spans="1:9" x14ac:dyDescent="0.2">
      <c r="A8327">
        <v>8325</v>
      </c>
      <c r="B8327" t="s">
        <v>16402</v>
      </c>
      <c r="C8327">
        <v>0.98979694900000004</v>
      </c>
      <c r="D8327">
        <v>1</v>
      </c>
      <c r="E8327">
        <v>0.24038516700000001</v>
      </c>
      <c r="F8327">
        <v>0.53548473900000004</v>
      </c>
      <c r="G8327">
        <v>9797</v>
      </c>
      <c r="H8327">
        <v>85</v>
      </c>
      <c r="I8327" t="s">
        <v>16403</v>
      </c>
    </row>
    <row r="8328" spans="1:9" x14ac:dyDescent="0.2">
      <c r="A8328">
        <v>8326</v>
      </c>
      <c r="B8328" t="s">
        <v>16404</v>
      </c>
      <c r="C8328">
        <v>0.83257023900000005</v>
      </c>
      <c r="D8328">
        <v>1</v>
      </c>
      <c r="E8328">
        <v>0.35092290100000001</v>
      </c>
      <c r="F8328">
        <v>0.76062552000000005</v>
      </c>
      <c r="G8328">
        <v>8000</v>
      </c>
      <c r="H8328">
        <v>47</v>
      </c>
      <c r="I8328" t="s">
        <v>16405</v>
      </c>
    </row>
    <row r="8329" spans="1:9" x14ac:dyDescent="0.2">
      <c r="A8329">
        <v>8327</v>
      </c>
      <c r="B8329" t="s">
        <v>16406</v>
      </c>
      <c r="C8329">
        <v>0.921233262</v>
      </c>
      <c r="D8329">
        <v>1</v>
      </c>
      <c r="E8329">
        <v>0.29266377999999998</v>
      </c>
      <c r="F8329">
        <v>0.59844466900000004</v>
      </c>
      <c r="G8329">
        <v>8186</v>
      </c>
      <c r="H8329">
        <v>24</v>
      </c>
      <c r="I8329" t="s">
        <v>16407</v>
      </c>
    </row>
    <row r="8330" spans="1:9" x14ac:dyDescent="0.2">
      <c r="A8330">
        <v>8328</v>
      </c>
      <c r="B8330" t="s">
        <v>16408</v>
      </c>
      <c r="C8330">
        <v>0.87788911199999997</v>
      </c>
      <c r="D8330">
        <v>1</v>
      </c>
      <c r="E8330">
        <v>0.34821871900000001</v>
      </c>
      <c r="F8330">
        <v>0.63083272899999998</v>
      </c>
      <c r="G8330">
        <v>6570</v>
      </c>
      <c r="H8330">
        <v>10</v>
      </c>
      <c r="I8330" t="s">
        <v>16409</v>
      </c>
    </row>
    <row r="8331" spans="1:9" x14ac:dyDescent="0.2">
      <c r="A8331">
        <v>8329</v>
      </c>
      <c r="B8331" t="s">
        <v>16410</v>
      </c>
      <c r="C8331">
        <v>0.99363573199999999</v>
      </c>
      <c r="D8331">
        <v>1</v>
      </c>
      <c r="E8331">
        <v>0.20035191699999999</v>
      </c>
      <c r="F8331">
        <v>0.40081099799999997</v>
      </c>
      <c r="G8331">
        <v>8586</v>
      </c>
      <c r="H8331">
        <v>20</v>
      </c>
      <c r="I8331" t="s">
        <v>16411</v>
      </c>
    </row>
    <row r="8332" spans="1:9" x14ac:dyDescent="0.2">
      <c r="A8332">
        <v>8330</v>
      </c>
      <c r="B8332" t="s">
        <v>16412</v>
      </c>
      <c r="C8332">
        <v>0.99690031000000001</v>
      </c>
      <c r="D8332">
        <v>1</v>
      </c>
      <c r="E8332">
        <v>0.32790128400000002</v>
      </c>
      <c r="F8332">
        <v>0.74441179800000001</v>
      </c>
      <c r="G8332">
        <v>9969</v>
      </c>
      <c r="H8332">
        <v>472</v>
      </c>
      <c r="I8332" t="s">
        <v>16413</v>
      </c>
    </row>
    <row r="8333" spans="1:9" x14ac:dyDescent="0.2">
      <c r="A8333">
        <v>8331</v>
      </c>
      <c r="B8333" t="s">
        <v>16414</v>
      </c>
      <c r="C8333">
        <v>0.86921891100000004</v>
      </c>
      <c r="D8333">
        <v>1</v>
      </c>
      <c r="E8333">
        <v>0.34405851999999998</v>
      </c>
      <c r="F8333">
        <v>0.64197439899999997</v>
      </c>
      <c r="G8333">
        <v>6765</v>
      </c>
      <c r="H8333">
        <v>12</v>
      </c>
      <c r="I8333" t="s">
        <v>16415</v>
      </c>
    </row>
    <row r="8334" spans="1:9" x14ac:dyDescent="0.2">
      <c r="A8334">
        <v>8332</v>
      </c>
      <c r="B8334" t="s">
        <v>16416</v>
      </c>
      <c r="C8334">
        <v>0.98446753799999998</v>
      </c>
      <c r="D8334">
        <v>1</v>
      </c>
      <c r="E8334">
        <v>0.226066712</v>
      </c>
      <c r="F8334">
        <v>0.46469339199999998</v>
      </c>
      <c r="G8334">
        <v>8809</v>
      </c>
      <c r="H8334">
        <v>25</v>
      </c>
      <c r="I8334" t="s">
        <v>16417</v>
      </c>
    </row>
    <row r="8335" spans="1:9" x14ac:dyDescent="0.2">
      <c r="A8335">
        <v>8333</v>
      </c>
      <c r="B8335" t="s">
        <v>16418</v>
      </c>
      <c r="C8335">
        <v>0.809737924</v>
      </c>
      <c r="D8335">
        <v>1</v>
      </c>
      <c r="E8335">
        <v>0.38301207900000001</v>
      </c>
      <c r="F8335">
        <v>0.71465734800000003</v>
      </c>
      <c r="G8335">
        <v>6302</v>
      </c>
      <c r="H8335">
        <v>12</v>
      </c>
      <c r="I8335" t="s">
        <v>16419</v>
      </c>
    </row>
    <row r="8336" spans="1:9" x14ac:dyDescent="0.2">
      <c r="A8336">
        <v>8334</v>
      </c>
      <c r="B8336" t="s">
        <v>16420</v>
      </c>
      <c r="C8336">
        <v>0.79846727399999995</v>
      </c>
      <c r="D8336">
        <v>1</v>
      </c>
      <c r="E8336">
        <v>0.36663008400000002</v>
      </c>
      <c r="F8336">
        <v>0.79841488199999999</v>
      </c>
      <c r="G8336">
        <v>7709</v>
      </c>
      <c r="H8336">
        <v>51</v>
      </c>
      <c r="I8336" t="s">
        <v>16421</v>
      </c>
    </row>
    <row r="8337" spans="1:9" x14ac:dyDescent="0.2">
      <c r="A8337">
        <v>8335</v>
      </c>
      <c r="B8337" t="s">
        <v>16422</v>
      </c>
      <c r="C8337">
        <v>0.89926519699999996</v>
      </c>
      <c r="D8337">
        <v>1</v>
      </c>
      <c r="E8337">
        <v>0.33202421599999998</v>
      </c>
      <c r="F8337">
        <v>0.60149478099999998</v>
      </c>
      <c r="G8337">
        <v>6730</v>
      </c>
      <c r="H8337">
        <v>10</v>
      </c>
      <c r="I8337" t="s">
        <v>16423</v>
      </c>
    </row>
    <row r="8338" spans="1:9" x14ac:dyDescent="0.2">
      <c r="A8338">
        <v>8336</v>
      </c>
      <c r="B8338" t="s">
        <v>16424</v>
      </c>
      <c r="C8338">
        <v>0.89383815899999997</v>
      </c>
      <c r="D8338">
        <v>1</v>
      </c>
      <c r="E8338">
        <v>0.31376941899999999</v>
      </c>
      <c r="F8338">
        <v>0.66996889500000001</v>
      </c>
      <c r="G8338">
        <v>8427</v>
      </c>
      <c r="H8338">
        <v>38</v>
      </c>
      <c r="I8338" t="s">
        <v>16425</v>
      </c>
    </row>
    <row r="8339" spans="1:9" x14ac:dyDescent="0.2">
      <c r="A8339">
        <v>8337</v>
      </c>
      <c r="B8339" t="s">
        <v>16426</v>
      </c>
      <c r="C8339">
        <v>0.892052913</v>
      </c>
      <c r="D8339">
        <v>1</v>
      </c>
      <c r="E8339">
        <v>0.33572233699999998</v>
      </c>
      <c r="F8339">
        <v>0.748676012</v>
      </c>
      <c r="G8339">
        <v>8833</v>
      </c>
      <c r="H8339">
        <v>87</v>
      </c>
      <c r="I8339" t="s">
        <v>16427</v>
      </c>
    </row>
    <row r="8340" spans="1:9" x14ac:dyDescent="0.2">
      <c r="A8340">
        <v>8338</v>
      </c>
      <c r="B8340" t="s">
        <v>16428</v>
      </c>
      <c r="C8340">
        <v>0.79194037399999995</v>
      </c>
      <c r="D8340">
        <v>1</v>
      </c>
      <c r="E8340">
        <v>0.38621293499999998</v>
      </c>
      <c r="F8340">
        <v>0.72990318799999998</v>
      </c>
      <c r="G8340">
        <v>6268</v>
      </c>
      <c r="H8340">
        <v>13</v>
      </c>
      <c r="I8340" t="s">
        <v>16429</v>
      </c>
    </row>
    <row r="8341" spans="1:9" x14ac:dyDescent="0.2">
      <c r="A8341">
        <v>8339</v>
      </c>
      <c r="B8341" t="s">
        <v>16430</v>
      </c>
      <c r="C8341">
        <v>0.83954492000000003</v>
      </c>
      <c r="D8341">
        <v>1</v>
      </c>
      <c r="E8341">
        <v>0.36469091300000001</v>
      </c>
      <c r="F8341">
        <v>0.67183829900000003</v>
      </c>
      <c r="G8341">
        <v>6419</v>
      </c>
      <c r="H8341">
        <v>11</v>
      </c>
      <c r="I8341" t="s">
        <v>16431</v>
      </c>
    </row>
    <row r="8342" spans="1:9" x14ac:dyDescent="0.2">
      <c r="A8342">
        <v>8340</v>
      </c>
      <c r="B8342" t="s">
        <v>16432</v>
      </c>
      <c r="C8342">
        <v>0.97855368099999995</v>
      </c>
      <c r="D8342">
        <v>1</v>
      </c>
      <c r="E8342">
        <v>0.24735600899999999</v>
      </c>
      <c r="F8342">
        <v>0.45568242599999997</v>
      </c>
      <c r="G8342">
        <v>7482</v>
      </c>
      <c r="H8342">
        <v>11</v>
      </c>
      <c r="I8342" t="s">
        <v>16433</v>
      </c>
    </row>
    <row r="8343" spans="1:9" x14ac:dyDescent="0.2">
      <c r="A8343">
        <v>8341</v>
      </c>
      <c r="B8343" t="s">
        <v>16434</v>
      </c>
      <c r="C8343">
        <v>0.88691683600000004</v>
      </c>
      <c r="D8343">
        <v>1</v>
      </c>
      <c r="E8343">
        <v>-0.24578851199999999</v>
      </c>
      <c r="F8343">
        <v>-0.67545096400000004</v>
      </c>
      <c r="G8343">
        <v>1748</v>
      </c>
      <c r="H8343">
        <v>14</v>
      </c>
      <c r="I8343" t="s">
        <v>16435</v>
      </c>
    </row>
    <row r="8344" spans="1:9" x14ac:dyDescent="0.2">
      <c r="A8344">
        <v>8342</v>
      </c>
      <c r="B8344" t="s">
        <v>16436</v>
      </c>
      <c r="C8344">
        <v>0.99805552600000003</v>
      </c>
      <c r="D8344">
        <v>1</v>
      </c>
      <c r="E8344">
        <v>0.180189461</v>
      </c>
      <c r="F8344">
        <v>0.37941939899999999</v>
      </c>
      <c r="G8344">
        <v>9238</v>
      </c>
      <c r="H8344">
        <v>33</v>
      </c>
      <c r="I8344" t="s">
        <v>16437</v>
      </c>
    </row>
    <row r="8345" spans="1:9" x14ac:dyDescent="0.2">
      <c r="A8345">
        <v>8343</v>
      </c>
      <c r="B8345" t="s">
        <v>16438</v>
      </c>
      <c r="C8345">
        <v>0.94100555799999996</v>
      </c>
      <c r="D8345">
        <v>1</v>
      </c>
      <c r="E8345">
        <v>0.28691469600000002</v>
      </c>
      <c r="F8345">
        <v>0.54223960999999998</v>
      </c>
      <c r="G8345">
        <v>7448</v>
      </c>
      <c r="H8345">
        <v>13</v>
      </c>
      <c r="I8345" t="s">
        <v>16439</v>
      </c>
    </row>
    <row r="8346" spans="1:9" x14ac:dyDescent="0.2">
      <c r="A8346">
        <v>8344</v>
      </c>
      <c r="B8346" t="s">
        <v>16440</v>
      </c>
      <c r="C8346">
        <v>0.87474929800000001</v>
      </c>
      <c r="D8346">
        <v>1</v>
      </c>
      <c r="E8346">
        <v>0.35687875600000002</v>
      </c>
      <c r="F8346">
        <v>0.80188709300000005</v>
      </c>
      <c r="G8346">
        <v>8722</v>
      </c>
      <c r="H8346">
        <v>122</v>
      </c>
      <c r="I8346" t="s">
        <v>16441</v>
      </c>
    </row>
    <row r="8347" spans="1:9" x14ac:dyDescent="0.2">
      <c r="A8347">
        <v>8345</v>
      </c>
      <c r="B8347" t="s">
        <v>16442</v>
      </c>
      <c r="C8347">
        <v>0.89080580700000001</v>
      </c>
      <c r="D8347">
        <v>1</v>
      </c>
      <c r="E8347">
        <v>0.31922502899999999</v>
      </c>
      <c r="F8347">
        <v>0.68555134600000001</v>
      </c>
      <c r="G8347">
        <v>8467</v>
      </c>
      <c r="H8347">
        <v>42</v>
      </c>
      <c r="I8347" t="s">
        <v>16443</v>
      </c>
    </row>
    <row r="8348" spans="1:9" x14ac:dyDescent="0.2">
      <c r="A8348">
        <v>8346</v>
      </c>
      <c r="B8348" t="s">
        <v>16444</v>
      </c>
      <c r="C8348">
        <v>0.89245242700000005</v>
      </c>
      <c r="D8348">
        <v>1</v>
      </c>
      <c r="E8348">
        <v>0.31207945999999998</v>
      </c>
      <c r="F8348">
        <v>0.66219851100000005</v>
      </c>
      <c r="G8348">
        <v>8347</v>
      </c>
      <c r="H8348">
        <v>35</v>
      </c>
      <c r="I8348" t="s">
        <v>16445</v>
      </c>
    </row>
    <row r="8349" spans="1:9" x14ac:dyDescent="0.2">
      <c r="A8349">
        <v>8347</v>
      </c>
      <c r="B8349" t="s">
        <v>16446</v>
      </c>
      <c r="C8349">
        <v>0.85625409299999999</v>
      </c>
      <c r="D8349">
        <v>1</v>
      </c>
      <c r="E8349">
        <v>0.33298876599999999</v>
      </c>
      <c r="F8349">
        <v>0.69465998299999998</v>
      </c>
      <c r="G8349">
        <v>7844</v>
      </c>
      <c r="H8349">
        <v>29</v>
      </c>
      <c r="I8349" t="s">
        <v>16447</v>
      </c>
    </row>
    <row r="8350" spans="1:9" x14ac:dyDescent="0.2">
      <c r="A8350">
        <v>8348</v>
      </c>
      <c r="B8350" t="s">
        <v>16448</v>
      </c>
      <c r="C8350">
        <v>0.80750226899999999</v>
      </c>
      <c r="D8350">
        <v>1</v>
      </c>
      <c r="E8350">
        <v>0.371522132</v>
      </c>
      <c r="F8350">
        <v>0.82967694400000003</v>
      </c>
      <c r="G8350">
        <v>8007</v>
      </c>
      <c r="H8350">
        <v>90</v>
      </c>
      <c r="I8350" t="s">
        <v>16449</v>
      </c>
    </row>
    <row r="8351" spans="1:9" x14ac:dyDescent="0.2">
      <c r="A8351">
        <v>8349</v>
      </c>
      <c r="B8351" t="s">
        <v>16450</v>
      </c>
      <c r="C8351">
        <v>0.95002569400000003</v>
      </c>
      <c r="D8351">
        <v>1</v>
      </c>
      <c r="E8351">
        <v>0.27934431500000001</v>
      </c>
      <c r="F8351">
        <v>0.52122499</v>
      </c>
      <c r="G8351">
        <v>7394</v>
      </c>
      <c r="H8351">
        <v>12</v>
      </c>
      <c r="I8351" t="s">
        <v>16451</v>
      </c>
    </row>
    <row r="8352" spans="1:9" x14ac:dyDescent="0.2">
      <c r="A8352">
        <v>8350</v>
      </c>
      <c r="B8352" t="s">
        <v>16452</v>
      </c>
      <c r="C8352">
        <v>0.98868572600000004</v>
      </c>
      <c r="D8352">
        <v>1</v>
      </c>
      <c r="E8352">
        <v>0.243724423</v>
      </c>
      <c r="F8352">
        <v>0.54292330300000002</v>
      </c>
      <c r="G8352">
        <v>9786</v>
      </c>
      <c r="H8352">
        <v>85</v>
      </c>
      <c r="I8352" t="s">
        <v>16453</v>
      </c>
    </row>
    <row r="8353" spans="1:9" x14ac:dyDescent="0.2">
      <c r="A8353">
        <v>8351</v>
      </c>
      <c r="B8353" t="s">
        <v>16454</v>
      </c>
      <c r="C8353">
        <v>0.92316593400000002</v>
      </c>
      <c r="D8353">
        <v>1</v>
      </c>
      <c r="E8353">
        <v>0.29123764499999999</v>
      </c>
      <c r="F8353">
        <v>0.58263106799999997</v>
      </c>
      <c r="G8353">
        <v>7977</v>
      </c>
      <c r="H8353">
        <v>20</v>
      </c>
      <c r="I8353" t="s">
        <v>16455</v>
      </c>
    </row>
    <row r="8354" spans="1:9" x14ac:dyDescent="0.2">
      <c r="A8354">
        <v>8352</v>
      </c>
      <c r="B8354" t="s">
        <v>16456</v>
      </c>
      <c r="C8354">
        <v>0.85848546999999997</v>
      </c>
      <c r="D8354">
        <v>1</v>
      </c>
      <c r="E8354">
        <v>0.33465610299999998</v>
      </c>
      <c r="F8354">
        <v>0.70467504999999997</v>
      </c>
      <c r="G8354">
        <v>7946</v>
      </c>
      <c r="H8354">
        <v>33</v>
      </c>
      <c r="I8354" t="s">
        <v>16457</v>
      </c>
    </row>
    <row r="8355" spans="1:9" x14ac:dyDescent="0.2">
      <c r="A8355">
        <v>8353</v>
      </c>
      <c r="B8355" t="s">
        <v>16458</v>
      </c>
      <c r="C8355">
        <v>0.97250770799999997</v>
      </c>
      <c r="D8355">
        <v>1</v>
      </c>
      <c r="E8355">
        <v>0.25494618899999999</v>
      </c>
      <c r="F8355">
        <v>0.47570083899999999</v>
      </c>
      <c r="G8355">
        <v>7569</v>
      </c>
      <c r="H8355">
        <v>12</v>
      </c>
      <c r="I8355" t="s">
        <v>16459</v>
      </c>
    </row>
    <row r="8356" spans="1:9" x14ac:dyDescent="0.2">
      <c r="A8356">
        <v>8354</v>
      </c>
      <c r="B8356" t="s">
        <v>16460</v>
      </c>
      <c r="C8356">
        <v>0.97900209999999999</v>
      </c>
      <c r="D8356">
        <v>1</v>
      </c>
      <c r="E8356">
        <v>0.32524356900000001</v>
      </c>
      <c r="F8356">
        <v>0.73473169699999996</v>
      </c>
      <c r="G8356">
        <v>9790</v>
      </c>
      <c r="H8356">
        <v>243</v>
      </c>
      <c r="I8356" t="s">
        <v>16461</v>
      </c>
    </row>
    <row r="8357" spans="1:9" x14ac:dyDescent="0.2">
      <c r="A8357">
        <v>8355</v>
      </c>
      <c r="B8357" t="s">
        <v>16462</v>
      </c>
      <c r="C8357">
        <v>0.82484622399999996</v>
      </c>
      <c r="D8357">
        <v>1</v>
      </c>
      <c r="E8357">
        <v>0.36504171299999999</v>
      </c>
      <c r="F8357">
        <v>0.81520498100000005</v>
      </c>
      <c r="G8357">
        <v>8179</v>
      </c>
      <c r="H8357">
        <v>90</v>
      </c>
      <c r="I8357" t="s">
        <v>16463</v>
      </c>
    </row>
    <row r="8358" spans="1:9" x14ac:dyDescent="0.2">
      <c r="A8358">
        <v>8356</v>
      </c>
      <c r="B8358" t="s">
        <v>16464</v>
      </c>
      <c r="C8358">
        <v>0.99560044000000003</v>
      </c>
      <c r="D8358">
        <v>1</v>
      </c>
      <c r="E8358">
        <v>0.31684885899999998</v>
      </c>
      <c r="F8358">
        <v>0.71800074899999999</v>
      </c>
      <c r="G8358">
        <v>9956</v>
      </c>
      <c r="H8358">
        <v>359</v>
      </c>
      <c r="I8358" t="s">
        <v>16465</v>
      </c>
    </row>
    <row r="8359" spans="1:9" x14ac:dyDescent="0.2">
      <c r="A8359">
        <v>8357</v>
      </c>
      <c r="B8359" t="s">
        <v>16466</v>
      </c>
      <c r="C8359">
        <v>0.97659063599999996</v>
      </c>
      <c r="D8359">
        <v>1</v>
      </c>
      <c r="E8359">
        <v>0.30790855</v>
      </c>
      <c r="F8359">
        <v>0.69366923899999999</v>
      </c>
      <c r="G8359">
        <v>9761</v>
      </c>
      <c r="H8359">
        <v>171</v>
      </c>
      <c r="I8359" t="s">
        <v>16467</v>
      </c>
    </row>
    <row r="8360" spans="1:9" x14ac:dyDescent="0.2">
      <c r="A8360">
        <v>8358</v>
      </c>
      <c r="B8360" t="s">
        <v>16468</v>
      </c>
      <c r="C8360">
        <v>0.861322645</v>
      </c>
      <c r="D8360">
        <v>1</v>
      </c>
      <c r="E8360">
        <v>0.359814309</v>
      </c>
      <c r="F8360">
        <v>0.65183928899999999</v>
      </c>
      <c r="G8360">
        <v>6446</v>
      </c>
      <c r="H8360">
        <v>10</v>
      </c>
      <c r="I8360" t="s">
        <v>16469</v>
      </c>
    </row>
    <row r="8361" spans="1:9" x14ac:dyDescent="0.2">
      <c r="A8361">
        <v>8359</v>
      </c>
      <c r="B8361" t="s">
        <v>16470</v>
      </c>
      <c r="C8361">
        <v>0.82671732799999997</v>
      </c>
      <c r="D8361">
        <v>1</v>
      </c>
      <c r="E8361">
        <v>0.39794005100000002</v>
      </c>
      <c r="F8361">
        <v>0.90056998600000004</v>
      </c>
      <c r="G8361">
        <v>8267</v>
      </c>
      <c r="H8361">
        <v>319</v>
      </c>
      <c r="I8361" t="s">
        <v>16471</v>
      </c>
    </row>
    <row r="8362" spans="1:9" x14ac:dyDescent="0.2">
      <c r="A8362">
        <v>8360</v>
      </c>
      <c r="B8362" t="s">
        <v>16472</v>
      </c>
      <c r="C8362">
        <v>0.83223850399999999</v>
      </c>
      <c r="D8362">
        <v>1</v>
      </c>
      <c r="E8362">
        <v>0.36313497300000003</v>
      </c>
      <c r="F8362">
        <v>0.68628818599999997</v>
      </c>
      <c r="G8362">
        <v>6587</v>
      </c>
      <c r="H8362">
        <v>13</v>
      </c>
      <c r="I8362" t="s">
        <v>16473</v>
      </c>
    </row>
    <row r="8363" spans="1:9" x14ac:dyDescent="0.2">
      <c r="A8363">
        <v>8361</v>
      </c>
      <c r="B8363" t="s">
        <v>16474</v>
      </c>
      <c r="C8363">
        <v>0.81743462</v>
      </c>
      <c r="D8363">
        <v>1</v>
      </c>
      <c r="E8363">
        <v>0.369620642</v>
      </c>
      <c r="F8363">
        <v>0.70559043899999996</v>
      </c>
      <c r="G8363">
        <v>6563</v>
      </c>
      <c r="H8363">
        <v>14</v>
      </c>
      <c r="I8363" t="s">
        <v>16475</v>
      </c>
    </row>
    <row r="8364" spans="1:9" x14ac:dyDescent="0.2">
      <c r="A8364">
        <v>8362</v>
      </c>
      <c r="B8364" t="s">
        <v>16476</v>
      </c>
      <c r="C8364">
        <v>0.80066800299999996</v>
      </c>
      <c r="D8364">
        <v>1</v>
      </c>
      <c r="E8364">
        <v>0.39917182000000001</v>
      </c>
      <c r="F8364">
        <v>0.72313932299999995</v>
      </c>
      <c r="G8364">
        <v>5992</v>
      </c>
      <c r="H8364">
        <v>10</v>
      </c>
      <c r="I8364" t="s">
        <v>16477</v>
      </c>
    </row>
    <row r="8365" spans="1:9" x14ac:dyDescent="0.2">
      <c r="A8365">
        <v>8363</v>
      </c>
      <c r="B8365" t="s">
        <v>16478</v>
      </c>
      <c r="C8365">
        <v>0.94817408700000005</v>
      </c>
      <c r="D8365">
        <v>1</v>
      </c>
      <c r="E8365">
        <v>0.33668843599999998</v>
      </c>
      <c r="F8365">
        <v>0.75843883400000001</v>
      </c>
      <c r="G8365">
        <v>9476</v>
      </c>
      <c r="H8365">
        <v>175</v>
      </c>
      <c r="I8365" t="s">
        <v>16479</v>
      </c>
    </row>
    <row r="8366" spans="1:9" x14ac:dyDescent="0.2">
      <c r="A8366">
        <v>8364</v>
      </c>
      <c r="B8366" t="s">
        <v>16480</v>
      </c>
      <c r="C8366">
        <v>0.89295320099999997</v>
      </c>
      <c r="D8366">
        <v>1</v>
      </c>
      <c r="E8366">
        <v>-0.23856321599999999</v>
      </c>
      <c r="F8366">
        <v>-0.67210674400000003</v>
      </c>
      <c r="G8366">
        <v>1659</v>
      </c>
      <c r="H8366">
        <v>15</v>
      </c>
      <c r="I8366" t="s">
        <v>16481</v>
      </c>
    </row>
    <row r="8367" spans="1:9" x14ac:dyDescent="0.2">
      <c r="A8367">
        <v>8365</v>
      </c>
      <c r="B8367" t="s">
        <v>16482</v>
      </c>
      <c r="C8367">
        <v>0.89960932900000001</v>
      </c>
      <c r="D8367">
        <v>1</v>
      </c>
      <c r="E8367">
        <v>0.31425889299999998</v>
      </c>
      <c r="F8367">
        <v>0.61867863400000001</v>
      </c>
      <c r="G8367">
        <v>7598</v>
      </c>
      <c r="H8367">
        <v>18</v>
      </c>
      <c r="I8367" t="s">
        <v>16483</v>
      </c>
    </row>
    <row r="8368" spans="1:9" x14ac:dyDescent="0.2">
      <c r="A8368">
        <v>8366</v>
      </c>
      <c r="B8368" t="s">
        <v>16484</v>
      </c>
      <c r="C8368">
        <v>0.92098938500000005</v>
      </c>
      <c r="D8368">
        <v>1</v>
      </c>
      <c r="E8368">
        <v>0.34455617199999999</v>
      </c>
      <c r="F8368">
        <v>0.77524059099999998</v>
      </c>
      <c r="G8368">
        <v>9196</v>
      </c>
      <c r="H8368">
        <v>143</v>
      </c>
      <c r="I8368" t="s">
        <v>16485</v>
      </c>
    </row>
    <row r="8369" spans="1:9" x14ac:dyDescent="0.2">
      <c r="A8369">
        <v>8367</v>
      </c>
      <c r="B8369" t="s">
        <v>16486</v>
      </c>
      <c r="C8369">
        <v>0.85111281699999997</v>
      </c>
      <c r="D8369">
        <v>1</v>
      </c>
      <c r="E8369">
        <v>0.33655850799999998</v>
      </c>
      <c r="F8369">
        <v>0.69965923500000005</v>
      </c>
      <c r="G8369">
        <v>7762</v>
      </c>
      <c r="H8369">
        <v>28</v>
      </c>
      <c r="I8369" t="s">
        <v>15892</v>
      </c>
    </row>
    <row r="8370" spans="1:9" x14ac:dyDescent="0.2">
      <c r="A8370">
        <v>8368</v>
      </c>
      <c r="B8370" t="s">
        <v>16487</v>
      </c>
      <c r="C8370">
        <v>0.98771951400000002</v>
      </c>
      <c r="D8370">
        <v>1</v>
      </c>
      <c r="E8370">
        <v>0.22036761199999999</v>
      </c>
      <c r="F8370">
        <v>0.42422919599999998</v>
      </c>
      <c r="G8370">
        <v>8042</v>
      </c>
      <c r="H8370">
        <v>15</v>
      </c>
      <c r="I8370" t="s">
        <v>16488</v>
      </c>
    </row>
    <row r="8371" spans="1:9" x14ac:dyDescent="0.2">
      <c r="A8371">
        <v>8369</v>
      </c>
      <c r="B8371" t="s">
        <v>16489</v>
      </c>
      <c r="C8371">
        <v>0.83507259499999997</v>
      </c>
      <c r="D8371">
        <v>1</v>
      </c>
      <c r="E8371">
        <v>0.34728812199999998</v>
      </c>
      <c r="F8371">
        <v>0.705783893</v>
      </c>
      <c r="G8371">
        <v>7361</v>
      </c>
      <c r="H8371">
        <v>23</v>
      </c>
      <c r="I8371" t="s">
        <v>16490</v>
      </c>
    </row>
    <row r="8372" spans="1:9" x14ac:dyDescent="0.2">
      <c r="A8372">
        <v>8370</v>
      </c>
      <c r="B8372" t="s">
        <v>16491</v>
      </c>
      <c r="C8372">
        <v>0.98080191999999999</v>
      </c>
      <c r="D8372">
        <v>1</v>
      </c>
      <c r="E8372">
        <v>0.35519773799999999</v>
      </c>
      <c r="F8372">
        <v>0.806101717</v>
      </c>
      <c r="G8372">
        <v>9808</v>
      </c>
      <c r="H8372">
        <v>454</v>
      </c>
      <c r="I8372" t="s">
        <v>16492</v>
      </c>
    </row>
    <row r="8373" spans="1:9" x14ac:dyDescent="0.2">
      <c r="A8373">
        <v>8371</v>
      </c>
      <c r="B8373" t="s">
        <v>16493</v>
      </c>
      <c r="C8373">
        <v>0.87241275900000004</v>
      </c>
      <c r="D8373">
        <v>1</v>
      </c>
      <c r="E8373">
        <v>0.38762734700000001</v>
      </c>
      <c r="F8373">
        <v>0.87714686600000003</v>
      </c>
      <c r="G8373">
        <v>8724</v>
      </c>
      <c r="H8373">
        <v>316</v>
      </c>
      <c r="I8373" t="s">
        <v>16494</v>
      </c>
    </row>
    <row r="8374" spans="1:9" x14ac:dyDescent="0.2">
      <c r="A8374">
        <v>8372</v>
      </c>
      <c r="B8374" t="s">
        <v>16495</v>
      </c>
      <c r="C8374">
        <v>0.97275913899999999</v>
      </c>
      <c r="D8374">
        <v>1</v>
      </c>
      <c r="E8374">
        <v>0.29943154399999999</v>
      </c>
      <c r="F8374">
        <v>0.67330140999999999</v>
      </c>
      <c r="G8374">
        <v>9712</v>
      </c>
      <c r="H8374">
        <v>138</v>
      </c>
      <c r="I8374" t="s">
        <v>16496</v>
      </c>
    </row>
    <row r="8375" spans="1:9" x14ac:dyDescent="0.2">
      <c r="A8375">
        <v>8373</v>
      </c>
      <c r="B8375" t="s">
        <v>16497</v>
      </c>
      <c r="C8375">
        <v>0.99690031000000001</v>
      </c>
      <c r="D8375">
        <v>1</v>
      </c>
      <c r="E8375">
        <v>0.32377530199999999</v>
      </c>
      <c r="F8375">
        <v>0.73460043600000002</v>
      </c>
      <c r="G8375">
        <v>9969</v>
      </c>
      <c r="H8375">
        <v>442</v>
      </c>
      <c r="I8375" t="s">
        <v>16498</v>
      </c>
    </row>
    <row r="8376" spans="1:9" x14ac:dyDescent="0.2">
      <c r="A8376">
        <v>8374</v>
      </c>
      <c r="B8376" t="s">
        <v>16499</v>
      </c>
      <c r="C8376">
        <v>0.81016608000000001</v>
      </c>
      <c r="D8376">
        <v>1</v>
      </c>
      <c r="E8376">
        <v>0.373382029</v>
      </c>
      <c r="F8376">
        <v>0.83539480600000005</v>
      </c>
      <c r="G8376">
        <v>8048</v>
      </c>
      <c r="H8376">
        <v>99</v>
      </c>
      <c r="I8376" t="s">
        <v>16500</v>
      </c>
    </row>
    <row r="8377" spans="1:9" x14ac:dyDescent="0.2">
      <c r="A8377">
        <v>8375</v>
      </c>
      <c r="B8377" t="s">
        <v>16501</v>
      </c>
      <c r="C8377">
        <v>0.82608192499999999</v>
      </c>
      <c r="D8377">
        <v>1</v>
      </c>
      <c r="E8377">
        <v>0.355486054</v>
      </c>
      <c r="F8377">
        <v>0.71116225099999997</v>
      </c>
      <c r="G8377">
        <v>7138</v>
      </c>
      <c r="H8377">
        <v>20</v>
      </c>
      <c r="I8377" t="s">
        <v>16502</v>
      </c>
    </row>
    <row r="8378" spans="1:9" x14ac:dyDescent="0.2">
      <c r="A8378">
        <v>8376</v>
      </c>
      <c r="B8378" t="s">
        <v>16503</v>
      </c>
      <c r="C8378">
        <v>0.82662032299999999</v>
      </c>
      <c r="D8378">
        <v>1</v>
      </c>
      <c r="E8378">
        <v>0.35559747800000002</v>
      </c>
      <c r="F8378">
        <v>0.78256055199999996</v>
      </c>
      <c r="G8378">
        <v>8085</v>
      </c>
      <c r="H8378">
        <v>61</v>
      </c>
      <c r="I8378" t="s">
        <v>16504</v>
      </c>
    </row>
    <row r="8379" spans="1:9" x14ac:dyDescent="0.2">
      <c r="A8379">
        <v>8377</v>
      </c>
      <c r="B8379" t="s">
        <v>16505</v>
      </c>
      <c r="C8379">
        <v>0.83153782399999998</v>
      </c>
      <c r="D8379">
        <v>1</v>
      </c>
      <c r="E8379">
        <v>0.35984982700000001</v>
      </c>
      <c r="F8379">
        <v>0.70843309300000001</v>
      </c>
      <c r="G8379">
        <v>7023</v>
      </c>
      <c r="H8379">
        <v>18</v>
      </c>
      <c r="I8379" t="s">
        <v>16039</v>
      </c>
    </row>
    <row r="8380" spans="1:9" x14ac:dyDescent="0.2">
      <c r="A8380">
        <v>8378</v>
      </c>
      <c r="B8380" t="s">
        <v>16506</v>
      </c>
      <c r="C8380">
        <v>0.96789228400000005</v>
      </c>
      <c r="D8380">
        <v>1</v>
      </c>
      <c r="E8380">
        <v>0.25668917099999999</v>
      </c>
      <c r="F8380">
        <v>0.55878232400000005</v>
      </c>
      <c r="G8380">
        <v>9344</v>
      </c>
      <c r="H8380">
        <v>50</v>
      </c>
      <c r="I8380" t="s">
        <v>16507</v>
      </c>
    </row>
    <row r="8381" spans="1:9" x14ac:dyDescent="0.2">
      <c r="A8381">
        <v>8379</v>
      </c>
      <c r="B8381" t="s">
        <v>16508</v>
      </c>
      <c r="C8381">
        <v>0.89986982000000004</v>
      </c>
      <c r="D8381">
        <v>1</v>
      </c>
      <c r="E8381">
        <v>0.30562139399999999</v>
      </c>
      <c r="F8381">
        <v>0.64085003600000001</v>
      </c>
      <c r="G8381">
        <v>8294</v>
      </c>
      <c r="H8381">
        <v>31</v>
      </c>
      <c r="I8381" t="s">
        <v>10485</v>
      </c>
    </row>
    <row r="8382" spans="1:9" x14ac:dyDescent="0.2">
      <c r="A8382">
        <v>8380</v>
      </c>
      <c r="B8382" t="s">
        <v>16509</v>
      </c>
      <c r="C8382">
        <v>0.94428033</v>
      </c>
      <c r="D8382">
        <v>1</v>
      </c>
      <c r="E8382">
        <v>0.28952123899999999</v>
      </c>
      <c r="F8382">
        <v>0.640615355</v>
      </c>
      <c r="G8382">
        <v>9269</v>
      </c>
      <c r="H8382">
        <v>67</v>
      </c>
      <c r="I8382" t="s">
        <v>16510</v>
      </c>
    </row>
    <row r="8383" spans="1:9" x14ac:dyDescent="0.2">
      <c r="A8383">
        <v>8381</v>
      </c>
      <c r="B8383" t="s">
        <v>16511</v>
      </c>
      <c r="C8383">
        <v>0.94893861199999996</v>
      </c>
      <c r="D8383">
        <v>1</v>
      </c>
      <c r="E8383">
        <v>0.26735667299999999</v>
      </c>
      <c r="F8383">
        <v>0.53749449299999996</v>
      </c>
      <c r="G8383">
        <v>8269</v>
      </c>
      <c r="H8383">
        <v>21</v>
      </c>
      <c r="I8383" t="s">
        <v>15604</v>
      </c>
    </row>
    <row r="8384" spans="1:9" x14ac:dyDescent="0.2">
      <c r="A8384">
        <v>8382</v>
      </c>
      <c r="B8384" t="s">
        <v>16512</v>
      </c>
      <c r="C8384">
        <v>0.98589420699999997</v>
      </c>
      <c r="D8384">
        <v>1</v>
      </c>
      <c r="E8384">
        <v>0.24861740500000001</v>
      </c>
      <c r="F8384">
        <v>0.55558511799999999</v>
      </c>
      <c r="G8384">
        <v>9784</v>
      </c>
      <c r="H8384">
        <v>93</v>
      </c>
      <c r="I8384" t="s">
        <v>16513</v>
      </c>
    </row>
    <row r="8385" spans="1:9" x14ac:dyDescent="0.2">
      <c r="A8385">
        <v>8383</v>
      </c>
      <c r="B8385" t="s">
        <v>16514</v>
      </c>
      <c r="C8385">
        <v>0.98430156999999996</v>
      </c>
      <c r="D8385">
        <v>1</v>
      </c>
      <c r="E8385">
        <v>0.33940004600000001</v>
      </c>
      <c r="F8385">
        <v>0.76881731099999995</v>
      </c>
      <c r="G8385">
        <v>9843</v>
      </c>
      <c r="H8385">
        <v>347</v>
      </c>
      <c r="I8385" t="s">
        <v>16515</v>
      </c>
    </row>
    <row r="8386" spans="1:9" x14ac:dyDescent="0.2">
      <c r="A8386">
        <v>8384</v>
      </c>
      <c r="B8386" t="s">
        <v>16516</v>
      </c>
      <c r="C8386">
        <v>0.86914827800000005</v>
      </c>
      <c r="D8386">
        <v>1</v>
      </c>
      <c r="E8386">
        <v>0.33421604999999999</v>
      </c>
      <c r="F8386">
        <v>0.73045859800000001</v>
      </c>
      <c r="G8386">
        <v>8428</v>
      </c>
      <c r="H8386">
        <v>54</v>
      </c>
      <c r="I8386" t="s">
        <v>16517</v>
      </c>
    </row>
    <row r="8387" spans="1:9" x14ac:dyDescent="0.2">
      <c r="A8387">
        <v>8385</v>
      </c>
      <c r="B8387" t="s">
        <v>16518</v>
      </c>
      <c r="C8387">
        <v>0.81098489299999998</v>
      </c>
      <c r="D8387">
        <v>1</v>
      </c>
      <c r="E8387">
        <v>0.36635496200000001</v>
      </c>
      <c r="F8387">
        <v>0.72744070800000005</v>
      </c>
      <c r="G8387">
        <v>6924</v>
      </c>
      <c r="H8387">
        <v>19</v>
      </c>
      <c r="I8387" t="s">
        <v>16519</v>
      </c>
    </row>
    <row r="8388" spans="1:9" x14ac:dyDescent="0.2">
      <c r="A8388">
        <v>8386</v>
      </c>
      <c r="B8388" t="s">
        <v>16520</v>
      </c>
      <c r="C8388">
        <v>0.82031511899999998</v>
      </c>
      <c r="D8388">
        <v>1</v>
      </c>
      <c r="E8388">
        <v>0.353890975</v>
      </c>
      <c r="F8388">
        <v>0.72744366500000002</v>
      </c>
      <c r="G8388">
        <v>7340</v>
      </c>
      <c r="H8388">
        <v>25</v>
      </c>
      <c r="I8388" t="s">
        <v>16521</v>
      </c>
    </row>
    <row r="8389" spans="1:9" x14ac:dyDescent="0.2">
      <c r="A8389">
        <v>8387</v>
      </c>
      <c r="B8389" t="s">
        <v>16522</v>
      </c>
      <c r="C8389">
        <v>0.87834765000000004</v>
      </c>
      <c r="D8389">
        <v>1</v>
      </c>
      <c r="E8389">
        <v>0.334305819</v>
      </c>
      <c r="F8389">
        <v>0.63180401500000005</v>
      </c>
      <c r="G8389">
        <v>6952</v>
      </c>
      <c r="H8389">
        <v>13</v>
      </c>
      <c r="I8389" t="s">
        <v>16523</v>
      </c>
    </row>
    <row r="8390" spans="1:9" x14ac:dyDescent="0.2">
      <c r="A8390">
        <v>8388</v>
      </c>
      <c r="B8390" t="s">
        <v>16524</v>
      </c>
      <c r="C8390">
        <v>0.98310169000000003</v>
      </c>
      <c r="D8390">
        <v>1</v>
      </c>
      <c r="E8390">
        <v>0.36607788099999999</v>
      </c>
      <c r="F8390">
        <v>0.83196631300000001</v>
      </c>
      <c r="G8390">
        <v>9831</v>
      </c>
      <c r="H8390">
        <v>613</v>
      </c>
      <c r="I8390" t="s">
        <v>16525</v>
      </c>
    </row>
    <row r="8391" spans="1:9" x14ac:dyDescent="0.2">
      <c r="A8391">
        <v>8389</v>
      </c>
      <c r="B8391" t="s">
        <v>16526</v>
      </c>
      <c r="C8391">
        <v>0.99490051000000002</v>
      </c>
      <c r="D8391">
        <v>1</v>
      </c>
      <c r="E8391">
        <v>0.318392915</v>
      </c>
      <c r="F8391">
        <v>0.72094319699999998</v>
      </c>
      <c r="G8391">
        <v>9949</v>
      </c>
      <c r="H8391">
        <v>339</v>
      </c>
      <c r="I8391" t="s">
        <v>16527</v>
      </c>
    </row>
    <row r="8392" spans="1:9" x14ac:dyDescent="0.2">
      <c r="A8392">
        <v>8390</v>
      </c>
      <c r="B8392" t="s">
        <v>16528</v>
      </c>
      <c r="C8392">
        <v>0.91880811900000003</v>
      </c>
      <c r="D8392">
        <v>1</v>
      </c>
      <c r="E8392">
        <v>0.39976929700000002</v>
      </c>
      <c r="F8392">
        <v>0.91050608899999996</v>
      </c>
      <c r="G8392">
        <v>9188</v>
      </c>
      <c r="H8392">
        <v>908</v>
      </c>
      <c r="I8392" t="s">
        <v>16529</v>
      </c>
    </row>
    <row r="8393" spans="1:9" x14ac:dyDescent="0.2">
      <c r="A8393">
        <v>8391</v>
      </c>
      <c r="B8393" t="s">
        <v>16530</v>
      </c>
      <c r="C8393">
        <v>0.850654837</v>
      </c>
      <c r="D8393">
        <v>1</v>
      </c>
      <c r="E8393">
        <v>0.33835370199999998</v>
      </c>
      <c r="F8393">
        <v>0.72433789699999995</v>
      </c>
      <c r="G8393">
        <v>8053</v>
      </c>
      <c r="H8393">
        <v>40</v>
      </c>
      <c r="I8393" t="s">
        <v>16531</v>
      </c>
    </row>
    <row r="8394" spans="1:9" x14ac:dyDescent="0.2">
      <c r="A8394">
        <v>8392</v>
      </c>
      <c r="B8394" t="s">
        <v>16532</v>
      </c>
      <c r="C8394">
        <v>0.88544386399999997</v>
      </c>
      <c r="D8394">
        <v>1</v>
      </c>
      <c r="E8394">
        <v>0.31621336500000002</v>
      </c>
      <c r="F8394">
        <v>0.66126123199999998</v>
      </c>
      <c r="G8394">
        <v>8138</v>
      </c>
      <c r="H8394">
        <v>30</v>
      </c>
      <c r="I8394" t="s">
        <v>16533</v>
      </c>
    </row>
    <row r="8395" spans="1:9" x14ac:dyDescent="0.2">
      <c r="A8395">
        <v>8393</v>
      </c>
      <c r="B8395" t="s">
        <v>16534</v>
      </c>
      <c r="C8395">
        <v>0.79512048800000001</v>
      </c>
      <c r="D8395">
        <v>1</v>
      </c>
      <c r="E8395">
        <v>0.40459557099999999</v>
      </c>
      <c r="F8395">
        <v>0.91613352699999995</v>
      </c>
      <c r="G8395">
        <v>7951</v>
      </c>
      <c r="H8395">
        <v>339</v>
      </c>
      <c r="I8395" t="s">
        <v>16535</v>
      </c>
    </row>
    <row r="8396" spans="1:9" x14ac:dyDescent="0.2">
      <c r="A8396">
        <v>8394</v>
      </c>
      <c r="B8396" t="s">
        <v>16536</v>
      </c>
      <c r="C8396">
        <v>0.82632021899999997</v>
      </c>
      <c r="D8396">
        <v>1</v>
      </c>
      <c r="E8396">
        <v>0.35255778500000001</v>
      </c>
      <c r="F8396">
        <v>0.75713506799999997</v>
      </c>
      <c r="G8396">
        <v>7854</v>
      </c>
      <c r="H8396">
        <v>42</v>
      </c>
      <c r="I8396" t="s">
        <v>16537</v>
      </c>
    </row>
    <row r="8397" spans="1:9" x14ac:dyDescent="0.2">
      <c r="A8397">
        <v>8395</v>
      </c>
      <c r="B8397" t="s">
        <v>16538</v>
      </c>
      <c r="C8397">
        <v>0.88910683899999998</v>
      </c>
      <c r="D8397">
        <v>1</v>
      </c>
      <c r="E8397">
        <v>0.33367666499999998</v>
      </c>
      <c r="F8397">
        <v>0.61470345100000001</v>
      </c>
      <c r="G8397">
        <v>6798</v>
      </c>
      <c r="H8397">
        <v>11</v>
      </c>
      <c r="I8397" t="s">
        <v>16539</v>
      </c>
    </row>
    <row r="8398" spans="1:9" x14ac:dyDescent="0.2">
      <c r="A8398">
        <v>8396</v>
      </c>
      <c r="B8398" t="s">
        <v>16540</v>
      </c>
      <c r="C8398">
        <v>0.80375782900000003</v>
      </c>
      <c r="D8398">
        <v>1</v>
      </c>
      <c r="E8398">
        <v>0.379306698</v>
      </c>
      <c r="F8398">
        <v>0.73020247500000002</v>
      </c>
      <c r="G8398">
        <v>6544</v>
      </c>
      <c r="H8398">
        <v>15</v>
      </c>
      <c r="I8398" t="s">
        <v>16541</v>
      </c>
    </row>
    <row r="8399" spans="1:9" x14ac:dyDescent="0.2">
      <c r="A8399">
        <v>8397</v>
      </c>
      <c r="B8399" t="s">
        <v>16542</v>
      </c>
      <c r="C8399">
        <v>0.91777846699999999</v>
      </c>
      <c r="D8399">
        <v>1</v>
      </c>
      <c r="E8399">
        <v>0.30486435699999997</v>
      </c>
      <c r="F8399">
        <v>0.66462975300000005</v>
      </c>
      <c r="G8399">
        <v>8873</v>
      </c>
      <c r="H8399">
        <v>52</v>
      </c>
      <c r="I8399" t="s">
        <v>16543</v>
      </c>
    </row>
    <row r="8400" spans="1:9" x14ac:dyDescent="0.2">
      <c r="A8400">
        <v>8398</v>
      </c>
      <c r="B8400" t="s">
        <v>16544</v>
      </c>
      <c r="C8400">
        <v>0.82728031700000004</v>
      </c>
      <c r="D8400">
        <v>1</v>
      </c>
      <c r="E8400">
        <v>0.35165597599999998</v>
      </c>
      <c r="F8400">
        <v>0.76016492300000005</v>
      </c>
      <c r="G8400">
        <v>7926</v>
      </c>
      <c r="H8400">
        <v>45</v>
      </c>
      <c r="I8400" t="s">
        <v>16545</v>
      </c>
    </row>
    <row r="8401" spans="1:9" x14ac:dyDescent="0.2">
      <c r="A8401">
        <v>8399</v>
      </c>
      <c r="B8401" t="s">
        <v>16546</v>
      </c>
      <c r="C8401">
        <v>0.93657505299999999</v>
      </c>
      <c r="D8401">
        <v>1</v>
      </c>
      <c r="E8401">
        <v>-0.20154064599999999</v>
      </c>
      <c r="F8401">
        <v>-0.67559465799999996</v>
      </c>
      <c r="G8401">
        <v>885</v>
      </c>
      <c r="H8401">
        <v>27</v>
      </c>
      <c r="I8401" t="s">
        <v>16547</v>
      </c>
    </row>
    <row r="8402" spans="1:9" x14ac:dyDescent="0.2">
      <c r="A8402">
        <v>8400</v>
      </c>
      <c r="B8402" t="s">
        <v>16548</v>
      </c>
      <c r="C8402">
        <v>0.82200606399999998</v>
      </c>
      <c r="D8402">
        <v>1</v>
      </c>
      <c r="E8402">
        <v>0.368655754</v>
      </c>
      <c r="F8402">
        <v>0.69672190000000001</v>
      </c>
      <c r="G8402">
        <v>6506</v>
      </c>
      <c r="H8402">
        <v>13</v>
      </c>
      <c r="I8402" t="s">
        <v>16549</v>
      </c>
    </row>
    <row r="8403" spans="1:9" x14ac:dyDescent="0.2">
      <c r="A8403">
        <v>8401</v>
      </c>
      <c r="B8403" t="s">
        <v>16550</v>
      </c>
      <c r="C8403">
        <v>0.99581535200000004</v>
      </c>
      <c r="D8403">
        <v>1</v>
      </c>
      <c r="E8403">
        <v>0.19808040499999999</v>
      </c>
      <c r="F8403">
        <v>0.36490627399999997</v>
      </c>
      <c r="G8403">
        <v>7614</v>
      </c>
      <c r="H8403">
        <v>11</v>
      </c>
      <c r="I8403" t="s">
        <v>16551</v>
      </c>
    </row>
    <row r="8404" spans="1:9" x14ac:dyDescent="0.2">
      <c r="A8404">
        <v>8402</v>
      </c>
      <c r="B8404" t="s">
        <v>16552</v>
      </c>
      <c r="C8404">
        <v>0.97559153200000004</v>
      </c>
      <c r="D8404">
        <v>1</v>
      </c>
      <c r="E8404">
        <v>0.24627775199999999</v>
      </c>
      <c r="F8404">
        <v>0.47013399</v>
      </c>
      <c r="G8404">
        <v>7833</v>
      </c>
      <c r="H8404">
        <v>14</v>
      </c>
      <c r="I8404" t="s">
        <v>16553</v>
      </c>
    </row>
    <row r="8405" spans="1:9" x14ac:dyDescent="0.2">
      <c r="A8405">
        <v>8403</v>
      </c>
      <c r="B8405" t="s">
        <v>16554</v>
      </c>
      <c r="C8405">
        <v>0.95062359399999996</v>
      </c>
      <c r="D8405">
        <v>1</v>
      </c>
      <c r="E8405">
        <v>0.28148651200000002</v>
      </c>
      <c r="F8405">
        <v>0.61946513599999997</v>
      </c>
      <c r="G8405">
        <v>9298</v>
      </c>
      <c r="H8405">
        <v>61</v>
      </c>
      <c r="I8405" t="s">
        <v>16555</v>
      </c>
    </row>
    <row r="8406" spans="1:9" x14ac:dyDescent="0.2">
      <c r="A8406">
        <v>8404</v>
      </c>
      <c r="B8406" t="s">
        <v>16556</v>
      </c>
      <c r="C8406">
        <v>0.94584305499999999</v>
      </c>
      <c r="D8406">
        <v>1</v>
      </c>
      <c r="E8406">
        <v>0.28198528699999997</v>
      </c>
      <c r="F8406">
        <v>0.54284924400000001</v>
      </c>
      <c r="G8406">
        <v>7701</v>
      </c>
      <c r="H8406">
        <v>15</v>
      </c>
      <c r="I8406" t="s">
        <v>16557</v>
      </c>
    </row>
    <row r="8407" spans="1:9" x14ac:dyDescent="0.2">
      <c r="A8407">
        <v>8405</v>
      </c>
      <c r="B8407" t="s">
        <v>16558</v>
      </c>
      <c r="C8407">
        <v>0.92753460099999996</v>
      </c>
      <c r="D8407">
        <v>1</v>
      </c>
      <c r="E8407">
        <v>0.28820114499999999</v>
      </c>
      <c r="F8407">
        <v>0.58931938399999995</v>
      </c>
      <c r="G8407">
        <v>8242</v>
      </c>
      <c r="H8407">
        <v>24</v>
      </c>
      <c r="I8407" t="s">
        <v>16559</v>
      </c>
    </row>
    <row r="8408" spans="1:9" x14ac:dyDescent="0.2">
      <c r="A8408">
        <v>8406</v>
      </c>
      <c r="B8408" t="s">
        <v>16560</v>
      </c>
      <c r="C8408">
        <v>0.95782586800000002</v>
      </c>
      <c r="D8408">
        <v>1</v>
      </c>
      <c r="E8408">
        <v>0.294740267</v>
      </c>
      <c r="F8408">
        <v>0.65944386399999999</v>
      </c>
      <c r="G8408">
        <v>9515</v>
      </c>
      <c r="H8408">
        <v>99</v>
      </c>
      <c r="I8408" t="s">
        <v>16273</v>
      </c>
    </row>
    <row r="8409" spans="1:9" x14ac:dyDescent="0.2">
      <c r="A8409">
        <v>8407</v>
      </c>
      <c r="B8409" t="s">
        <v>16561</v>
      </c>
      <c r="C8409">
        <v>0.95896458299999998</v>
      </c>
      <c r="D8409">
        <v>1</v>
      </c>
      <c r="E8409">
        <v>0.299056194</v>
      </c>
      <c r="F8409">
        <v>0.67065013699999998</v>
      </c>
      <c r="G8409">
        <v>9557</v>
      </c>
      <c r="H8409">
        <v>110</v>
      </c>
      <c r="I8409" t="s">
        <v>16562</v>
      </c>
    </row>
    <row r="8410" spans="1:9" x14ac:dyDescent="0.2">
      <c r="A8410">
        <v>8408</v>
      </c>
      <c r="B8410" t="s">
        <v>16563</v>
      </c>
      <c r="C8410">
        <v>0.981561397</v>
      </c>
      <c r="D8410">
        <v>1</v>
      </c>
      <c r="E8410">
        <v>0.24205937999999999</v>
      </c>
      <c r="F8410">
        <v>0.44592490800000001</v>
      </c>
      <c r="G8410">
        <v>7505</v>
      </c>
      <c r="H8410">
        <v>11</v>
      </c>
      <c r="I8410" t="s">
        <v>16564</v>
      </c>
    </row>
    <row r="8411" spans="1:9" x14ac:dyDescent="0.2">
      <c r="A8411">
        <v>8409</v>
      </c>
      <c r="B8411" t="s">
        <v>16565</v>
      </c>
      <c r="C8411">
        <v>0.80571013800000002</v>
      </c>
      <c r="D8411">
        <v>1</v>
      </c>
      <c r="E8411">
        <v>0.37684606100000001</v>
      </c>
      <c r="F8411">
        <v>0.73123874</v>
      </c>
      <c r="G8411">
        <v>6659</v>
      </c>
      <c r="H8411">
        <v>16</v>
      </c>
      <c r="I8411" t="s">
        <v>16566</v>
      </c>
    </row>
    <row r="8412" spans="1:9" x14ac:dyDescent="0.2">
      <c r="A8412">
        <v>8410</v>
      </c>
      <c r="B8412" t="s">
        <v>16567</v>
      </c>
      <c r="C8412">
        <v>0.81003805399999995</v>
      </c>
      <c r="D8412">
        <v>1</v>
      </c>
      <c r="E8412">
        <v>0.36347284699999999</v>
      </c>
      <c r="F8412">
        <v>0.79589290599999996</v>
      </c>
      <c r="G8412">
        <v>7875</v>
      </c>
      <c r="H8412">
        <v>56</v>
      </c>
      <c r="I8412" t="s">
        <v>16568</v>
      </c>
    </row>
    <row r="8413" spans="1:9" x14ac:dyDescent="0.2">
      <c r="A8413">
        <v>8411</v>
      </c>
      <c r="B8413" t="s">
        <v>16569</v>
      </c>
      <c r="C8413">
        <v>0.82501006799999999</v>
      </c>
      <c r="D8413">
        <v>1</v>
      </c>
      <c r="E8413">
        <v>0.36731649399999999</v>
      </c>
      <c r="F8413">
        <v>0.821432194</v>
      </c>
      <c r="G8413">
        <v>8193</v>
      </c>
      <c r="H8413">
        <v>96</v>
      </c>
      <c r="I8413" t="s">
        <v>16570</v>
      </c>
    </row>
    <row r="8414" spans="1:9" x14ac:dyDescent="0.2">
      <c r="A8414">
        <v>8412</v>
      </c>
      <c r="B8414" t="s">
        <v>16571</v>
      </c>
      <c r="C8414">
        <v>0.93539950299999997</v>
      </c>
      <c r="D8414">
        <v>1</v>
      </c>
      <c r="E8414">
        <v>0.297142185</v>
      </c>
      <c r="F8414">
        <v>0.54739916200000005</v>
      </c>
      <c r="G8414">
        <v>7152</v>
      </c>
      <c r="H8414">
        <v>11</v>
      </c>
      <c r="I8414" t="s">
        <v>16572</v>
      </c>
    </row>
    <row r="8415" spans="1:9" x14ac:dyDescent="0.2">
      <c r="A8415">
        <v>8413</v>
      </c>
      <c r="B8415" t="s">
        <v>16573</v>
      </c>
      <c r="C8415">
        <v>0.94274239800000004</v>
      </c>
      <c r="D8415">
        <v>1</v>
      </c>
      <c r="E8415">
        <v>0.27404825100000002</v>
      </c>
      <c r="F8415">
        <v>0.55094725700000002</v>
      </c>
      <c r="G8415">
        <v>8215</v>
      </c>
      <c r="H8415">
        <v>21</v>
      </c>
      <c r="I8415" t="s">
        <v>16574</v>
      </c>
    </row>
    <row r="8416" spans="1:9" x14ac:dyDescent="0.2">
      <c r="A8416">
        <v>8414</v>
      </c>
      <c r="B8416" t="s">
        <v>16575</v>
      </c>
      <c r="C8416">
        <v>0.932572395</v>
      </c>
      <c r="D8416">
        <v>1</v>
      </c>
      <c r="E8416">
        <v>0.28625152199999998</v>
      </c>
      <c r="F8416">
        <v>0.61213499800000004</v>
      </c>
      <c r="G8416">
        <v>8823</v>
      </c>
      <c r="H8416">
        <v>39</v>
      </c>
      <c r="I8416" t="s">
        <v>16576</v>
      </c>
    </row>
    <row r="8417" spans="1:9" x14ac:dyDescent="0.2">
      <c r="A8417">
        <v>8415</v>
      </c>
      <c r="B8417" t="s">
        <v>16577</v>
      </c>
      <c r="C8417">
        <v>0.96326276499999997</v>
      </c>
      <c r="D8417">
        <v>1</v>
      </c>
      <c r="E8417">
        <v>0.26350665400000001</v>
      </c>
      <c r="F8417">
        <v>0.50302324700000001</v>
      </c>
      <c r="G8417">
        <v>7734</v>
      </c>
      <c r="H8417">
        <v>14</v>
      </c>
      <c r="I8417" t="s">
        <v>15178</v>
      </c>
    </row>
    <row r="8418" spans="1:9" x14ac:dyDescent="0.2">
      <c r="A8418">
        <v>8416</v>
      </c>
      <c r="B8418" t="s">
        <v>16578</v>
      </c>
      <c r="C8418">
        <v>0.92016433500000006</v>
      </c>
      <c r="D8418">
        <v>1</v>
      </c>
      <c r="E8418">
        <v>0.29332365700000002</v>
      </c>
      <c r="F8418">
        <v>0.60506605199999997</v>
      </c>
      <c r="G8418">
        <v>8286</v>
      </c>
      <c r="H8418">
        <v>26</v>
      </c>
      <c r="I8418" t="s">
        <v>16579</v>
      </c>
    </row>
    <row r="8419" spans="1:9" x14ac:dyDescent="0.2">
      <c r="A8419">
        <v>8417</v>
      </c>
      <c r="B8419" t="s">
        <v>16580</v>
      </c>
      <c r="C8419">
        <v>0.87722110900000005</v>
      </c>
      <c r="D8419">
        <v>1</v>
      </c>
      <c r="E8419">
        <v>0.349086222</v>
      </c>
      <c r="F8419">
        <v>0.63240429600000003</v>
      </c>
      <c r="G8419">
        <v>6565</v>
      </c>
      <c r="H8419">
        <v>10</v>
      </c>
      <c r="I8419" t="s">
        <v>16581</v>
      </c>
    </row>
    <row r="8420" spans="1:9" x14ac:dyDescent="0.2">
      <c r="A8420">
        <v>8418</v>
      </c>
      <c r="B8420" t="s">
        <v>16582</v>
      </c>
      <c r="C8420">
        <v>0.88806747200000002</v>
      </c>
      <c r="D8420">
        <v>1</v>
      </c>
      <c r="E8420">
        <v>0.31974053200000002</v>
      </c>
      <c r="F8420">
        <v>0.69236074599999997</v>
      </c>
      <c r="G8420">
        <v>8528</v>
      </c>
      <c r="H8420">
        <v>46</v>
      </c>
      <c r="I8420" t="s">
        <v>16583</v>
      </c>
    </row>
    <row r="8421" spans="1:9" x14ac:dyDescent="0.2">
      <c r="A8421">
        <v>8419</v>
      </c>
      <c r="B8421" t="s">
        <v>16584</v>
      </c>
      <c r="C8421">
        <v>0.88029392100000003</v>
      </c>
      <c r="D8421">
        <v>1</v>
      </c>
      <c r="E8421">
        <v>0.34559548200000001</v>
      </c>
      <c r="F8421">
        <v>0.626080474</v>
      </c>
      <c r="G8421">
        <v>6588</v>
      </c>
      <c r="H8421">
        <v>10</v>
      </c>
      <c r="I8421" t="s">
        <v>16585</v>
      </c>
    </row>
    <row r="8422" spans="1:9" x14ac:dyDescent="0.2">
      <c r="A8422">
        <v>8420</v>
      </c>
      <c r="B8422" t="s">
        <v>16586</v>
      </c>
      <c r="C8422">
        <v>0.90517241400000004</v>
      </c>
      <c r="D8422">
        <v>1</v>
      </c>
      <c r="E8422">
        <v>-0.23933211099999999</v>
      </c>
      <c r="F8422">
        <v>-0.65770814099999997</v>
      </c>
      <c r="G8422">
        <v>1784</v>
      </c>
      <c r="H8422">
        <v>14</v>
      </c>
      <c r="I8422" t="s">
        <v>16587</v>
      </c>
    </row>
    <row r="8423" spans="1:9" x14ac:dyDescent="0.2">
      <c r="A8423">
        <v>8421</v>
      </c>
      <c r="B8423" t="s">
        <v>16588</v>
      </c>
      <c r="C8423">
        <v>0.99980002000000001</v>
      </c>
      <c r="D8423">
        <v>1</v>
      </c>
      <c r="E8423">
        <v>0.28214008200000001</v>
      </c>
      <c r="F8423">
        <v>0.63990818500000002</v>
      </c>
      <c r="G8423">
        <v>9998</v>
      </c>
      <c r="H8423">
        <v>408</v>
      </c>
      <c r="I8423" t="s">
        <v>16589</v>
      </c>
    </row>
    <row r="8424" spans="1:9" x14ac:dyDescent="0.2">
      <c r="A8424">
        <v>8422</v>
      </c>
      <c r="B8424" t="s">
        <v>16590</v>
      </c>
      <c r="C8424">
        <v>0.93961973300000001</v>
      </c>
      <c r="D8424">
        <v>1</v>
      </c>
      <c r="E8424">
        <v>0.290939014</v>
      </c>
      <c r="F8424">
        <v>0.54285939000000005</v>
      </c>
      <c r="G8424">
        <v>7313</v>
      </c>
      <c r="H8424">
        <v>12</v>
      </c>
      <c r="I8424" t="s">
        <v>16591</v>
      </c>
    </row>
    <row r="8425" spans="1:9" x14ac:dyDescent="0.2">
      <c r="A8425">
        <v>8423</v>
      </c>
      <c r="B8425" t="s">
        <v>16592</v>
      </c>
      <c r="C8425">
        <v>0.88378589799999996</v>
      </c>
      <c r="D8425">
        <v>1</v>
      </c>
      <c r="E8425">
        <v>0.31808442599999998</v>
      </c>
      <c r="F8425">
        <v>0.65384120300000004</v>
      </c>
      <c r="G8425">
        <v>7908</v>
      </c>
      <c r="H8425">
        <v>25</v>
      </c>
      <c r="I8425" t="s">
        <v>16593</v>
      </c>
    </row>
    <row r="8426" spans="1:9" x14ac:dyDescent="0.2">
      <c r="A8426">
        <v>8424</v>
      </c>
      <c r="B8426" t="s">
        <v>16594</v>
      </c>
      <c r="C8426">
        <v>0.792112504</v>
      </c>
      <c r="D8426">
        <v>1</v>
      </c>
      <c r="E8426">
        <v>0.37096487299999997</v>
      </c>
      <c r="F8426">
        <v>0.81973022600000001</v>
      </c>
      <c r="G8426">
        <v>7772</v>
      </c>
      <c r="H8426">
        <v>66</v>
      </c>
      <c r="I8426" t="s">
        <v>16595</v>
      </c>
    </row>
    <row r="8427" spans="1:9" x14ac:dyDescent="0.2">
      <c r="A8427">
        <v>8425</v>
      </c>
      <c r="B8427" t="s">
        <v>16596</v>
      </c>
      <c r="C8427">
        <v>0.93542260200000005</v>
      </c>
      <c r="D8427">
        <v>1</v>
      </c>
      <c r="E8427">
        <v>-0.20569857899999999</v>
      </c>
      <c r="F8427">
        <v>-0.675799437</v>
      </c>
      <c r="G8427">
        <v>984</v>
      </c>
      <c r="H8427">
        <v>25</v>
      </c>
      <c r="I8427" t="s">
        <v>16597</v>
      </c>
    </row>
    <row r="8428" spans="1:9" x14ac:dyDescent="0.2">
      <c r="A8428">
        <v>8426</v>
      </c>
      <c r="B8428" t="s">
        <v>16598</v>
      </c>
      <c r="C8428">
        <v>0.83928571399999996</v>
      </c>
      <c r="D8428">
        <v>1</v>
      </c>
      <c r="E8428">
        <v>-0.230108442</v>
      </c>
      <c r="F8428">
        <v>-0.780051626</v>
      </c>
      <c r="G8428">
        <v>704</v>
      </c>
      <c r="H8428">
        <v>29</v>
      </c>
      <c r="I8428" t="s">
        <v>16599</v>
      </c>
    </row>
    <row r="8429" spans="1:9" x14ac:dyDescent="0.2">
      <c r="A8429">
        <v>8427</v>
      </c>
      <c r="B8429" t="s">
        <v>16600</v>
      </c>
      <c r="C8429">
        <v>0.95645351099999998</v>
      </c>
      <c r="D8429">
        <v>1</v>
      </c>
      <c r="E8429">
        <v>0.27614457599999997</v>
      </c>
      <c r="F8429">
        <v>0.50871709499999995</v>
      </c>
      <c r="G8429">
        <v>7313</v>
      </c>
      <c r="H8429">
        <v>11</v>
      </c>
      <c r="I8429" t="s">
        <v>16601</v>
      </c>
    </row>
    <row r="8430" spans="1:9" x14ac:dyDescent="0.2">
      <c r="A8430">
        <v>8428</v>
      </c>
      <c r="B8430" t="s">
        <v>16602</v>
      </c>
      <c r="C8430">
        <v>0.946190788</v>
      </c>
      <c r="D8430">
        <v>1</v>
      </c>
      <c r="E8430">
        <v>0.27003842700000003</v>
      </c>
      <c r="F8430">
        <v>0.56333699000000004</v>
      </c>
      <c r="G8430">
        <v>8668</v>
      </c>
      <c r="H8430">
        <v>29</v>
      </c>
      <c r="I8430" t="s">
        <v>16603</v>
      </c>
    </row>
    <row r="8431" spans="1:9" x14ac:dyDescent="0.2">
      <c r="A8431">
        <v>8429</v>
      </c>
      <c r="B8431" t="s">
        <v>16604</v>
      </c>
      <c r="C8431">
        <v>0.86462114999999995</v>
      </c>
      <c r="D8431">
        <v>1</v>
      </c>
      <c r="E8431">
        <v>0.33600368899999999</v>
      </c>
      <c r="F8431">
        <v>0.66717470000000001</v>
      </c>
      <c r="G8431">
        <v>7382</v>
      </c>
      <c r="H8431">
        <v>19</v>
      </c>
      <c r="I8431" t="s">
        <v>16605</v>
      </c>
    </row>
    <row r="8432" spans="1:9" x14ac:dyDescent="0.2">
      <c r="A8432">
        <v>8430</v>
      </c>
      <c r="B8432" t="s">
        <v>16606</v>
      </c>
      <c r="C8432">
        <v>0.927705852</v>
      </c>
      <c r="D8432">
        <v>1</v>
      </c>
      <c r="E8432">
        <v>0.29524882699999999</v>
      </c>
      <c r="F8432">
        <v>0.64272218800000003</v>
      </c>
      <c r="G8432">
        <v>8956</v>
      </c>
      <c r="H8432">
        <v>50</v>
      </c>
      <c r="I8432" t="s">
        <v>16607</v>
      </c>
    </row>
    <row r="8433" spans="1:9" x14ac:dyDescent="0.2">
      <c r="A8433">
        <v>8431</v>
      </c>
      <c r="B8433" t="s">
        <v>16608</v>
      </c>
      <c r="C8433">
        <v>0.79667840999999995</v>
      </c>
      <c r="D8433">
        <v>1</v>
      </c>
      <c r="E8433">
        <v>0.37813871500000001</v>
      </c>
      <c r="F8433">
        <v>0.84603728499999997</v>
      </c>
      <c r="G8433">
        <v>7914</v>
      </c>
      <c r="H8433">
        <v>99</v>
      </c>
      <c r="I8433" t="s">
        <v>16609</v>
      </c>
    </row>
    <row r="8434" spans="1:9" x14ac:dyDescent="0.2">
      <c r="A8434">
        <v>8432</v>
      </c>
      <c r="B8434" t="s">
        <v>16610</v>
      </c>
      <c r="C8434">
        <v>0.81200096799999999</v>
      </c>
      <c r="D8434">
        <v>1</v>
      </c>
      <c r="E8434">
        <v>0.37296890300000002</v>
      </c>
      <c r="F8434">
        <v>0.72371543400000005</v>
      </c>
      <c r="G8434">
        <v>6711</v>
      </c>
      <c r="H8434">
        <v>16</v>
      </c>
      <c r="I8434" t="s">
        <v>16611</v>
      </c>
    </row>
    <row r="8435" spans="1:9" x14ac:dyDescent="0.2">
      <c r="A8435">
        <v>8433</v>
      </c>
      <c r="B8435" t="s">
        <v>16612</v>
      </c>
      <c r="C8435">
        <v>0.95681103300000003</v>
      </c>
      <c r="D8435">
        <v>1</v>
      </c>
      <c r="E8435">
        <v>0.27163372499999999</v>
      </c>
      <c r="F8435">
        <v>0.52708286900000001</v>
      </c>
      <c r="G8435">
        <v>7908</v>
      </c>
      <c r="H8435">
        <v>16</v>
      </c>
      <c r="I8435" t="s">
        <v>16613</v>
      </c>
    </row>
    <row r="8436" spans="1:9" x14ac:dyDescent="0.2">
      <c r="A8436">
        <v>8434</v>
      </c>
      <c r="B8436" t="s">
        <v>16614</v>
      </c>
      <c r="C8436">
        <v>0.79487179500000005</v>
      </c>
      <c r="D8436">
        <v>1</v>
      </c>
      <c r="E8436">
        <v>-0.25041628700000002</v>
      </c>
      <c r="F8436">
        <v>-0.772823908</v>
      </c>
      <c r="G8436">
        <v>1022</v>
      </c>
      <c r="H8436">
        <v>21</v>
      </c>
      <c r="I8436" t="s">
        <v>16615</v>
      </c>
    </row>
    <row r="8437" spans="1:9" x14ac:dyDescent="0.2">
      <c r="A8437">
        <v>8435</v>
      </c>
      <c r="B8437" t="s">
        <v>16616</v>
      </c>
      <c r="C8437">
        <v>0.861055444</v>
      </c>
      <c r="D8437">
        <v>1</v>
      </c>
      <c r="E8437">
        <v>0.35994884599999999</v>
      </c>
      <c r="F8437">
        <v>0.65208301700000004</v>
      </c>
      <c r="G8437">
        <v>6444</v>
      </c>
      <c r="H8437">
        <v>10</v>
      </c>
      <c r="I8437" t="s">
        <v>16617</v>
      </c>
    </row>
    <row r="8438" spans="1:9" x14ac:dyDescent="0.2">
      <c r="A8438">
        <v>8436</v>
      </c>
      <c r="B8438" t="s">
        <v>16618</v>
      </c>
      <c r="C8438">
        <v>0.84683595300000003</v>
      </c>
      <c r="D8438">
        <v>1</v>
      </c>
      <c r="E8438">
        <v>0.35733010799999998</v>
      </c>
      <c r="F8438">
        <v>0.79849437499999998</v>
      </c>
      <c r="G8438">
        <v>8403</v>
      </c>
      <c r="H8438">
        <v>94</v>
      </c>
      <c r="I8438" t="s">
        <v>16619</v>
      </c>
    </row>
    <row r="8439" spans="1:9" x14ac:dyDescent="0.2">
      <c r="A8439">
        <v>8437</v>
      </c>
      <c r="B8439" t="s">
        <v>16620</v>
      </c>
      <c r="C8439">
        <v>0.97790802499999996</v>
      </c>
      <c r="D8439">
        <v>1</v>
      </c>
      <c r="E8439">
        <v>-0.19910314400000001</v>
      </c>
      <c r="F8439">
        <v>-0.52584964599999995</v>
      </c>
      <c r="G8439">
        <v>2168</v>
      </c>
      <c r="H8439">
        <v>12</v>
      </c>
      <c r="I8439" t="s">
        <v>16621</v>
      </c>
    </row>
    <row r="8440" spans="1:9" x14ac:dyDescent="0.2">
      <c r="A8440">
        <v>8438</v>
      </c>
      <c r="B8440" t="s">
        <v>16622</v>
      </c>
      <c r="C8440">
        <v>0.91497514499999999</v>
      </c>
      <c r="D8440">
        <v>1</v>
      </c>
      <c r="E8440">
        <v>0.30563997799999998</v>
      </c>
      <c r="F8440">
        <v>0.66559597199999998</v>
      </c>
      <c r="G8440">
        <v>8834</v>
      </c>
      <c r="H8440">
        <v>51</v>
      </c>
      <c r="I8440" t="s">
        <v>16623</v>
      </c>
    </row>
    <row r="8441" spans="1:9" x14ac:dyDescent="0.2">
      <c r="A8441">
        <v>8439</v>
      </c>
      <c r="B8441" t="s">
        <v>16624</v>
      </c>
      <c r="C8441">
        <v>0.95138055200000005</v>
      </c>
      <c r="D8441">
        <v>1</v>
      </c>
      <c r="E8441">
        <v>0.332064478</v>
      </c>
      <c r="F8441">
        <v>0.74808872299999996</v>
      </c>
      <c r="G8441">
        <v>9509</v>
      </c>
      <c r="H8441">
        <v>171</v>
      </c>
      <c r="I8441" t="s">
        <v>16625</v>
      </c>
    </row>
    <row r="8442" spans="1:9" x14ac:dyDescent="0.2">
      <c r="A8442">
        <v>8440</v>
      </c>
      <c r="B8442" t="s">
        <v>16626</v>
      </c>
      <c r="C8442">
        <v>0.93409558100000001</v>
      </c>
      <c r="D8442">
        <v>1</v>
      </c>
      <c r="E8442">
        <v>0.295826902</v>
      </c>
      <c r="F8442">
        <v>0.55197963900000002</v>
      </c>
      <c r="G8442">
        <v>7270</v>
      </c>
      <c r="H8442">
        <v>12</v>
      </c>
      <c r="I8442" t="s">
        <v>16627</v>
      </c>
    </row>
    <row r="8443" spans="1:9" x14ac:dyDescent="0.2">
      <c r="A8443">
        <v>8441</v>
      </c>
      <c r="B8443" t="s">
        <v>16628</v>
      </c>
      <c r="C8443">
        <v>0.88756456100000003</v>
      </c>
      <c r="D8443">
        <v>1</v>
      </c>
      <c r="E8443">
        <v>-0.26013164700000002</v>
      </c>
      <c r="F8443">
        <v>-0.64746197800000005</v>
      </c>
      <c r="G8443">
        <v>2233</v>
      </c>
      <c r="H8443">
        <v>10</v>
      </c>
      <c r="I8443" t="s">
        <v>16629</v>
      </c>
    </row>
    <row r="8444" spans="1:9" x14ac:dyDescent="0.2">
      <c r="A8444">
        <v>8442</v>
      </c>
      <c r="B8444" t="s">
        <v>16630</v>
      </c>
      <c r="C8444">
        <v>1</v>
      </c>
      <c r="D8444">
        <v>1</v>
      </c>
      <c r="E8444">
        <v>-0.140964224</v>
      </c>
      <c r="F8444">
        <v>-0.56244231300000003</v>
      </c>
      <c r="G8444">
        <v>271</v>
      </c>
      <c r="H8444">
        <v>57</v>
      </c>
      <c r="I8444" t="s">
        <v>16631</v>
      </c>
    </row>
    <row r="8445" spans="1:9" x14ac:dyDescent="0.2">
      <c r="A8445">
        <v>8443</v>
      </c>
      <c r="B8445" t="s">
        <v>16632</v>
      </c>
      <c r="C8445">
        <v>0.89886439500000004</v>
      </c>
      <c r="D8445">
        <v>1</v>
      </c>
      <c r="E8445">
        <v>0.33230041999999999</v>
      </c>
      <c r="F8445">
        <v>0.60199515199999998</v>
      </c>
      <c r="G8445">
        <v>6727</v>
      </c>
      <c r="H8445">
        <v>10</v>
      </c>
      <c r="I8445" t="s">
        <v>16633</v>
      </c>
    </row>
    <row r="8446" spans="1:9" x14ac:dyDescent="0.2">
      <c r="A8446">
        <v>8444</v>
      </c>
      <c r="B8446" t="s">
        <v>16634</v>
      </c>
      <c r="C8446">
        <v>0.86363636399999999</v>
      </c>
      <c r="D8446">
        <v>1</v>
      </c>
      <c r="E8446">
        <v>0.34264370900000002</v>
      </c>
      <c r="F8446">
        <v>0.65409259500000005</v>
      </c>
      <c r="G8446">
        <v>6934</v>
      </c>
      <c r="H8446">
        <v>14</v>
      </c>
      <c r="I8446" t="s">
        <v>16635</v>
      </c>
    </row>
    <row r="8447" spans="1:9" x14ac:dyDescent="0.2">
      <c r="A8447">
        <v>8445</v>
      </c>
      <c r="B8447" t="s">
        <v>16636</v>
      </c>
      <c r="C8447">
        <v>0.92584593199999998</v>
      </c>
      <c r="D8447">
        <v>1</v>
      </c>
      <c r="E8447">
        <v>0.29952334600000002</v>
      </c>
      <c r="F8447">
        <v>0.65586331499999995</v>
      </c>
      <c r="G8447">
        <v>9001</v>
      </c>
      <c r="H8447">
        <v>56</v>
      </c>
      <c r="I8447" t="s">
        <v>16637</v>
      </c>
    </row>
    <row r="8448" spans="1:9" x14ac:dyDescent="0.2">
      <c r="A8448">
        <v>8446</v>
      </c>
      <c r="B8448" t="s">
        <v>16638</v>
      </c>
      <c r="C8448">
        <v>0.94040524400000003</v>
      </c>
      <c r="D8448">
        <v>1</v>
      </c>
      <c r="E8448">
        <v>-0.23398851400000001</v>
      </c>
      <c r="F8448">
        <v>-0.58239229199999998</v>
      </c>
      <c r="G8448">
        <v>2366</v>
      </c>
      <c r="H8448">
        <v>10</v>
      </c>
      <c r="I8448" t="s">
        <v>16639</v>
      </c>
    </row>
    <row r="8449" spans="1:9" x14ac:dyDescent="0.2">
      <c r="A8449">
        <v>8447</v>
      </c>
      <c r="B8449" t="s">
        <v>16640</v>
      </c>
      <c r="C8449">
        <v>0.98662276199999999</v>
      </c>
      <c r="D8449">
        <v>1</v>
      </c>
      <c r="E8449">
        <v>0.228770577</v>
      </c>
      <c r="F8449">
        <v>0.50041204500000003</v>
      </c>
      <c r="G8449">
        <v>9587</v>
      </c>
      <c r="H8449">
        <v>55</v>
      </c>
      <c r="I8449" t="s">
        <v>16641</v>
      </c>
    </row>
    <row r="8450" spans="1:9" x14ac:dyDescent="0.2">
      <c r="A8450">
        <v>8448</v>
      </c>
      <c r="B8450" t="s">
        <v>16642</v>
      </c>
      <c r="C8450">
        <v>0.87330928799999996</v>
      </c>
      <c r="D8450">
        <v>1</v>
      </c>
      <c r="E8450">
        <v>-0.25415990300000002</v>
      </c>
      <c r="F8450">
        <v>-0.67125959099999999</v>
      </c>
      <c r="G8450">
        <v>1936</v>
      </c>
      <c r="H8450">
        <v>12</v>
      </c>
      <c r="I8450" t="s">
        <v>16643</v>
      </c>
    </row>
    <row r="8451" spans="1:9" x14ac:dyDescent="0.2">
      <c r="A8451">
        <v>8449</v>
      </c>
      <c r="B8451" t="s">
        <v>16644</v>
      </c>
      <c r="C8451">
        <v>0.89511677300000003</v>
      </c>
      <c r="D8451">
        <v>1</v>
      </c>
      <c r="E8451">
        <v>-0.25402638399999999</v>
      </c>
      <c r="F8451">
        <v>-0.65072496400000002</v>
      </c>
      <c r="G8451">
        <v>2107</v>
      </c>
      <c r="H8451">
        <v>11</v>
      </c>
      <c r="I8451" t="s">
        <v>16645</v>
      </c>
    </row>
    <row r="8452" spans="1:9" x14ac:dyDescent="0.2">
      <c r="A8452">
        <v>8450</v>
      </c>
      <c r="B8452" t="s">
        <v>16646</v>
      </c>
      <c r="C8452">
        <v>0.97791932100000001</v>
      </c>
      <c r="D8452">
        <v>1</v>
      </c>
      <c r="E8452">
        <v>-0.205640661</v>
      </c>
      <c r="F8452">
        <v>-0.52677800699999999</v>
      </c>
      <c r="G8452">
        <v>2302</v>
      </c>
      <c r="H8452">
        <v>11</v>
      </c>
      <c r="I8452" t="s">
        <v>16647</v>
      </c>
    </row>
    <row r="8453" spans="1:9" x14ac:dyDescent="0.2">
      <c r="A8453">
        <v>8451</v>
      </c>
      <c r="B8453" t="s">
        <v>16648</v>
      </c>
      <c r="C8453">
        <v>0.97710229000000004</v>
      </c>
      <c r="D8453">
        <v>1</v>
      </c>
      <c r="E8453">
        <v>0.37927112899999998</v>
      </c>
      <c r="F8453">
        <v>0.86398532500000003</v>
      </c>
      <c r="G8453">
        <v>9771</v>
      </c>
      <c r="H8453">
        <v>838</v>
      </c>
      <c r="I8453" t="s">
        <v>16649</v>
      </c>
    </row>
    <row r="8454" spans="1:9" x14ac:dyDescent="0.2">
      <c r="A8454">
        <v>8452</v>
      </c>
      <c r="B8454" t="s">
        <v>16650</v>
      </c>
      <c r="C8454">
        <v>0.92070792899999998</v>
      </c>
      <c r="D8454">
        <v>1</v>
      </c>
      <c r="E8454">
        <v>0.37852567100000001</v>
      </c>
      <c r="F8454">
        <v>0.85816104299999996</v>
      </c>
      <c r="G8454">
        <v>9207</v>
      </c>
      <c r="H8454">
        <v>382</v>
      </c>
      <c r="I8454" t="s">
        <v>16651</v>
      </c>
    </row>
    <row r="8455" spans="1:9" x14ac:dyDescent="0.2">
      <c r="A8455">
        <v>8453</v>
      </c>
      <c r="B8455" t="s">
        <v>16652</v>
      </c>
      <c r="C8455">
        <v>0.99990000999999995</v>
      </c>
      <c r="D8455">
        <v>1</v>
      </c>
      <c r="E8455">
        <v>0.227547629</v>
      </c>
      <c r="F8455">
        <v>0.51401159600000002</v>
      </c>
      <c r="G8455">
        <v>9999</v>
      </c>
      <c r="H8455">
        <v>248</v>
      </c>
      <c r="I8455" t="s">
        <v>16653</v>
      </c>
    </row>
    <row r="8456" spans="1:9" x14ac:dyDescent="0.2">
      <c r="A8456">
        <v>8454</v>
      </c>
      <c r="B8456" t="s">
        <v>16654</v>
      </c>
      <c r="C8456">
        <v>0.99936366499999996</v>
      </c>
      <c r="D8456">
        <v>1</v>
      </c>
      <c r="E8456">
        <v>0.16823935300000001</v>
      </c>
      <c r="F8456">
        <v>0.359229189</v>
      </c>
      <c r="G8456">
        <v>9422</v>
      </c>
      <c r="H8456">
        <v>38</v>
      </c>
      <c r="I8456" t="s">
        <v>16655</v>
      </c>
    </row>
    <row r="8457" spans="1:9" x14ac:dyDescent="0.2">
      <c r="A8457">
        <v>8455</v>
      </c>
      <c r="B8457" t="s">
        <v>16656</v>
      </c>
      <c r="C8457">
        <v>0.92025723500000001</v>
      </c>
      <c r="D8457">
        <v>1</v>
      </c>
      <c r="E8457">
        <v>-0.21807106600000001</v>
      </c>
      <c r="F8457">
        <v>-0.64980348799999998</v>
      </c>
      <c r="G8457">
        <v>1430</v>
      </c>
      <c r="H8457">
        <v>18</v>
      </c>
      <c r="I8457" t="s">
        <v>16657</v>
      </c>
    </row>
    <row r="8458" spans="1:9" x14ac:dyDescent="0.2">
      <c r="A8458">
        <v>8456</v>
      </c>
      <c r="B8458" t="s">
        <v>16658</v>
      </c>
      <c r="C8458">
        <v>0.85667685999999998</v>
      </c>
      <c r="D8458">
        <v>1</v>
      </c>
      <c r="E8458">
        <v>0.34316571400000001</v>
      </c>
      <c r="F8458">
        <v>0.75779122799999998</v>
      </c>
      <c r="G8458">
        <v>8403</v>
      </c>
      <c r="H8458">
        <v>64</v>
      </c>
      <c r="I8458" t="s">
        <v>16659</v>
      </c>
    </row>
    <row r="8459" spans="1:9" x14ac:dyDescent="0.2">
      <c r="A8459">
        <v>8457</v>
      </c>
      <c r="B8459" t="s">
        <v>16660</v>
      </c>
      <c r="C8459">
        <v>0.95820417999999996</v>
      </c>
      <c r="D8459">
        <v>1</v>
      </c>
      <c r="E8459">
        <v>0.35962457799999997</v>
      </c>
      <c r="F8459">
        <v>0.81463041800000002</v>
      </c>
      <c r="G8459">
        <v>9582</v>
      </c>
      <c r="H8459">
        <v>347</v>
      </c>
      <c r="I8459" t="s">
        <v>16661</v>
      </c>
    </row>
    <row r="8460" spans="1:9" x14ac:dyDescent="0.2">
      <c r="A8460">
        <v>8458</v>
      </c>
      <c r="B8460" t="s">
        <v>16662</v>
      </c>
      <c r="C8460">
        <v>0.98370162999999999</v>
      </c>
      <c r="D8460">
        <v>1</v>
      </c>
      <c r="E8460">
        <v>0.35108621699999998</v>
      </c>
      <c r="F8460">
        <v>0.79652394500000001</v>
      </c>
      <c r="G8460">
        <v>9837</v>
      </c>
      <c r="H8460">
        <v>432</v>
      </c>
      <c r="I8460" t="s">
        <v>16663</v>
      </c>
    </row>
    <row r="8461" spans="1:9" x14ac:dyDescent="0.2">
      <c r="A8461">
        <v>8459</v>
      </c>
      <c r="B8461" t="s">
        <v>16664</v>
      </c>
      <c r="C8461">
        <v>0.95400459999999998</v>
      </c>
      <c r="D8461">
        <v>1</v>
      </c>
      <c r="E8461">
        <v>0.34562274300000001</v>
      </c>
      <c r="F8461">
        <v>0.78078583800000001</v>
      </c>
      <c r="G8461">
        <v>9540</v>
      </c>
      <c r="H8461">
        <v>232</v>
      </c>
      <c r="I8461" t="s">
        <v>16665</v>
      </c>
    </row>
    <row r="8462" spans="1:9" x14ac:dyDescent="0.2">
      <c r="A8462">
        <v>8460</v>
      </c>
      <c r="B8462" t="s">
        <v>16666</v>
      </c>
      <c r="C8462">
        <v>0.82760706500000003</v>
      </c>
      <c r="D8462">
        <v>1</v>
      </c>
      <c r="E8462">
        <v>0.36310590199999998</v>
      </c>
      <c r="F8462">
        <v>0.70457709199999996</v>
      </c>
      <c r="G8462">
        <v>6840</v>
      </c>
      <c r="H8462">
        <v>16</v>
      </c>
      <c r="I8462" t="s">
        <v>16667</v>
      </c>
    </row>
    <row r="8463" spans="1:9" x14ac:dyDescent="0.2">
      <c r="A8463">
        <v>8461</v>
      </c>
      <c r="B8463" t="s">
        <v>16668</v>
      </c>
      <c r="C8463">
        <v>0.96433120999999999</v>
      </c>
      <c r="D8463">
        <v>1</v>
      </c>
      <c r="E8463">
        <v>-0.21353703600000001</v>
      </c>
      <c r="F8463">
        <v>-0.54700570000000004</v>
      </c>
      <c r="G8463">
        <v>2270</v>
      </c>
      <c r="H8463">
        <v>11</v>
      </c>
      <c r="I8463" t="s">
        <v>16669</v>
      </c>
    </row>
    <row r="8464" spans="1:9" x14ac:dyDescent="0.2">
      <c r="A8464">
        <v>8462</v>
      </c>
      <c r="B8464" t="s">
        <v>16670</v>
      </c>
      <c r="C8464">
        <v>0.96273893099999996</v>
      </c>
      <c r="D8464">
        <v>1</v>
      </c>
      <c r="E8464">
        <v>0.26349525699999998</v>
      </c>
      <c r="F8464">
        <v>0.51129084199999997</v>
      </c>
      <c r="G8464">
        <v>7957</v>
      </c>
      <c r="H8464">
        <v>16</v>
      </c>
      <c r="I8464" t="s">
        <v>16671</v>
      </c>
    </row>
    <row r="8465" spans="1:9" x14ac:dyDescent="0.2">
      <c r="A8465">
        <v>8463</v>
      </c>
      <c r="B8465" t="s">
        <v>16672</v>
      </c>
      <c r="C8465">
        <v>0.99850000000000005</v>
      </c>
      <c r="D8465">
        <v>1</v>
      </c>
      <c r="E8465">
        <v>0.249030169</v>
      </c>
      <c r="F8465">
        <v>0.56201923300000001</v>
      </c>
      <c r="G8465">
        <v>9984</v>
      </c>
      <c r="H8465">
        <v>206</v>
      </c>
      <c r="I8465" t="s">
        <v>16673</v>
      </c>
    </row>
    <row r="8466" spans="1:9" x14ac:dyDescent="0.2">
      <c r="A8466">
        <v>8464</v>
      </c>
      <c r="B8466" t="s">
        <v>16674</v>
      </c>
      <c r="C8466">
        <v>0.93019583100000003</v>
      </c>
      <c r="D8466">
        <v>1</v>
      </c>
      <c r="E8466">
        <v>0.28939853500000001</v>
      </c>
      <c r="F8466">
        <v>0.62104197100000003</v>
      </c>
      <c r="G8466">
        <v>8834</v>
      </c>
      <c r="H8466">
        <v>41</v>
      </c>
      <c r="I8466" t="s">
        <v>16675</v>
      </c>
    </row>
    <row r="8467" spans="1:9" x14ac:dyDescent="0.2">
      <c r="A8467">
        <v>8465</v>
      </c>
      <c r="B8467" t="s">
        <v>16676</v>
      </c>
      <c r="C8467">
        <v>0.95988905499999999</v>
      </c>
      <c r="D8467">
        <v>1</v>
      </c>
      <c r="E8467">
        <v>0.25986368700000001</v>
      </c>
      <c r="F8467">
        <v>0.55227433500000001</v>
      </c>
      <c r="G8467">
        <v>8997</v>
      </c>
      <c r="H8467">
        <v>36</v>
      </c>
      <c r="I8467" t="s">
        <v>16677</v>
      </c>
    </row>
    <row r="8468" spans="1:9" x14ac:dyDescent="0.2">
      <c r="A8468">
        <v>8466</v>
      </c>
      <c r="B8468" t="s">
        <v>16678</v>
      </c>
      <c r="C8468">
        <v>0.83017907999999996</v>
      </c>
      <c r="D8468">
        <v>1</v>
      </c>
      <c r="E8468">
        <v>0.357423306</v>
      </c>
      <c r="F8468">
        <v>0.79108821200000001</v>
      </c>
      <c r="G8468">
        <v>8158</v>
      </c>
      <c r="H8468">
        <v>69</v>
      </c>
      <c r="I8468" t="s">
        <v>16679</v>
      </c>
    </row>
    <row r="8469" spans="1:9" x14ac:dyDescent="0.2">
      <c r="A8469">
        <v>8467</v>
      </c>
      <c r="B8469" t="s">
        <v>16680</v>
      </c>
      <c r="C8469">
        <v>0.96310368999999996</v>
      </c>
      <c r="D8469">
        <v>1</v>
      </c>
      <c r="E8469">
        <v>0.35386156699999999</v>
      </c>
      <c r="F8469">
        <v>0.80067256799999997</v>
      </c>
      <c r="G8469">
        <v>9631</v>
      </c>
      <c r="H8469">
        <v>311</v>
      </c>
      <c r="I8469" t="s">
        <v>16681</v>
      </c>
    </row>
    <row r="8470" spans="1:9" x14ac:dyDescent="0.2">
      <c r="A8470">
        <v>8468</v>
      </c>
      <c r="B8470" t="s">
        <v>16682</v>
      </c>
      <c r="C8470">
        <v>0.81526426600000002</v>
      </c>
      <c r="D8470">
        <v>1</v>
      </c>
      <c r="E8470">
        <v>0.37554331000000002</v>
      </c>
      <c r="F8470">
        <v>0.84223206100000003</v>
      </c>
      <c r="G8470">
        <v>8128</v>
      </c>
      <c r="H8470">
        <v>111</v>
      </c>
      <c r="I8470" t="s">
        <v>16683</v>
      </c>
    </row>
    <row r="8471" spans="1:9" x14ac:dyDescent="0.2">
      <c r="A8471">
        <v>8469</v>
      </c>
      <c r="B8471" t="s">
        <v>16684</v>
      </c>
      <c r="C8471">
        <v>0.84786767200000002</v>
      </c>
      <c r="D8471">
        <v>1</v>
      </c>
      <c r="E8471">
        <v>0.33953351199999998</v>
      </c>
      <c r="F8471">
        <v>0.694284821</v>
      </c>
      <c r="G8471">
        <v>7534</v>
      </c>
      <c r="H8471">
        <v>24</v>
      </c>
      <c r="I8471" t="s">
        <v>16685</v>
      </c>
    </row>
    <row r="8472" spans="1:9" x14ac:dyDescent="0.2">
      <c r="A8472">
        <v>8470</v>
      </c>
      <c r="B8472" t="s">
        <v>16686</v>
      </c>
      <c r="C8472">
        <v>0.97279979100000002</v>
      </c>
      <c r="D8472">
        <v>1</v>
      </c>
      <c r="E8472">
        <v>0.25503970199999998</v>
      </c>
      <c r="F8472">
        <v>0.46983742499999998</v>
      </c>
      <c r="G8472">
        <v>7438</v>
      </c>
      <c r="H8472">
        <v>11</v>
      </c>
      <c r="I8472" t="s">
        <v>16687</v>
      </c>
    </row>
    <row r="8473" spans="1:9" x14ac:dyDescent="0.2">
      <c r="A8473">
        <v>8471</v>
      </c>
      <c r="B8473" t="s">
        <v>16688</v>
      </c>
      <c r="C8473">
        <v>1</v>
      </c>
      <c r="D8473">
        <v>1</v>
      </c>
      <c r="E8473">
        <v>0.31388734499999998</v>
      </c>
      <c r="F8473">
        <v>0.71397928899999996</v>
      </c>
      <c r="G8473">
        <v>10000</v>
      </c>
      <c r="H8473">
        <v>686</v>
      </c>
      <c r="I8473" t="s">
        <v>16689</v>
      </c>
    </row>
    <row r="8474" spans="1:9" x14ac:dyDescent="0.2">
      <c r="A8474">
        <v>8472</v>
      </c>
      <c r="B8474" t="s">
        <v>16690</v>
      </c>
      <c r="C8474">
        <v>0.916951081</v>
      </c>
      <c r="D8474">
        <v>1</v>
      </c>
      <c r="E8474">
        <v>0.30585758099999999</v>
      </c>
      <c r="F8474">
        <v>0.66679506300000002</v>
      </c>
      <c r="G8474">
        <v>8865</v>
      </c>
      <c r="H8474">
        <v>52</v>
      </c>
      <c r="I8474" t="s">
        <v>16691</v>
      </c>
    </row>
    <row r="8475" spans="1:9" x14ac:dyDescent="0.2">
      <c r="A8475">
        <v>8473</v>
      </c>
      <c r="B8475" t="s">
        <v>16692</v>
      </c>
      <c r="C8475">
        <v>0.946428571</v>
      </c>
      <c r="D8475">
        <v>1</v>
      </c>
      <c r="E8475">
        <v>0.28382993299999998</v>
      </c>
      <c r="F8475">
        <v>0.529594648</v>
      </c>
      <c r="G8475">
        <v>7366</v>
      </c>
      <c r="H8475">
        <v>12</v>
      </c>
      <c r="I8475" t="s">
        <v>16693</v>
      </c>
    </row>
    <row r="8476" spans="1:9" x14ac:dyDescent="0.2">
      <c r="A8476">
        <v>8474</v>
      </c>
      <c r="B8476" t="s">
        <v>16694</v>
      </c>
      <c r="C8476">
        <v>0.91810000000000003</v>
      </c>
      <c r="D8476">
        <v>1</v>
      </c>
      <c r="E8476">
        <v>0.36158398200000003</v>
      </c>
      <c r="F8476">
        <v>0.81657637199999999</v>
      </c>
      <c r="G8476">
        <v>9180</v>
      </c>
      <c r="H8476">
        <v>217</v>
      </c>
      <c r="I8476" t="s">
        <v>16695</v>
      </c>
    </row>
    <row r="8477" spans="1:9" x14ac:dyDescent="0.2">
      <c r="A8477">
        <v>8475</v>
      </c>
      <c r="B8477" t="s">
        <v>16696</v>
      </c>
      <c r="C8477">
        <v>0.88567170500000003</v>
      </c>
      <c r="D8477">
        <v>1</v>
      </c>
      <c r="E8477">
        <v>0.31867954599999998</v>
      </c>
      <c r="F8477">
        <v>0.678598586</v>
      </c>
      <c r="G8477">
        <v>8319</v>
      </c>
      <c r="H8477">
        <v>37</v>
      </c>
      <c r="I8477" t="s">
        <v>16697</v>
      </c>
    </row>
    <row r="8478" spans="1:9" x14ac:dyDescent="0.2">
      <c r="A8478">
        <v>8476</v>
      </c>
      <c r="B8478" t="s">
        <v>16698</v>
      </c>
      <c r="C8478">
        <v>0.85192697799999995</v>
      </c>
      <c r="D8478">
        <v>1</v>
      </c>
      <c r="E8478">
        <v>-0.25591371800000001</v>
      </c>
      <c r="F8478">
        <v>-0.70327602499999997</v>
      </c>
      <c r="G8478">
        <v>1679</v>
      </c>
      <c r="H8478">
        <v>14</v>
      </c>
      <c r="I8478" t="s">
        <v>16699</v>
      </c>
    </row>
    <row r="8479" spans="1:9" x14ac:dyDescent="0.2">
      <c r="A8479">
        <v>8477</v>
      </c>
      <c r="B8479" t="s">
        <v>16700</v>
      </c>
      <c r="C8479">
        <v>0.95288024299999996</v>
      </c>
      <c r="D8479">
        <v>1</v>
      </c>
      <c r="E8479">
        <v>0.27610849599999998</v>
      </c>
      <c r="F8479">
        <v>0.52181699100000001</v>
      </c>
      <c r="G8479">
        <v>7542</v>
      </c>
      <c r="H8479">
        <v>13</v>
      </c>
      <c r="I8479" t="s">
        <v>16701</v>
      </c>
    </row>
    <row r="8480" spans="1:9" x14ac:dyDescent="0.2">
      <c r="A8480">
        <v>8478</v>
      </c>
      <c r="B8480" t="s">
        <v>16702</v>
      </c>
      <c r="C8480">
        <v>0.81549354399999996</v>
      </c>
      <c r="D8480">
        <v>1</v>
      </c>
      <c r="E8480">
        <v>0.35853890999999999</v>
      </c>
      <c r="F8480">
        <v>0.77637409700000004</v>
      </c>
      <c r="G8480">
        <v>7831</v>
      </c>
      <c r="H8480">
        <v>46</v>
      </c>
      <c r="I8480" t="s">
        <v>16703</v>
      </c>
    </row>
    <row r="8481" spans="1:9" x14ac:dyDescent="0.2">
      <c r="A8481">
        <v>8479</v>
      </c>
      <c r="B8481" t="s">
        <v>16704</v>
      </c>
      <c r="C8481">
        <v>0.94900820399999997</v>
      </c>
      <c r="D8481">
        <v>1</v>
      </c>
      <c r="E8481">
        <v>0.27700392600000001</v>
      </c>
      <c r="F8481">
        <v>0.60182018100000001</v>
      </c>
      <c r="G8481">
        <v>9137</v>
      </c>
      <c r="H8481">
        <v>49</v>
      </c>
      <c r="I8481" t="s">
        <v>16705</v>
      </c>
    </row>
    <row r="8482" spans="1:9" x14ac:dyDescent="0.2">
      <c r="A8482">
        <v>8480</v>
      </c>
      <c r="B8482" t="s">
        <v>16706</v>
      </c>
      <c r="C8482">
        <v>0.99810019000000005</v>
      </c>
      <c r="D8482">
        <v>1</v>
      </c>
      <c r="E8482">
        <v>0.27903988099999999</v>
      </c>
      <c r="F8482">
        <v>0.63056713600000003</v>
      </c>
      <c r="G8482">
        <v>9981</v>
      </c>
      <c r="H8482">
        <v>264</v>
      </c>
      <c r="I8482" t="s">
        <v>16707</v>
      </c>
    </row>
    <row r="8483" spans="1:9" x14ac:dyDescent="0.2">
      <c r="A8483">
        <v>8481</v>
      </c>
      <c r="B8483" t="s">
        <v>16708</v>
      </c>
      <c r="C8483">
        <v>0.98147010599999995</v>
      </c>
      <c r="D8483">
        <v>1</v>
      </c>
      <c r="E8483">
        <v>0.24090450399999999</v>
      </c>
      <c r="F8483">
        <v>0.52980420699999997</v>
      </c>
      <c r="G8483">
        <v>9586</v>
      </c>
      <c r="H8483">
        <v>60</v>
      </c>
      <c r="I8483" t="s">
        <v>16709</v>
      </c>
    </row>
    <row r="8484" spans="1:9" x14ac:dyDescent="0.2">
      <c r="A8484">
        <v>8482</v>
      </c>
      <c r="B8484" t="s">
        <v>16710</v>
      </c>
      <c r="C8484">
        <v>0.81535687800000001</v>
      </c>
      <c r="D8484">
        <v>1</v>
      </c>
      <c r="E8484">
        <v>0.35604835899999998</v>
      </c>
      <c r="F8484">
        <v>0.76024402499999999</v>
      </c>
      <c r="G8484">
        <v>7687</v>
      </c>
      <c r="H8484">
        <v>38</v>
      </c>
      <c r="I8484" t="s">
        <v>16711</v>
      </c>
    </row>
    <row r="8485" spans="1:9" x14ac:dyDescent="0.2">
      <c r="A8485">
        <v>8483</v>
      </c>
      <c r="B8485" t="s">
        <v>16712</v>
      </c>
      <c r="C8485">
        <v>0.95797324500000003</v>
      </c>
      <c r="D8485">
        <v>1</v>
      </c>
      <c r="E8485">
        <v>0.26737222399999999</v>
      </c>
      <c r="F8485">
        <v>0.52637327199999995</v>
      </c>
      <c r="G8485">
        <v>8091</v>
      </c>
      <c r="H8485">
        <v>18</v>
      </c>
      <c r="I8485" t="s">
        <v>16713</v>
      </c>
    </row>
    <row r="8486" spans="1:9" x14ac:dyDescent="0.2">
      <c r="A8486">
        <v>8484</v>
      </c>
      <c r="B8486" t="s">
        <v>16714</v>
      </c>
      <c r="C8486">
        <v>0.90772385499999997</v>
      </c>
      <c r="D8486">
        <v>1</v>
      </c>
      <c r="E8486">
        <v>-0.22010290399999999</v>
      </c>
      <c r="F8486">
        <v>-0.66426466799999995</v>
      </c>
      <c r="G8486">
        <v>1327</v>
      </c>
      <c r="H8486">
        <v>19</v>
      </c>
      <c r="I8486" t="s">
        <v>16715</v>
      </c>
    </row>
    <row r="8487" spans="1:9" x14ac:dyDescent="0.2">
      <c r="A8487">
        <v>8485</v>
      </c>
      <c r="B8487" t="s">
        <v>16716</v>
      </c>
      <c r="C8487">
        <v>0.98610138999999997</v>
      </c>
      <c r="D8487">
        <v>1</v>
      </c>
      <c r="E8487">
        <v>0.31544357099999998</v>
      </c>
      <c r="F8487">
        <v>0.71254690200000004</v>
      </c>
      <c r="G8487">
        <v>9861</v>
      </c>
      <c r="H8487">
        <v>245</v>
      </c>
      <c r="I8487" t="s">
        <v>16717</v>
      </c>
    </row>
    <row r="8488" spans="1:9" x14ac:dyDescent="0.2">
      <c r="A8488">
        <v>8486</v>
      </c>
      <c r="B8488" t="s">
        <v>16718</v>
      </c>
      <c r="C8488">
        <v>0.98889629099999998</v>
      </c>
      <c r="D8488">
        <v>1</v>
      </c>
      <c r="E8488">
        <v>0.21627695499999999</v>
      </c>
      <c r="F8488">
        <v>0.44613463599999997</v>
      </c>
      <c r="G8488">
        <v>8905</v>
      </c>
      <c r="H8488">
        <v>26</v>
      </c>
      <c r="I8488" t="s">
        <v>16719</v>
      </c>
    </row>
    <row r="8489" spans="1:9" x14ac:dyDescent="0.2">
      <c r="A8489">
        <v>8487</v>
      </c>
      <c r="B8489" t="s">
        <v>16720</v>
      </c>
      <c r="C8489">
        <v>0.82450862400000002</v>
      </c>
      <c r="D8489">
        <v>1</v>
      </c>
      <c r="E8489">
        <v>0.37317011999999999</v>
      </c>
      <c r="F8489">
        <v>0.83771144500000005</v>
      </c>
      <c r="G8489">
        <v>8221</v>
      </c>
      <c r="H8489">
        <v>117</v>
      </c>
      <c r="I8489" t="s">
        <v>16721</v>
      </c>
    </row>
    <row r="8490" spans="1:9" x14ac:dyDescent="0.2">
      <c r="A8490">
        <v>8488</v>
      </c>
      <c r="B8490" t="s">
        <v>16722</v>
      </c>
      <c r="C8490">
        <v>0.937486665</v>
      </c>
      <c r="D8490">
        <v>1</v>
      </c>
      <c r="E8490">
        <v>0.28042857700000001</v>
      </c>
      <c r="F8490">
        <v>0.59597979300000004</v>
      </c>
      <c r="G8490">
        <v>8787</v>
      </c>
      <c r="H8490">
        <v>36</v>
      </c>
      <c r="I8490" t="s">
        <v>16723</v>
      </c>
    </row>
    <row r="8491" spans="1:9" x14ac:dyDescent="0.2">
      <c r="A8491">
        <v>8489</v>
      </c>
      <c r="B8491" t="s">
        <v>16724</v>
      </c>
      <c r="C8491">
        <v>0.82216307799999999</v>
      </c>
      <c r="D8491">
        <v>1</v>
      </c>
      <c r="E8491">
        <v>0.36650766899999998</v>
      </c>
      <c r="F8491">
        <v>0.71117794099999998</v>
      </c>
      <c r="G8491">
        <v>6795</v>
      </c>
      <c r="H8491">
        <v>16</v>
      </c>
      <c r="I8491" t="s">
        <v>16725</v>
      </c>
    </row>
    <row r="8492" spans="1:9" x14ac:dyDescent="0.2">
      <c r="A8492">
        <v>8490</v>
      </c>
      <c r="B8492" t="s">
        <v>16726</v>
      </c>
      <c r="C8492">
        <v>0.82061457100000001</v>
      </c>
      <c r="D8492">
        <v>1</v>
      </c>
      <c r="E8492">
        <v>0.36119448999999998</v>
      </c>
      <c r="F8492">
        <v>0.79943500700000003</v>
      </c>
      <c r="G8492">
        <v>8064</v>
      </c>
      <c r="H8492">
        <v>69</v>
      </c>
      <c r="I8492" t="s">
        <v>16727</v>
      </c>
    </row>
    <row r="8493" spans="1:9" x14ac:dyDescent="0.2">
      <c r="A8493">
        <v>8491</v>
      </c>
      <c r="B8493" t="s">
        <v>16728</v>
      </c>
      <c r="C8493">
        <v>0.89880890700000005</v>
      </c>
      <c r="D8493">
        <v>1</v>
      </c>
      <c r="E8493">
        <v>0.31492448899999997</v>
      </c>
      <c r="F8493">
        <v>0.68555380399999999</v>
      </c>
      <c r="G8493">
        <v>8677</v>
      </c>
      <c r="H8493">
        <v>50</v>
      </c>
      <c r="I8493" t="s">
        <v>16729</v>
      </c>
    </row>
    <row r="8494" spans="1:9" x14ac:dyDescent="0.2">
      <c r="A8494">
        <v>8492</v>
      </c>
      <c r="B8494" t="s">
        <v>16730</v>
      </c>
      <c r="C8494">
        <v>0.84427480899999996</v>
      </c>
      <c r="D8494">
        <v>1</v>
      </c>
      <c r="E8494">
        <v>0.35078727900000001</v>
      </c>
      <c r="F8494">
        <v>0.77661336299999995</v>
      </c>
      <c r="G8494">
        <v>8294</v>
      </c>
      <c r="H8494">
        <v>68</v>
      </c>
      <c r="I8494" t="s">
        <v>16731</v>
      </c>
    </row>
    <row r="8495" spans="1:9" x14ac:dyDescent="0.2">
      <c r="A8495">
        <v>8493</v>
      </c>
      <c r="B8495" t="s">
        <v>16732</v>
      </c>
      <c r="C8495">
        <v>0.82110888400000004</v>
      </c>
      <c r="D8495">
        <v>1</v>
      </c>
      <c r="E8495">
        <v>0.38669547199999998</v>
      </c>
      <c r="F8495">
        <v>0.70053718200000004</v>
      </c>
      <c r="G8495">
        <v>6145</v>
      </c>
      <c r="H8495">
        <v>10</v>
      </c>
      <c r="I8495" t="s">
        <v>16733</v>
      </c>
    </row>
    <row r="8496" spans="1:9" x14ac:dyDescent="0.2">
      <c r="A8496">
        <v>8494</v>
      </c>
      <c r="B8496" t="s">
        <v>16734</v>
      </c>
      <c r="C8496">
        <v>0.97187768600000002</v>
      </c>
      <c r="D8496">
        <v>1</v>
      </c>
      <c r="E8496">
        <v>0.249370596</v>
      </c>
      <c r="F8496">
        <v>0.480062775</v>
      </c>
      <c r="G8496">
        <v>7913</v>
      </c>
      <c r="H8496">
        <v>15</v>
      </c>
      <c r="I8496" t="s">
        <v>16735</v>
      </c>
    </row>
    <row r="8497" spans="1:9" x14ac:dyDescent="0.2">
      <c r="A8497">
        <v>8495</v>
      </c>
      <c r="B8497" t="s">
        <v>16736</v>
      </c>
      <c r="C8497">
        <v>0.94874100699999997</v>
      </c>
      <c r="D8497">
        <v>1</v>
      </c>
      <c r="E8497">
        <v>0.281536756</v>
      </c>
      <c r="F8497">
        <v>0.52531583699999995</v>
      </c>
      <c r="G8497">
        <v>7384</v>
      </c>
      <c r="H8497">
        <v>12</v>
      </c>
      <c r="I8497" t="s">
        <v>16737</v>
      </c>
    </row>
    <row r="8498" spans="1:9" x14ac:dyDescent="0.2">
      <c r="A8498">
        <v>8496</v>
      </c>
      <c r="B8498" t="s">
        <v>16738</v>
      </c>
      <c r="C8498">
        <v>0.97296146500000003</v>
      </c>
      <c r="D8498">
        <v>1</v>
      </c>
      <c r="E8498">
        <v>0.245049398</v>
      </c>
      <c r="F8498">
        <v>0.52181000399999999</v>
      </c>
      <c r="G8498">
        <v>9139</v>
      </c>
      <c r="H8498">
        <v>37</v>
      </c>
      <c r="I8498" t="s">
        <v>16739</v>
      </c>
    </row>
    <row r="8499" spans="1:9" x14ac:dyDescent="0.2">
      <c r="A8499">
        <v>8497</v>
      </c>
      <c r="B8499" t="s">
        <v>16740</v>
      </c>
      <c r="C8499">
        <v>0.947203346</v>
      </c>
      <c r="D8499">
        <v>1</v>
      </c>
      <c r="E8499">
        <v>0.27531098799999998</v>
      </c>
      <c r="F8499">
        <v>0.59417648599999995</v>
      </c>
      <c r="G8499">
        <v>9059</v>
      </c>
      <c r="H8499">
        <v>44</v>
      </c>
      <c r="I8499" t="s">
        <v>16741</v>
      </c>
    </row>
    <row r="8500" spans="1:9" x14ac:dyDescent="0.2">
      <c r="A8500">
        <v>8498</v>
      </c>
      <c r="B8500" t="s">
        <v>16742</v>
      </c>
      <c r="C8500">
        <v>0.99144153400000001</v>
      </c>
      <c r="D8500">
        <v>1</v>
      </c>
      <c r="E8500">
        <v>0.21637936799999999</v>
      </c>
      <c r="F8500">
        <v>0.47291615599999998</v>
      </c>
      <c r="G8500">
        <v>9614</v>
      </c>
      <c r="H8500">
        <v>54</v>
      </c>
      <c r="I8500" t="s">
        <v>16743</v>
      </c>
    </row>
    <row r="8501" spans="1:9" x14ac:dyDescent="0.2">
      <c r="A8501">
        <v>8499</v>
      </c>
      <c r="B8501" t="s">
        <v>16744</v>
      </c>
      <c r="C8501">
        <v>0.89759999999999995</v>
      </c>
      <c r="D8501">
        <v>1</v>
      </c>
      <c r="E8501">
        <v>0.36699931299999999</v>
      </c>
      <c r="F8501">
        <v>0.82826602100000002</v>
      </c>
      <c r="G8501">
        <v>8975</v>
      </c>
      <c r="H8501">
        <v>201</v>
      </c>
      <c r="I8501" t="s">
        <v>16745</v>
      </c>
    </row>
    <row r="8502" spans="1:9" x14ac:dyDescent="0.2">
      <c r="A8502">
        <v>8500</v>
      </c>
      <c r="B8502" t="s">
        <v>16746</v>
      </c>
      <c r="C8502">
        <v>0.94216270999999996</v>
      </c>
      <c r="D8502">
        <v>1</v>
      </c>
      <c r="E8502">
        <v>0.27603569</v>
      </c>
      <c r="F8502">
        <v>0.56444322300000005</v>
      </c>
      <c r="G8502">
        <v>8372</v>
      </c>
      <c r="H8502">
        <v>24</v>
      </c>
      <c r="I8502" t="s">
        <v>16747</v>
      </c>
    </row>
    <row r="8503" spans="1:9" x14ac:dyDescent="0.2">
      <c r="A8503">
        <v>8501</v>
      </c>
      <c r="B8503" t="s">
        <v>16748</v>
      </c>
      <c r="C8503">
        <v>0.88681459399999996</v>
      </c>
      <c r="D8503">
        <v>1</v>
      </c>
      <c r="E8503">
        <v>0.317041976</v>
      </c>
      <c r="F8503">
        <v>0.67379228199999996</v>
      </c>
      <c r="G8503">
        <v>8312</v>
      </c>
      <c r="H8503">
        <v>36</v>
      </c>
      <c r="I8503" t="s">
        <v>16749</v>
      </c>
    </row>
    <row r="8504" spans="1:9" x14ac:dyDescent="0.2">
      <c r="A8504">
        <v>8502</v>
      </c>
      <c r="B8504" t="s">
        <v>16750</v>
      </c>
      <c r="C8504">
        <v>0.92103670800000004</v>
      </c>
      <c r="D8504">
        <v>1</v>
      </c>
      <c r="E8504">
        <v>0.32077494600000001</v>
      </c>
      <c r="F8504">
        <v>0.716414</v>
      </c>
      <c r="G8504">
        <v>9132</v>
      </c>
      <c r="H8504">
        <v>91</v>
      </c>
      <c r="I8504" t="s">
        <v>16751</v>
      </c>
    </row>
    <row r="8505" spans="1:9" x14ac:dyDescent="0.2">
      <c r="A8505">
        <v>8503</v>
      </c>
      <c r="B8505" t="s">
        <v>16752</v>
      </c>
      <c r="C8505">
        <v>0.97020262199999996</v>
      </c>
      <c r="D8505">
        <v>1</v>
      </c>
      <c r="E8505">
        <v>-0.213126395</v>
      </c>
      <c r="F8505">
        <v>-0.530466934</v>
      </c>
      <c r="G8505">
        <v>2441</v>
      </c>
      <c r="H8505">
        <v>10</v>
      </c>
      <c r="I8505" t="s">
        <v>16753</v>
      </c>
    </row>
    <row r="8506" spans="1:9" x14ac:dyDescent="0.2">
      <c r="A8506">
        <v>8504</v>
      </c>
      <c r="B8506" t="s">
        <v>16754</v>
      </c>
      <c r="C8506">
        <v>0.88867059599999998</v>
      </c>
      <c r="D8506">
        <v>1</v>
      </c>
      <c r="E8506">
        <v>0.31307836900000002</v>
      </c>
      <c r="F8506">
        <v>0.65312417899999997</v>
      </c>
      <c r="G8506">
        <v>8141</v>
      </c>
      <c r="H8506">
        <v>29</v>
      </c>
      <c r="I8506" t="s">
        <v>16755</v>
      </c>
    </row>
    <row r="8507" spans="1:9" x14ac:dyDescent="0.2">
      <c r="A8507">
        <v>8505</v>
      </c>
      <c r="B8507" t="s">
        <v>16756</v>
      </c>
      <c r="C8507">
        <v>0.88607059799999999</v>
      </c>
      <c r="D8507">
        <v>1</v>
      </c>
      <c r="E8507">
        <v>0.318530074</v>
      </c>
      <c r="F8507">
        <v>0.68116111599999996</v>
      </c>
      <c r="G8507">
        <v>8383</v>
      </c>
      <c r="H8507">
        <v>39</v>
      </c>
      <c r="I8507" t="s">
        <v>16757</v>
      </c>
    </row>
    <row r="8508" spans="1:9" x14ac:dyDescent="0.2">
      <c r="A8508">
        <v>8506</v>
      </c>
      <c r="B8508" t="s">
        <v>16758</v>
      </c>
      <c r="C8508">
        <v>0.80102040799999996</v>
      </c>
      <c r="D8508">
        <v>1</v>
      </c>
      <c r="E8508">
        <v>-0.23177408399999999</v>
      </c>
      <c r="F8508">
        <v>-0.80575698900000003</v>
      </c>
      <c r="G8508">
        <v>627</v>
      </c>
      <c r="H8508">
        <v>31</v>
      </c>
      <c r="I8508" t="s">
        <v>16759</v>
      </c>
    </row>
    <row r="8509" spans="1:9" x14ac:dyDescent="0.2">
      <c r="A8509">
        <v>8507</v>
      </c>
      <c r="B8509" t="s">
        <v>16760</v>
      </c>
      <c r="C8509">
        <v>0.95350464999999995</v>
      </c>
      <c r="D8509">
        <v>1</v>
      </c>
      <c r="E8509">
        <v>0.383450607</v>
      </c>
      <c r="F8509">
        <v>0.87179167999999996</v>
      </c>
      <c r="G8509">
        <v>9535</v>
      </c>
      <c r="H8509">
        <v>653</v>
      </c>
      <c r="I8509" t="s">
        <v>16761</v>
      </c>
    </row>
    <row r="8510" spans="1:9" x14ac:dyDescent="0.2">
      <c r="A8510">
        <v>8508</v>
      </c>
      <c r="B8510" t="s">
        <v>16762</v>
      </c>
      <c r="C8510">
        <v>0.84657534199999995</v>
      </c>
      <c r="D8510">
        <v>1</v>
      </c>
      <c r="E8510">
        <v>0.35255103100000001</v>
      </c>
      <c r="F8510">
        <v>0.67300526100000002</v>
      </c>
      <c r="G8510">
        <v>6797</v>
      </c>
      <c r="H8510">
        <v>14</v>
      </c>
      <c r="I8510" t="s">
        <v>16763</v>
      </c>
    </row>
    <row r="8511" spans="1:9" x14ac:dyDescent="0.2">
      <c r="A8511">
        <v>8509</v>
      </c>
      <c r="B8511" t="s">
        <v>16764</v>
      </c>
      <c r="C8511">
        <v>0.96173549400000002</v>
      </c>
      <c r="D8511">
        <v>1</v>
      </c>
      <c r="E8511">
        <v>0.261196863</v>
      </c>
      <c r="F8511">
        <v>0.56371536499999997</v>
      </c>
      <c r="G8511">
        <v>9198</v>
      </c>
      <c r="H8511">
        <v>44</v>
      </c>
      <c r="I8511" t="s">
        <v>16765</v>
      </c>
    </row>
    <row r="8512" spans="1:9" x14ac:dyDescent="0.2">
      <c r="A8512">
        <v>8510</v>
      </c>
      <c r="B8512" t="s">
        <v>16766</v>
      </c>
      <c r="C8512">
        <v>0.86835562899999996</v>
      </c>
      <c r="D8512">
        <v>1</v>
      </c>
      <c r="E8512">
        <v>0.33783268300000002</v>
      </c>
      <c r="F8512">
        <v>0.66508814100000002</v>
      </c>
      <c r="G8512">
        <v>7334</v>
      </c>
      <c r="H8512">
        <v>18</v>
      </c>
      <c r="I8512" t="s">
        <v>16767</v>
      </c>
    </row>
    <row r="8513" spans="1:9" x14ac:dyDescent="0.2">
      <c r="A8513">
        <v>8511</v>
      </c>
      <c r="B8513" t="s">
        <v>16768</v>
      </c>
      <c r="C8513">
        <v>0.99042122099999996</v>
      </c>
      <c r="D8513">
        <v>1</v>
      </c>
      <c r="E8513">
        <v>0.21336424000000001</v>
      </c>
      <c r="F8513">
        <v>0.41074702000000002</v>
      </c>
      <c r="G8513">
        <v>8064</v>
      </c>
      <c r="H8513">
        <v>15</v>
      </c>
      <c r="I8513" t="s">
        <v>16769</v>
      </c>
    </row>
    <row r="8514" spans="1:9" x14ac:dyDescent="0.2">
      <c r="A8514">
        <v>8512</v>
      </c>
      <c r="B8514" t="s">
        <v>16770</v>
      </c>
      <c r="C8514">
        <v>0.996861514</v>
      </c>
      <c r="D8514">
        <v>1</v>
      </c>
      <c r="E8514">
        <v>0.192871246</v>
      </c>
      <c r="F8514">
        <v>0.35530989499999999</v>
      </c>
      <c r="G8514">
        <v>7622</v>
      </c>
      <c r="H8514">
        <v>11</v>
      </c>
      <c r="I8514" t="s">
        <v>16771</v>
      </c>
    </row>
    <row r="8515" spans="1:9" x14ac:dyDescent="0.2">
      <c r="A8515">
        <v>8513</v>
      </c>
      <c r="B8515" t="s">
        <v>16772</v>
      </c>
      <c r="C8515">
        <v>0.84635938499999996</v>
      </c>
      <c r="D8515">
        <v>1</v>
      </c>
      <c r="E8515">
        <v>0.37104967</v>
      </c>
      <c r="F8515">
        <v>0.67219326000000001</v>
      </c>
      <c r="G8515">
        <v>6334</v>
      </c>
      <c r="H8515">
        <v>10</v>
      </c>
      <c r="I8515" t="s">
        <v>16773</v>
      </c>
    </row>
    <row r="8516" spans="1:9" x14ac:dyDescent="0.2">
      <c r="A8516">
        <v>8514</v>
      </c>
      <c r="B8516" t="s">
        <v>16774</v>
      </c>
      <c r="C8516">
        <v>0.88591836700000004</v>
      </c>
      <c r="D8516">
        <v>1</v>
      </c>
      <c r="E8516">
        <v>0.32687615199999998</v>
      </c>
      <c r="F8516">
        <v>0.72038953900000002</v>
      </c>
      <c r="G8516">
        <v>8681</v>
      </c>
      <c r="H8516">
        <v>62</v>
      </c>
      <c r="I8516" t="s">
        <v>16775</v>
      </c>
    </row>
    <row r="8517" spans="1:9" x14ac:dyDescent="0.2">
      <c r="A8517">
        <v>8515</v>
      </c>
      <c r="B8517" t="s">
        <v>16776</v>
      </c>
      <c r="C8517">
        <v>0.93873497100000003</v>
      </c>
      <c r="D8517">
        <v>1</v>
      </c>
      <c r="E8517">
        <v>0.283561222</v>
      </c>
      <c r="F8517">
        <v>0.61198214900000003</v>
      </c>
      <c r="G8517">
        <v>8978</v>
      </c>
      <c r="H8517">
        <v>44</v>
      </c>
      <c r="I8517" t="s">
        <v>16777</v>
      </c>
    </row>
    <row r="8518" spans="1:9" x14ac:dyDescent="0.2">
      <c r="A8518">
        <v>8516</v>
      </c>
      <c r="B8518" t="s">
        <v>16778</v>
      </c>
      <c r="C8518">
        <v>0.96259185000000003</v>
      </c>
      <c r="D8518">
        <v>1</v>
      </c>
      <c r="E8518">
        <v>0.27170949100000003</v>
      </c>
      <c r="F8518">
        <v>0.492228679</v>
      </c>
      <c r="G8518">
        <v>7204</v>
      </c>
      <c r="H8518">
        <v>10</v>
      </c>
      <c r="I8518" t="s">
        <v>16779</v>
      </c>
    </row>
    <row r="8519" spans="1:9" x14ac:dyDescent="0.2">
      <c r="A8519">
        <v>8517</v>
      </c>
      <c r="B8519" t="s">
        <v>16780</v>
      </c>
      <c r="C8519">
        <v>0.93509127800000003</v>
      </c>
      <c r="D8519">
        <v>1</v>
      </c>
      <c r="E8519">
        <v>-0.22383952100000001</v>
      </c>
      <c r="F8519">
        <v>-0.61513298299999997</v>
      </c>
      <c r="G8519">
        <v>1843</v>
      </c>
      <c r="H8519">
        <v>14</v>
      </c>
      <c r="I8519" t="s">
        <v>16781</v>
      </c>
    </row>
    <row r="8520" spans="1:9" x14ac:dyDescent="0.2">
      <c r="A8520">
        <v>8518</v>
      </c>
      <c r="B8520" t="s">
        <v>16782</v>
      </c>
      <c r="C8520">
        <v>0.97233451199999998</v>
      </c>
      <c r="D8520">
        <v>1</v>
      </c>
      <c r="E8520">
        <v>0.25288502099999999</v>
      </c>
      <c r="F8520">
        <v>0.477926984</v>
      </c>
      <c r="G8520">
        <v>7696</v>
      </c>
      <c r="H8520">
        <v>13</v>
      </c>
      <c r="I8520" t="s">
        <v>16783</v>
      </c>
    </row>
    <row r="8521" spans="1:9" x14ac:dyDescent="0.2">
      <c r="A8521">
        <v>8519</v>
      </c>
      <c r="B8521" t="s">
        <v>16784</v>
      </c>
      <c r="C8521">
        <v>0.85979922399999997</v>
      </c>
      <c r="D8521">
        <v>1</v>
      </c>
      <c r="E8521">
        <v>0.33276389099999998</v>
      </c>
      <c r="F8521">
        <v>0.67302179500000003</v>
      </c>
      <c r="G8521">
        <v>7536</v>
      </c>
      <c r="H8521">
        <v>22</v>
      </c>
      <c r="I8521" t="s">
        <v>16785</v>
      </c>
    </row>
    <row r="8522" spans="1:9" x14ac:dyDescent="0.2">
      <c r="A8522">
        <v>8520</v>
      </c>
      <c r="B8522" t="s">
        <v>16786</v>
      </c>
      <c r="C8522">
        <v>0.97075743000000003</v>
      </c>
      <c r="D8522">
        <v>1</v>
      </c>
      <c r="E8522">
        <v>-0.20332804700000001</v>
      </c>
      <c r="F8522">
        <v>-0.54744293600000005</v>
      </c>
      <c r="G8522">
        <v>2024</v>
      </c>
      <c r="H8522">
        <v>13</v>
      </c>
      <c r="I8522" t="s">
        <v>16787</v>
      </c>
    </row>
    <row r="8523" spans="1:9" x14ac:dyDescent="0.2">
      <c r="A8523">
        <v>8521</v>
      </c>
      <c r="B8523" t="s">
        <v>16788</v>
      </c>
      <c r="C8523">
        <v>0.87769784200000001</v>
      </c>
      <c r="D8523">
        <v>1</v>
      </c>
      <c r="E8523">
        <v>0.338113098</v>
      </c>
      <c r="F8523">
        <v>0.63088091199999996</v>
      </c>
      <c r="G8523">
        <v>6831</v>
      </c>
      <c r="H8523">
        <v>12</v>
      </c>
      <c r="I8523" t="s">
        <v>16789</v>
      </c>
    </row>
    <row r="8524" spans="1:9" x14ac:dyDescent="0.2">
      <c r="A8524">
        <v>8522</v>
      </c>
      <c r="B8524" t="s">
        <v>16790</v>
      </c>
      <c r="C8524">
        <v>0.86397956899999995</v>
      </c>
      <c r="D8524">
        <v>1</v>
      </c>
      <c r="E8524">
        <v>0.33070886500000002</v>
      </c>
      <c r="F8524">
        <v>0.68218400300000004</v>
      </c>
      <c r="G8524">
        <v>7780</v>
      </c>
      <c r="H8524">
        <v>26</v>
      </c>
      <c r="I8524" t="s">
        <v>16791</v>
      </c>
    </row>
    <row r="8525" spans="1:9" x14ac:dyDescent="0.2">
      <c r="A8525">
        <v>8523</v>
      </c>
      <c r="B8525" t="s">
        <v>16792</v>
      </c>
      <c r="C8525">
        <v>0.99889867799999998</v>
      </c>
      <c r="D8525">
        <v>1</v>
      </c>
      <c r="E8525">
        <v>0.21131766799999999</v>
      </c>
      <c r="F8525">
        <v>0.47568875599999999</v>
      </c>
      <c r="G8525">
        <v>9976</v>
      </c>
      <c r="H8525">
        <v>148</v>
      </c>
      <c r="I8525" t="s">
        <v>16793</v>
      </c>
    </row>
    <row r="8526" spans="1:9" x14ac:dyDescent="0.2">
      <c r="A8526">
        <v>8524</v>
      </c>
      <c r="B8526" t="s">
        <v>16794</v>
      </c>
      <c r="C8526">
        <v>0.97841871700000005</v>
      </c>
      <c r="D8526">
        <v>1</v>
      </c>
      <c r="E8526">
        <v>0.26344190699999998</v>
      </c>
      <c r="F8526">
        <v>0.58836724299999998</v>
      </c>
      <c r="G8526">
        <v>9701</v>
      </c>
      <c r="H8526">
        <v>91</v>
      </c>
      <c r="I8526" t="s">
        <v>16795</v>
      </c>
    </row>
    <row r="8527" spans="1:9" x14ac:dyDescent="0.2">
      <c r="A8527">
        <v>8525</v>
      </c>
      <c r="B8527" t="s">
        <v>16796</v>
      </c>
      <c r="C8527">
        <v>0.97780476999999999</v>
      </c>
      <c r="D8527">
        <v>1</v>
      </c>
      <c r="E8527">
        <v>0.23679202499999999</v>
      </c>
      <c r="F8527">
        <v>0.49001835799999999</v>
      </c>
      <c r="G8527">
        <v>8854</v>
      </c>
      <c r="H8527">
        <v>27</v>
      </c>
      <c r="I8527" t="s">
        <v>16797</v>
      </c>
    </row>
    <row r="8528" spans="1:9" x14ac:dyDescent="0.2">
      <c r="A8528">
        <v>8526</v>
      </c>
      <c r="B8528" t="s">
        <v>16798</v>
      </c>
      <c r="C8528">
        <v>0.96634121299999998</v>
      </c>
      <c r="D8528">
        <v>1</v>
      </c>
      <c r="E8528">
        <v>0.26296815499999998</v>
      </c>
      <c r="F8528">
        <v>0.49066892200000001</v>
      </c>
      <c r="G8528">
        <v>7521</v>
      </c>
      <c r="H8528">
        <v>12</v>
      </c>
      <c r="I8528" t="s">
        <v>16799</v>
      </c>
    </row>
    <row r="8529" spans="1:9" x14ac:dyDescent="0.2">
      <c r="A8529">
        <v>8527</v>
      </c>
      <c r="B8529" t="s">
        <v>16800</v>
      </c>
      <c r="C8529">
        <v>0.83009708699999996</v>
      </c>
      <c r="D8529">
        <v>1</v>
      </c>
      <c r="E8529">
        <v>-0.24182409099999999</v>
      </c>
      <c r="F8529">
        <v>-0.75877616599999997</v>
      </c>
      <c r="G8529">
        <v>1025</v>
      </c>
      <c r="H8529">
        <v>22</v>
      </c>
      <c r="I8529" t="s">
        <v>16801</v>
      </c>
    </row>
    <row r="8530" spans="1:9" x14ac:dyDescent="0.2">
      <c r="A8530">
        <v>8528</v>
      </c>
      <c r="B8530" t="s">
        <v>16802</v>
      </c>
      <c r="C8530">
        <v>0.83121687799999999</v>
      </c>
      <c r="D8530">
        <v>1</v>
      </c>
      <c r="E8530">
        <v>0.39252831900000001</v>
      </c>
      <c r="F8530">
        <v>0.88665666899999995</v>
      </c>
      <c r="G8530">
        <v>8312</v>
      </c>
      <c r="H8530">
        <v>255</v>
      </c>
      <c r="I8530" t="s">
        <v>16803</v>
      </c>
    </row>
    <row r="8531" spans="1:9" x14ac:dyDescent="0.2">
      <c r="A8531">
        <v>8529</v>
      </c>
      <c r="B8531" t="s">
        <v>16804</v>
      </c>
      <c r="C8531">
        <v>0.85302073899999997</v>
      </c>
      <c r="D8531">
        <v>1</v>
      </c>
      <c r="E8531">
        <v>-0.26237824700000001</v>
      </c>
      <c r="F8531">
        <v>-0.69296499099999997</v>
      </c>
      <c r="G8531">
        <v>1891</v>
      </c>
      <c r="H8531">
        <v>12</v>
      </c>
      <c r="I8531" t="s">
        <v>16805</v>
      </c>
    </row>
    <row r="8532" spans="1:9" x14ac:dyDescent="0.2">
      <c r="A8532">
        <v>8530</v>
      </c>
      <c r="B8532" t="s">
        <v>16806</v>
      </c>
      <c r="C8532">
        <v>0.964676113</v>
      </c>
      <c r="D8532">
        <v>1</v>
      </c>
      <c r="E8532">
        <v>0.28179475399999998</v>
      </c>
      <c r="F8532">
        <v>0.62690364499999995</v>
      </c>
      <c r="G8532">
        <v>9530</v>
      </c>
      <c r="H8532">
        <v>82</v>
      </c>
      <c r="I8532" t="s">
        <v>16807</v>
      </c>
    </row>
    <row r="8533" spans="1:9" x14ac:dyDescent="0.2">
      <c r="A8533">
        <v>8531</v>
      </c>
      <c r="B8533" t="s">
        <v>16808</v>
      </c>
      <c r="C8533">
        <v>0.85558252400000001</v>
      </c>
      <c r="D8533">
        <v>1</v>
      </c>
      <c r="E8533">
        <v>-0.23998762000000001</v>
      </c>
      <c r="F8533">
        <v>-0.70196459</v>
      </c>
      <c r="G8533">
        <v>1409</v>
      </c>
      <c r="H8533">
        <v>17</v>
      </c>
      <c r="I8533" t="s">
        <v>16809</v>
      </c>
    </row>
    <row r="8534" spans="1:9" x14ac:dyDescent="0.2">
      <c r="A8534">
        <v>8532</v>
      </c>
      <c r="B8534" t="s">
        <v>16810</v>
      </c>
      <c r="C8534">
        <v>0.89301988399999999</v>
      </c>
      <c r="D8534">
        <v>1</v>
      </c>
      <c r="E8534">
        <v>0.31989401099999998</v>
      </c>
      <c r="F8534">
        <v>0.69663715599999998</v>
      </c>
      <c r="G8534">
        <v>8622</v>
      </c>
      <c r="H8534">
        <v>51</v>
      </c>
      <c r="I8534" t="s">
        <v>16811</v>
      </c>
    </row>
    <row r="8535" spans="1:9" x14ac:dyDescent="0.2">
      <c r="A8535">
        <v>8533</v>
      </c>
      <c r="B8535" t="s">
        <v>16812</v>
      </c>
      <c r="C8535">
        <v>0.87297758999999997</v>
      </c>
      <c r="D8535">
        <v>1</v>
      </c>
      <c r="E8535">
        <v>0.35127012299999999</v>
      </c>
      <c r="F8535">
        <v>0.78684610600000005</v>
      </c>
      <c r="G8535">
        <v>8686</v>
      </c>
      <c r="H8535">
        <v>103</v>
      </c>
      <c r="I8535" t="s">
        <v>16813</v>
      </c>
    </row>
    <row r="8536" spans="1:9" x14ac:dyDescent="0.2">
      <c r="A8536">
        <v>8534</v>
      </c>
      <c r="B8536" t="s">
        <v>16814</v>
      </c>
      <c r="C8536">
        <v>0.99449225500000005</v>
      </c>
      <c r="D8536">
        <v>1</v>
      </c>
      <c r="E8536">
        <v>0.194077788</v>
      </c>
      <c r="F8536">
        <v>0.39017444800000001</v>
      </c>
      <c r="G8536">
        <v>8666</v>
      </c>
      <c r="H8536">
        <v>21</v>
      </c>
      <c r="I8536" t="s">
        <v>16815</v>
      </c>
    </row>
    <row r="8537" spans="1:9" x14ac:dyDescent="0.2">
      <c r="A8537">
        <v>8535</v>
      </c>
      <c r="B8537" t="s">
        <v>16816</v>
      </c>
      <c r="C8537">
        <v>0.90855298500000004</v>
      </c>
      <c r="D8537">
        <v>1</v>
      </c>
      <c r="E8537">
        <v>-0.232351165</v>
      </c>
      <c r="F8537">
        <v>-0.65460546500000005</v>
      </c>
      <c r="G8537">
        <v>1688</v>
      </c>
      <c r="H8537">
        <v>15</v>
      </c>
      <c r="I8537" t="s">
        <v>16817</v>
      </c>
    </row>
    <row r="8538" spans="1:9" x14ac:dyDescent="0.2">
      <c r="A8538">
        <v>8536</v>
      </c>
      <c r="B8538" t="s">
        <v>16818</v>
      </c>
      <c r="C8538">
        <v>1</v>
      </c>
      <c r="D8538">
        <v>1</v>
      </c>
      <c r="E8538">
        <v>0.14546226800000001</v>
      </c>
      <c r="F8538">
        <v>0.284493938</v>
      </c>
      <c r="G8538">
        <v>8353</v>
      </c>
      <c r="H8538">
        <v>17</v>
      </c>
      <c r="I8538" t="s">
        <v>16819</v>
      </c>
    </row>
    <row r="8539" spans="1:9" x14ac:dyDescent="0.2">
      <c r="A8539">
        <v>8537</v>
      </c>
      <c r="B8539" t="s">
        <v>16820</v>
      </c>
      <c r="C8539">
        <v>0.86681662100000001</v>
      </c>
      <c r="D8539">
        <v>1</v>
      </c>
      <c r="E8539">
        <v>0.338908182</v>
      </c>
      <c r="F8539">
        <v>0.667205465</v>
      </c>
      <c r="G8539">
        <v>7321</v>
      </c>
      <c r="H8539">
        <v>18</v>
      </c>
      <c r="I8539" t="s">
        <v>16821</v>
      </c>
    </row>
    <row r="8540" spans="1:9" x14ac:dyDescent="0.2">
      <c r="A8540">
        <v>8538</v>
      </c>
      <c r="B8540" t="s">
        <v>16822</v>
      </c>
      <c r="C8540">
        <v>0.95747279600000001</v>
      </c>
      <c r="D8540">
        <v>1</v>
      </c>
      <c r="E8540">
        <v>0.26200746600000002</v>
      </c>
      <c r="F8540">
        <v>0.54046722400000002</v>
      </c>
      <c r="G8540">
        <v>8622</v>
      </c>
      <c r="H8540">
        <v>26</v>
      </c>
      <c r="I8540" t="s">
        <v>16823</v>
      </c>
    </row>
    <row r="8541" spans="1:9" x14ac:dyDescent="0.2">
      <c r="A8541">
        <v>8539</v>
      </c>
      <c r="B8541" t="s">
        <v>16824</v>
      </c>
      <c r="C8541">
        <v>0.805238699</v>
      </c>
      <c r="D8541">
        <v>1</v>
      </c>
      <c r="E8541">
        <v>0.36164721399999999</v>
      </c>
      <c r="F8541">
        <v>0.77420397900000004</v>
      </c>
      <c r="G8541">
        <v>7623</v>
      </c>
      <c r="H8541">
        <v>40</v>
      </c>
      <c r="I8541" t="s">
        <v>16825</v>
      </c>
    </row>
    <row r="8542" spans="1:9" x14ac:dyDescent="0.2">
      <c r="A8542">
        <v>8540</v>
      </c>
      <c r="B8542" t="s">
        <v>16826</v>
      </c>
      <c r="C8542">
        <v>1</v>
      </c>
      <c r="D8542">
        <v>1</v>
      </c>
      <c r="E8542">
        <v>0.300210333</v>
      </c>
      <c r="F8542">
        <v>0.68317518300000002</v>
      </c>
      <c r="G8542">
        <v>10000</v>
      </c>
      <c r="H8542">
        <v>714</v>
      </c>
      <c r="I8542" t="s">
        <v>16827</v>
      </c>
    </row>
    <row r="8543" spans="1:9" x14ac:dyDescent="0.2">
      <c r="A8543">
        <v>8541</v>
      </c>
      <c r="B8543" t="s">
        <v>16828</v>
      </c>
      <c r="C8543">
        <v>1</v>
      </c>
      <c r="D8543">
        <v>1</v>
      </c>
      <c r="E8543">
        <v>-0.13931669799999999</v>
      </c>
      <c r="F8543">
        <v>-0.61537516400000003</v>
      </c>
      <c r="G8543">
        <v>30</v>
      </c>
      <c r="H8543">
        <v>120</v>
      </c>
      <c r="I8543" t="s">
        <v>16829</v>
      </c>
    </row>
    <row r="8544" spans="1:9" x14ac:dyDescent="0.2">
      <c r="A8544">
        <v>8542</v>
      </c>
      <c r="B8544" t="s">
        <v>16830</v>
      </c>
      <c r="C8544">
        <v>0.92342799200000003</v>
      </c>
      <c r="D8544">
        <v>1</v>
      </c>
      <c r="E8544">
        <v>-0.229083862</v>
      </c>
      <c r="F8544">
        <v>-0.62954494599999999</v>
      </c>
      <c r="G8544">
        <v>1820</v>
      </c>
      <c r="H8544">
        <v>14</v>
      </c>
      <c r="I8544" t="s">
        <v>16831</v>
      </c>
    </row>
    <row r="8545" spans="1:9" x14ac:dyDescent="0.2">
      <c r="A8545">
        <v>8543</v>
      </c>
      <c r="B8545" t="s">
        <v>16832</v>
      </c>
      <c r="C8545">
        <v>0.97240276000000003</v>
      </c>
      <c r="D8545">
        <v>1</v>
      </c>
      <c r="E8545">
        <v>0.37692874799999998</v>
      </c>
      <c r="F8545">
        <v>0.85741626299999996</v>
      </c>
      <c r="G8545">
        <v>9724</v>
      </c>
      <c r="H8545">
        <v>697</v>
      </c>
      <c r="I8545" t="s">
        <v>16833</v>
      </c>
    </row>
    <row r="8546" spans="1:9" x14ac:dyDescent="0.2">
      <c r="A8546">
        <v>8544</v>
      </c>
      <c r="B8546" t="s">
        <v>16834</v>
      </c>
      <c r="C8546">
        <v>0.99730026999999999</v>
      </c>
      <c r="D8546">
        <v>1</v>
      </c>
      <c r="E8546">
        <v>0.32792839499999998</v>
      </c>
      <c r="F8546">
        <v>0.744674163</v>
      </c>
      <c r="G8546">
        <v>9973</v>
      </c>
      <c r="H8546">
        <v>496</v>
      </c>
      <c r="I8546" t="s">
        <v>16835</v>
      </c>
    </row>
    <row r="8547" spans="1:9" x14ac:dyDescent="0.2">
      <c r="A8547">
        <v>8545</v>
      </c>
      <c r="B8547" t="s">
        <v>16836</v>
      </c>
      <c r="C8547">
        <v>0.90493273500000004</v>
      </c>
      <c r="D8547">
        <v>1</v>
      </c>
      <c r="E8547">
        <v>-0.21288390700000001</v>
      </c>
      <c r="F8547">
        <v>-0.69324809200000004</v>
      </c>
      <c r="G8547">
        <v>1008</v>
      </c>
      <c r="H8547">
        <v>24</v>
      </c>
      <c r="I8547" t="s">
        <v>16837</v>
      </c>
    </row>
    <row r="8548" spans="1:9" x14ac:dyDescent="0.2">
      <c r="A8548">
        <v>8546</v>
      </c>
      <c r="B8548" t="s">
        <v>16838</v>
      </c>
      <c r="C8548">
        <v>0.94440555900000001</v>
      </c>
      <c r="D8548">
        <v>1</v>
      </c>
      <c r="E8548">
        <v>0.36724889199999999</v>
      </c>
      <c r="F8548">
        <v>0.83178624000000001</v>
      </c>
      <c r="G8548">
        <v>9444</v>
      </c>
      <c r="H8548">
        <v>344</v>
      </c>
      <c r="I8548" t="s">
        <v>16839</v>
      </c>
    </row>
    <row r="8549" spans="1:9" x14ac:dyDescent="0.2">
      <c r="A8549">
        <v>8547</v>
      </c>
      <c r="B8549" t="s">
        <v>16840</v>
      </c>
      <c r="C8549">
        <v>0.82058323499999997</v>
      </c>
      <c r="D8549">
        <v>1</v>
      </c>
      <c r="E8549">
        <v>0.378856902</v>
      </c>
      <c r="F8549">
        <v>0.69793506599999999</v>
      </c>
      <c r="G8549">
        <v>6274</v>
      </c>
      <c r="H8549">
        <v>11</v>
      </c>
      <c r="I8549" t="s">
        <v>13014</v>
      </c>
    </row>
    <row r="8550" spans="1:9" x14ac:dyDescent="0.2">
      <c r="A8550">
        <v>8548</v>
      </c>
      <c r="B8550" t="s">
        <v>16841</v>
      </c>
      <c r="C8550">
        <v>0.992077023</v>
      </c>
      <c r="D8550">
        <v>1</v>
      </c>
      <c r="E8550">
        <v>0.24742662400000001</v>
      </c>
      <c r="F8550">
        <v>0.55586597000000004</v>
      </c>
      <c r="G8550">
        <v>9891</v>
      </c>
      <c r="H8550">
        <v>121</v>
      </c>
      <c r="I8550" t="s">
        <v>16842</v>
      </c>
    </row>
    <row r="8551" spans="1:9" x14ac:dyDescent="0.2">
      <c r="A8551">
        <v>8549</v>
      </c>
      <c r="B8551" t="s">
        <v>16843</v>
      </c>
      <c r="C8551">
        <v>0.91691738</v>
      </c>
      <c r="D8551">
        <v>1</v>
      </c>
      <c r="E8551">
        <v>0.29793899099999999</v>
      </c>
      <c r="F8551">
        <v>0.59603734399999997</v>
      </c>
      <c r="G8551">
        <v>7923</v>
      </c>
      <c r="H8551">
        <v>20</v>
      </c>
      <c r="I8551" t="s">
        <v>16844</v>
      </c>
    </row>
    <row r="8552" spans="1:9" x14ac:dyDescent="0.2">
      <c r="A8552">
        <v>8550</v>
      </c>
      <c r="B8552" t="s">
        <v>16845</v>
      </c>
      <c r="C8552">
        <v>0.94030596899999996</v>
      </c>
      <c r="D8552">
        <v>1</v>
      </c>
      <c r="E8552">
        <v>0.39207741400000001</v>
      </c>
      <c r="F8552">
        <v>0.89270659299999999</v>
      </c>
      <c r="G8552">
        <v>9403</v>
      </c>
      <c r="H8552">
        <v>778</v>
      </c>
      <c r="I8552" t="s">
        <v>16846</v>
      </c>
    </row>
    <row r="8553" spans="1:9" x14ac:dyDescent="0.2">
      <c r="A8553">
        <v>8551</v>
      </c>
      <c r="B8553" t="s">
        <v>16847</v>
      </c>
      <c r="C8553">
        <v>0.90670932900000001</v>
      </c>
      <c r="D8553">
        <v>1</v>
      </c>
      <c r="E8553">
        <v>0.40014642299999997</v>
      </c>
      <c r="F8553">
        <v>0.91137295900000004</v>
      </c>
      <c r="G8553">
        <v>9067</v>
      </c>
      <c r="H8553">
        <v>812</v>
      </c>
      <c r="I8553" t="s">
        <v>16848</v>
      </c>
    </row>
    <row r="8554" spans="1:9" x14ac:dyDescent="0.2">
      <c r="A8554">
        <v>8552</v>
      </c>
      <c r="B8554" t="s">
        <v>16849</v>
      </c>
      <c r="C8554">
        <v>0.96452592800000003</v>
      </c>
      <c r="D8554">
        <v>1</v>
      </c>
      <c r="E8554">
        <v>0.25164409799999998</v>
      </c>
      <c r="F8554">
        <v>0.52766636300000003</v>
      </c>
      <c r="G8554">
        <v>8890</v>
      </c>
      <c r="H8554">
        <v>31</v>
      </c>
      <c r="I8554" t="s">
        <v>16850</v>
      </c>
    </row>
    <row r="8555" spans="1:9" x14ac:dyDescent="0.2">
      <c r="A8555">
        <v>8553</v>
      </c>
      <c r="B8555" t="s">
        <v>16851</v>
      </c>
      <c r="C8555">
        <v>0.91737611900000005</v>
      </c>
      <c r="D8555">
        <v>1</v>
      </c>
      <c r="E8555">
        <v>0.291979867</v>
      </c>
      <c r="F8555">
        <v>0.60910982800000002</v>
      </c>
      <c r="G8555">
        <v>8404</v>
      </c>
      <c r="H8555">
        <v>29</v>
      </c>
      <c r="I8555" t="s">
        <v>16852</v>
      </c>
    </row>
    <row r="8556" spans="1:9" x14ac:dyDescent="0.2">
      <c r="A8556">
        <v>8554</v>
      </c>
      <c r="B8556" t="s">
        <v>16853</v>
      </c>
      <c r="C8556">
        <v>0.952345887</v>
      </c>
      <c r="D8556">
        <v>1</v>
      </c>
      <c r="E8556">
        <v>0.27150583</v>
      </c>
      <c r="F8556">
        <v>0.58307203500000004</v>
      </c>
      <c r="G8556">
        <v>9052</v>
      </c>
      <c r="H8556">
        <v>42</v>
      </c>
      <c r="I8556" t="s">
        <v>15528</v>
      </c>
    </row>
    <row r="8557" spans="1:9" x14ac:dyDescent="0.2">
      <c r="A8557">
        <v>8555</v>
      </c>
      <c r="B8557" t="s">
        <v>16854</v>
      </c>
      <c r="C8557">
        <v>0.95302150200000002</v>
      </c>
      <c r="D8557">
        <v>1</v>
      </c>
      <c r="E8557">
        <v>0.28155207700000001</v>
      </c>
      <c r="F8557">
        <v>0.62215256699999999</v>
      </c>
      <c r="G8557">
        <v>9351</v>
      </c>
      <c r="H8557">
        <v>66</v>
      </c>
      <c r="I8557" t="s">
        <v>16855</v>
      </c>
    </row>
    <row r="8558" spans="1:9" x14ac:dyDescent="0.2">
      <c r="A8558">
        <v>8556</v>
      </c>
      <c r="B8558" t="s">
        <v>16856</v>
      </c>
      <c r="C8558">
        <v>0.88611615200000005</v>
      </c>
      <c r="D8558">
        <v>1</v>
      </c>
      <c r="E8558">
        <v>0.317720424</v>
      </c>
      <c r="F8558">
        <v>0.64569429199999995</v>
      </c>
      <c r="G8558">
        <v>7811</v>
      </c>
      <c r="H8558">
        <v>23</v>
      </c>
      <c r="I8558" t="s">
        <v>16857</v>
      </c>
    </row>
    <row r="8559" spans="1:9" x14ac:dyDescent="0.2">
      <c r="A8559">
        <v>8557</v>
      </c>
      <c r="B8559" t="s">
        <v>16858</v>
      </c>
      <c r="C8559">
        <v>0.98680131999999998</v>
      </c>
      <c r="D8559">
        <v>1</v>
      </c>
      <c r="E8559">
        <v>0.34975604399999999</v>
      </c>
      <c r="F8559">
        <v>0.79375404400000005</v>
      </c>
      <c r="G8559">
        <v>9868</v>
      </c>
      <c r="H8559">
        <v>462</v>
      </c>
      <c r="I8559" t="s">
        <v>16859</v>
      </c>
    </row>
    <row r="8560" spans="1:9" x14ac:dyDescent="0.2">
      <c r="A8560">
        <v>8558</v>
      </c>
      <c r="B8560" t="s">
        <v>16860</v>
      </c>
      <c r="C8560">
        <v>0.98385650199999997</v>
      </c>
      <c r="D8560">
        <v>1</v>
      </c>
      <c r="E8560">
        <v>-0.17392698500000001</v>
      </c>
      <c r="F8560">
        <v>-0.56638640299999998</v>
      </c>
      <c r="G8560">
        <v>1096</v>
      </c>
      <c r="H8560">
        <v>24</v>
      </c>
      <c r="I8560" t="s">
        <v>16861</v>
      </c>
    </row>
    <row r="8561" spans="1:9" x14ac:dyDescent="0.2">
      <c r="A8561">
        <v>8559</v>
      </c>
      <c r="B8561" t="s">
        <v>16862</v>
      </c>
      <c r="C8561">
        <v>0.804236956</v>
      </c>
      <c r="D8561">
        <v>1</v>
      </c>
      <c r="E8561">
        <v>0.387503131</v>
      </c>
      <c r="F8561">
        <v>0.71386326</v>
      </c>
      <c r="G8561">
        <v>6149</v>
      </c>
      <c r="H8561">
        <v>11</v>
      </c>
      <c r="I8561" t="s">
        <v>16488</v>
      </c>
    </row>
    <row r="8562" spans="1:9" x14ac:dyDescent="0.2">
      <c r="A8562">
        <v>8560</v>
      </c>
      <c r="B8562" t="s">
        <v>16863</v>
      </c>
      <c r="C8562">
        <v>0.96450366200000004</v>
      </c>
      <c r="D8562">
        <v>1</v>
      </c>
      <c r="E8562">
        <v>0.27115916699999998</v>
      </c>
      <c r="F8562">
        <v>0.60049735199999998</v>
      </c>
      <c r="G8562">
        <v>9482</v>
      </c>
      <c r="H8562">
        <v>70</v>
      </c>
      <c r="I8562" t="s">
        <v>16864</v>
      </c>
    </row>
    <row r="8563" spans="1:9" x14ac:dyDescent="0.2">
      <c r="A8563">
        <v>8561</v>
      </c>
      <c r="B8563" t="s">
        <v>16865</v>
      </c>
      <c r="C8563">
        <v>0.81516397600000001</v>
      </c>
      <c r="D8563">
        <v>1</v>
      </c>
      <c r="E8563">
        <v>0.37556571700000002</v>
      </c>
      <c r="F8563">
        <v>0.84228231200000003</v>
      </c>
      <c r="G8563">
        <v>8127</v>
      </c>
      <c r="H8563">
        <v>111</v>
      </c>
      <c r="I8563" t="s">
        <v>16866</v>
      </c>
    </row>
    <row r="8564" spans="1:9" x14ac:dyDescent="0.2">
      <c r="A8564">
        <v>8562</v>
      </c>
      <c r="B8564" t="s">
        <v>16867</v>
      </c>
      <c r="C8564">
        <v>0.83339871799999998</v>
      </c>
      <c r="D8564">
        <v>1</v>
      </c>
      <c r="E8564">
        <v>0.37012684600000001</v>
      </c>
      <c r="F8564">
        <v>0.68185244499999997</v>
      </c>
      <c r="G8564">
        <v>6372</v>
      </c>
      <c r="H8564">
        <v>11</v>
      </c>
      <c r="I8564" t="s">
        <v>16868</v>
      </c>
    </row>
    <row r="8565" spans="1:9" x14ac:dyDescent="0.2">
      <c r="A8565">
        <v>8563</v>
      </c>
      <c r="B8565" t="s">
        <v>16869</v>
      </c>
      <c r="C8565">
        <v>0.89607574700000003</v>
      </c>
      <c r="D8565">
        <v>1</v>
      </c>
      <c r="E8565">
        <v>0.31116960700000001</v>
      </c>
      <c r="F8565">
        <v>0.62934691399999998</v>
      </c>
      <c r="G8565">
        <v>7854</v>
      </c>
      <c r="H8565">
        <v>22</v>
      </c>
      <c r="I8565" t="s">
        <v>16870</v>
      </c>
    </row>
    <row r="8566" spans="1:9" x14ac:dyDescent="0.2">
      <c r="A8566">
        <v>8564</v>
      </c>
      <c r="B8566" t="s">
        <v>16871</v>
      </c>
      <c r="C8566">
        <v>0.82762947799999997</v>
      </c>
      <c r="D8566">
        <v>1</v>
      </c>
      <c r="E8566">
        <v>0.35123840699999997</v>
      </c>
      <c r="F8566">
        <v>0.71038688299999997</v>
      </c>
      <c r="G8566">
        <v>7254</v>
      </c>
      <c r="H8566">
        <v>22</v>
      </c>
      <c r="I8566" t="s">
        <v>16872</v>
      </c>
    </row>
    <row r="8567" spans="1:9" x14ac:dyDescent="0.2">
      <c r="A8567">
        <v>8565</v>
      </c>
      <c r="B8567" t="s">
        <v>16873</v>
      </c>
      <c r="C8567">
        <v>0.90912440100000003</v>
      </c>
      <c r="D8567">
        <v>1</v>
      </c>
      <c r="E8567">
        <v>0.31037029900000002</v>
      </c>
      <c r="F8567">
        <v>0.59749316600000002</v>
      </c>
      <c r="G8567">
        <v>7402</v>
      </c>
      <c r="H8567">
        <v>15</v>
      </c>
      <c r="I8567" t="s">
        <v>16874</v>
      </c>
    </row>
    <row r="8568" spans="1:9" x14ac:dyDescent="0.2">
      <c r="A8568">
        <v>8566</v>
      </c>
      <c r="B8568" t="s">
        <v>16875</v>
      </c>
      <c r="C8568">
        <v>0.80297239899999995</v>
      </c>
      <c r="D8568">
        <v>1</v>
      </c>
      <c r="E8568">
        <v>-0.28600255200000002</v>
      </c>
      <c r="F8568">
        <v>-0.73263649799999997</v>
      </c>
      <c r="G8568">
        <v>1890</v>
      </c>
      <c r="H8568">
        <v>11</v>
      </c>
      <c r="I8568" t="s">
        <v>16876</v>
      </c>
    </row>
    <row r="8569" spans="1:9" x14ac:dyDescent="0.2">
      <c r="A8569">
        <v>8567</v>
      </c>
      <c r="B8569" t="s">
        <v>16877</v>
      </c>
      <c r="C8569">
        <v>0.82346017999999999</v>
      </c>
      <c r="D8569">
        <v>1</v>
      </c>
      <c r="E8569">
        <v>0.37693028200000001</v>
      </c>
      <c r="F8569">
        <v>0.69438582199999999</v>
      </c>
      <c r="G8569">
        <v>6296</v>
      </c>
      <c r="H8569">
        <v>11</v>
      </c>
      <c r="I8569" t="s">
        <v>16878</v>
      </c>
    </row>
    <row r="8570" spans="1:9" x14ac:dyDescent="0.2">
      <c r="A8570">
        <v>8568</v>
      </c>
      <c r="B8570" t="s">
        <v>16879</v>
      </c>
      <c r="C8570">
        <v>0.83441655800000003</v>
      </c>
      <c r="D8570">
        <v>1</v>
      </c>
      <c r="E8570">
        <v>0.39913504700000002</v>
      </c>
      <c r="F8570">
        <v>0.90472827899999997</v>
      </c>
      <c r="G8570">
        <v>8344</v>
      </c>
      <c r="H8570">
        <v>374</v>
      </c>
      <c r="I8570" t="s">
        <v>16880</v>
      </c>
    </row>
    <row r="8571" spans="1:9" x14ac:dyDescent="0.2">
      <c r="A8571">
        <v>8569</v>
      </c>
      <c r="B8571" t="s">
        <v>16881</v>
      </c>
      <c r="C8571">
        <v>0.87882906400000005</v>
      </c>
      <c r="D8571">
        <v>1</v>
      </c>
      <c r="E8571">
        <v>0.32440728000000002</v>
      </c>
      <c r="F8571">
        <v>0.70013615900000004</v>
      </c>
      <c r="G8571">
        <v>8405</v>
      </c>
      <c r="H8571">
        <v>44</v>
      </c>
      <c r="I8571" t="s">
        <v>16882</v>
      </c>
    </row>
    <row r="8572" spans="1:9" x14ac:dyDescent="0.2">
      <c r="A8572">
        <v>8570</v>
      </c>
      <c r="B8572" t="s">
        <v>16883</v>
      </c>
      <c r="C8572">
        <v>0.94489151500000002</v>
      </c>
      <c r="D8572">
        <v>1</v>
      </c>
      <c r="E8572">
        <v>0.289013994</v>
      </c>
      <c r="F8572">
        <v>0.63949298899999996</v>
      </c>
      <c r="G8572">
        <v>9275</v>
      </c>
      <c r="H8572">
        <v>67</v>
      </c>
      <c r="I8572" t="s">
        <v>16884</v>
      </c>
    </row>
    <row r="8573" spans="1:9" x14ac:dyDescent="0.2">
      <c r="A8573">
        <v>8571</v>
      </c>
      <c r="B8573" t="s">
        <v>16885</v>
      </c>
      <c r="C8573">
        <v>0.84759916499999999</v>
      </c>
      <c r="D8573">
        <v>1</v>
      </c>
      <c r="E8573">
        <v>0.35099364799999999</v>
      </c>
      <c r="F8573">
        <v>0.675697086</v>
      </c>
      <c r="G8573">
        <v>6901</v>
      </c>
      <c r="H8573">
        <v>15</v>
      </c>
      <c r="I8573" t="s">
        <v>16886</v>
      </c>
    </row>
    <row r="8574" spans="1:9" x14ac:dyDescent="0.2">
      <c r="A8574">
        <v>8572</v>
      </c>
      <c r="B8574" t="s">
        <v>16887</v>
      </c>
      <c r="C8574">
        <v>0.85914603300000003</v>
      </c>
      <c r="D8574">
        <v>1</v>
      </c>
      <c r="E8574">
        <v>0.34813535800000001</v>
      </c>
      <c r="F8574">
        <v>0.65794043899999999</v>
      </c>
      <c r="G8574">
        <v>6800</v>
      </c>
      <c r="H8574">
        <v>13</v>
      </c>
      <c r="I8574" t="s">
        <v>16888</v>
      </c>
    </row>
    <row r="8575" spans="1:9" x14ac:dyDescent="0.2">
      <c r="A8575">
        <v>8573</v>
      </c>
      <c r="B8575" t="s">
        <v>16889</v>
      </c>
      <c r="C8575">
        <v>0.917626728</v>
      </c>
      <c r="D8575">
        <v>1</v>
      </c>
      <c r="E8575">
        <v>-0.22218838799999999</v>
      </c>
      <c r="F8575">
        <v>-0.63763006499999997</v>
      </c>
      <c r="G8575">
        <v>1592</v>
      </c>
      <c r="H8575">
        <v>16</v>
      </c>
      <c r="I8575" t="s">
        <v>16890</v>
      </c>
    </row>
    <row r="8576" spans="1:9" x14ac:dyDescent="0.2">
      <c r="A8576">
        <v>8574</v>
      </c>
      <c r="B8576" t="s">
        <v>16891</v>
      </c>
      <c r="C8576">
        <v>0.93507013999999999</v>
      </c>
      <c r="D8576">
        <v>1</v>
      </c>
      <c r="E8576">
        <v>0.30332978900000002</v>
      </c>
      <c r="F8576">
        <v>0.54951198300000004</v>
      </c>
      <c r="G8576">
        <v>6998</v>
      </c>
      <c r="H8576">
        <v>10</v>
      </c>
      <c r="I8576" t="s">
        <v>16892</v>
      </c>
    </row>
    <row r="8577" spans="1:9" x14ac:dyDescent="0.2">
      <c r="A8577">
        <v>8575</v>
      </c>
      <c r="B8577" t="s">
        <v>16893</v>
      </c>
      <c r="C8577">
        <v>0.87204522100000004</v>
      </c>
      <c r="D8577">
        <v>1</v>
      </c>
      <c r="E8577">
        <v>0.34252712600000002</v>
      </c>
      <c r="F8577">
        <v>0.63911699099999997</v>
      </c>
      <c r="G8577">
        <v>6787</v>
      </c>
      <c r="H8577">
        <v>12</v>
      </c>
      <c r="I8577" t="s">
        <v>16894</v>
      </c>
    </row>
    <row r="8578" spans="1:9" x14ac:dyDescent="0.2">
      <c r="A8578">
        <v>8576</v>
      </c>
      <c r="B8578" t="s">
        <v>16895</v>
      </c>
      <c r="C8578">
        <v>0.98331830499999995</v>
      </c>
      <c r="D8578">
        <v>1</v>
      </c>
      <c r="E8578">
        <v>-0.194200399</v>
      </c>
      <c r="F8578">
        <v>-0.51290104800000003</v>
      </c>
      <c r="G8578">
        <v>2180</v>
      </c>
      <c r="H8578">
        <v>12</v>
      </c>
      <c r="I8578" t="s">
        <v>16896</v>
      </c>
    </row>
    <row r="8579" spans="1:9" x14ac:dyDescent="0.2">
      <c r="A8579">
        <v>8577</v>
      </c>
      <c r="B8579" t="s">
        <v>16897</v>
      </c>
      <c r="C8579">
        <v>0.98440156000000001</v>
      </c>
      <c r="D8579">
        <v>1</v>
      </c>
      <c r="E8579">
        <v>0.32566285099999998</v>
      </c>
      <c r="F8579">
        <v>0.73595659700000005</v>
      </c>
      <c r="G8579">
        <v>9844</v>
      </c>
      <c r="H8579">
        <v>270</v>
      </c>
      <c r="I8579" t="s">
        <v>16898</v>
      </c>
    </row>
    <row r="8580" spans="1:9" x14ac:dyDescent="0.2">
      <c r="A8580">
        <v>8578</v>
      </c>
      <c r="B8580" t="s">
        <v>16899</v>
      </c>
      <c r="C8580">
        <v>0.98846771</v>
      </c>
      <c r="D8580">
        <v>1</v>
      </c>
      <c r="E8580">
        <v>0.25170394600000001</v>
      </c>
      <c r="F8580">
        <v>0.56463987599999999</v>
      </c>
      <c r="G8580">
        <v>9856</v>
      </c>
      <c r="H8580">
        <v>112</v>
      </c>
      <c r="I8580" t="s">
        <v>16900</v>
      </c>
    </row>
    <row r="8581" spans="1:9" x14ac:dyDescent="0.2">
      <c r="A8581">
        <v>8579</v>
      </c>
      <c r="B8581" t="s">
        <v>16901</v>
      </c>
      <c r="C8581">
        <v>0.93409275800000002</v>
      </c>
      <c r="D8581">
        <v>1</v>
      </c>
      <c r="E8581">
        <v>0.29927395000000001</v>
      </c>
      <c r="F8581">
        <v>0.662759133</v>
      </c>
      <c r="G8581">
        <v>9183</v>
      </c>
      <c r="H8581">
        <v>70</v>
      </c>
      <c r="I8581" t="s">
        <v>16902</v>
      </c>
    </row>
    <row r="8582" spans="1:9" x14ac:dyDescent="0.2">
      <c r="A8582">
        <v>8580</v>
      </c>
      <c r="B8582" t="s">
        <v>16903</v>
      </c>
      <c r="C8582">
        <v>0.98381070999999998</v>
      </c>
      <c r="D8582">
        <v>1</v>
      </c>
      <c r="E8582">
        <v>0.232857763</v>
      </c>
      <c r="F8582">
        <v>0.44451578800000002</v>
      </c>
      <c r="G8582">
        <v>7899</v>
      </c>
      <c r="H8582">
        <v>14</v>
      </c>
      <c r="I8582" t="s">
        <v>16904</v>
      </c>
    </row>
    <row r="8583" spans="1:9" x14ac:dyDescent="0.2">
      <c r="A8583">
        <v>8581</v>
      </c>
      <c r="B8583" t="s">
        <v>16905</v>
      </c>
      <c r="C8583">
        <v>0.88740269699999996</v>
      </c>
      <c r="D8583">
        <v>1</v>
      </c>
      <c r="E8583">
        <v>0.31405006299999999</v>
      </c>
      <c r="F8583">
        <v>0.65286724799999996</v>
      </c>
      <c r="G8583">
        <v>8093</v>
      </c>
      <c r="H8583">
        <v>28</v>
      </c>
      <c r="I8583" t="s">
        <v>16906</v>
      </c>
    </row>
    <row r="8584" spans="1:9" x14ac:dyDescent="0.2">
      <c r="A8584">
        <v>8582</v>
      </c>
      <c r="B8584" t="s">
        <v>16907</v>
      </c>
      <c r="C8584">
        <v>0.89655172400000005</v>
      </c>
      <c r="D8584">
        <v>1</v>
      </c>
      <c r="E8584">
        <v>-0.19885702799999999</v>
      </c>
      <c r="F8584">
        <v>-0.85355079599999994</v>
      </c>
      <c r="G8584">
        <v>25</v>
      </c>
      <c r="H8584">
        <v>113</v>
      </c>
      <c r="I8584" t="s">
        <v>16908</v>
      </c>
    </row>
    <row r="8585" spans="1:9" x14ac:dyDescent="0.2">
      <c r="A8585">
        <v>8583</v>
      </c>
      <c r="B8585" t="s">
        <v>16909</v>
      </c>
      <c r="C8585">
        <v>0.864510314</v>
      </c>
      <c r="D8585">
        <v>1</v>
      </c>
      <c r="E8585">
        <v>0.36481341099999998</v>
      </c>
      <c r="F8585">
        <v>0.82041320299999998</v>
      </c>
      <c r="G8585">
        <v>8632</v>
      </c>
      <c r="H8585">
        <v>136</v>
      </c>
      <c r="I8585" t="s">
        <v>16910</v>
      </c>
    </row>
    <row r="8586" spans="1:9" x14ac:dyDescent="0.2">
      <c r="A8586">
        <v>8584</v>
      </c>
      <c r="B8586" t="s">
        <v>16911</v>
      </c>
      <c r="C8586">
        <v>0.86746988000000003</v>
      </c>
      <c r="D8586">
        <v>1</v>
      </c>
      <c r="E8586">
        <v>-0.224986934</v>
      </c>
      <c r="F8586">
        <v>-0.74386512800000004</v>
      </c>
      <c r="G8586">
        <v>863</v>
      </c>
      <c r="H8586">
        <v>26</v>
      </c>
      <c r="I8586" t="s">
        <v>16912</v>
      </c>
    </row>
    <row r="8587" spans="1:9" x14ac:dyDescent="0.2">
      <c r="A8587">
        <v>8585</v>
      </c>
      <c r="B8587" t="s">
        <v>16913</v>
      </c>
      <c r="C8587">
        <v>0.93460653900000001</v>
      </c>
      <c r="D8587">
        <v>1</v>
      </c>
      <c r="E8587">
        <v>0.37451828799999998</v>
      </c>
      <c r="F8587">
        <v>0.84893989599999997</v>
      </c>
      <c r="G8587">
        <v>9346</v>
      </c>
      <c r="H8587">
        <v>378</v>
      </c>
      <c r="I8587" t="s">
        <v>16914</v>
      </c>
    </row>
    <row r="8588" spans="1:9" x14ac:dyDescent="0.2">
      <c r="A8588">
        <v>8586</v>
      </c>
      <c r="B8588" t="s">
        <v>16915</v>
      </c>
      <c r="C8588">
        <v>1</v>
      </c>
      <c r="D8588">
        <v>1</v>
      </c>
      <c r="E8588">
        <v>0.28384270099999998</v>
      </c>
      <c r="F8588">
        <v>0.64509157100000003</v>
      </c>
      <c r="G8588">
        <v>10000</v>
      </c>
      <c r="H8588">
        <v>611</v>
      </c>
      <c r="I8588" t="s">
        <v>16916</v>
      </c>
    </row>
    <row r="8589" spans="1:9" x14ac:dyDescent="0.2">
      <c r="A8589">
        <v>8587</v>
      </c>
      <c r="B8589" t="s">
        <v>16917</v>
      </c>
      <c r="C8589">
        <v>0.84625453100000003</v>
      </c>
      <c r="D8589">
        <v>1</v>
      </c>
      <c r="E8589">
        <v>0.35870076200000001</v>
      </c>
      <c r="F8589">
        <v>0.80213947299999999</v>
      </c>
      <c r="G8589">
        <v>8404</v>
      </c>
      <c r="H8589">
        <v>97</v>
      </c>
      <c r="I8589" t="s">
        <v>16918</v>
      </c>
    </row>
    <row r="8590" spans="1:9" x14ac:dyDescent="0.2">
      <c r="A8590">
        <v>8588</v>
      </c>
      <c r="B8590" t="s">
        <v>16919</v>
      </c>
      <c r="C8590">
        <v>0.84816648100000003</v>
      </c>
      <c r="D8590">
        <v>1</v>
      </c>
      <c r="E8590">
        <v>0.35465203299999998</v>
      </c>
      <c r="F8590">
        <v>0.79002691199999997</v>
      </c>
      <c r="G8590">
        <v>8395</v>
      </c>
      <c r="H8590">
        <v>85</v>
      </c>
      <c r="I8590" t="s">
        <v>16920</v>
      </c>
    </row>
    <row r="8591" spans="1:9" x14ac:dyDescent="0.2">
      <c r="A8591">
        <v>8589</v>
      </c>
      <c r="B8591" t="s">
        <v>16921</v>
      </c>
      <c r="C8591">
        <v>0.848764195</v>
      </c>
      <c r="D8591">
        <v>1</v>
      </c>
      <c r="E8591">
        <v>0.36948156300000001</v>
      </c>
      <c r="F8591">
        <v>0.66935247899999994</v>
      </c>
      <c r="G8591">
        <v>6352</v>
      </c>
      <c r="H8591">
        <v>10</v>
      </c>
      <c r="I8591" t="s">
        <v>16922</v>
      </c>
    </row>
    <row r="8592" spans="1:9" x14ac:dyDescent="0.2">
      <c r="A8592">
        <v>8590</v>
      </c>
      <c r="B8592" t="s">
        <v>16923</v>
      </c>
      <c r="C8592">
        <v>0.84664282899999999</v>
      </c>
      <c r="D8592">
        <v>1</v>
      </c>
      <c r="E8592">
        <v>-0.27713532200000002</v>
      </c>
      <c r="F8592">
        <v>-0.68978375199999997</v>
      </c>
      <c r="G8592">
        <v>2130</v>
      </c>
      <c r="H8592">
        <v>10</v>
      </c>
      <c r="I8592" t="s">
        <v>16924</v>
      </c>
    </row>
    <row r="8593" spans="1:9" x14ac:dyDescent="0.2">
      <c r="A8593">
        <v>8591</v>
      </c>
      <c r="B8593" t="s">
        <v>16925</v>
      </c>
      <c r="C8593">
        <v>0.92760723899999997</v>
      </c>
      <c r="D8593">
        <v>1</v>
      </c>
      <c r="E8593">
        <v>0.37537629700000003</v>
      </c>
      <c r="F8593">
        <v>0.85063516699999997</v>
      </c>
      <c r="G8593">
        <v>9276</v>
      </c>
      <c r="H8593">
        <v>358</v>
      </c>
      <c r="I8593" t="s">
        <v>16926</v>
      </c>
    </row>
    <row r="8594" spans="1:9" x14ac:dyDescent="0.2">
      <c r="A8594">
        <v>8592</v>
      </c>
      <c r="B8594" t="s">
        <v>16927</v>
      </c>
      <c r="C8594">
        <v>0.95557115599999998</v>
      </c>
      <c r="D8594">
        <v>1</v>
      </c>
      <c r="E8594">
        <v>0.30696816300000002</v>
      </c>
      <c r="F8594">
        <v>0.68954394799999996</v>
      </c>
      <c r="G8594">
        <v>9527</v>
      </c>
      <c r="H8594">
        <v>120</v>
      </c>
      <c r="I8594" t="s">
        <v>16928</v>
      </c>
    </row>
    <row r="8595" spans="1:9" x14ac:dyDescent="0.2">
      <c r="A8595">
        <v>8593</v>
      </c>
      <c r="B8595" t="s">
        <v>16929</v>
      </c>
      <c r="C8595">
        <v>0.83072812299999998</v>
      </c>
      <c r="D8595">
        <v>1</v>
      </c>
      <c r="E8595">
        <v>0.38058889000000001</v>
      </c>
      <c r="F8595">
        <v>0.68947450300000002</v>
      </c>
      <c r="G8595">
        <v>6217</v>
      </c>
      <c r="H8595">
        <v>10</v>
      </c>
      <c r="I8595" t="s">
        <v>16930</v>
      </c>
    </row>
    <row r="8596" spans="1:9" x14ac:dyDescent="0.2">
      <c r="A8596">
        <v>8594</v>
      </c>
      <c r="B8596" t="s">
        <v>16931</v>
      </c>
      <c r="C8596">
        <v>0.99799719600000003</v>
      </c>
      <c r="D8596">
        <v>1</v>
      </c>
      <c r="E8596">
        <v>0.22174988000000001</v>
      </c>
      <c r="F8596">
        <v>0.49893028299999997</v>
      </c>
      <c r="G8596">
        <v>9965</v>
      </c>
      <c r="H8596">
        <v>143</v>
      </c>
      <c r="I8596" t="s">
        <v>16932</v>
      </c>
    </row>
    <row r="8597" spans="1:9" x14ac:dyDescent="0.2">
      <c r="A8597">
        <v>8595</v>
      </c>
      <c r="B8597" t="s">
        <v>16933</v>
      </c>
      <c r="C8597">
        <v>0.95381654900000001</v>
      </c>
      <c r="D8597">
        <v>1</v>
      </c>
      <c r="E8597">
        <v>0.264736321</v>
      </c>
      <c r="F8597">
        <v>0.56174154300000001</v>
      </c>
      <c r="G8597">
        <v>8921</v>
      </c>
      <c r="H8597">
        <v>35</v>
      </c>
      <c r="I8597" t="s">
        <v>16934</v>
      </c>
    </row>
    <row r="8598" spans="1:9" x14ac:dyDescent="0.2">
      <c r="A8598">
        <v>8596</v>
      </c>
      <c r="B8598" t="s">
        <v>16935</v>
      </c>
      <c r="C8598">
        <v>0.97740225999999997</v>
      </c>
      <c r="D8598">
        <v>1</v>
      </c>
      <c r="E8598">
        <v>0.36809381099999999</v>
      </c>
      <c r="F8598">
        <v>0.83618573900000004</v>
      </c>
      <c r="G8598">
        <v>9774</v>
      </c>
      <c r="H8598">
        <v>573</v>
      </c>
      <c r="I8598" t="s">
        <v>16936</v>
      </c>
    </row>
    <row r="8599" spans="1:9" x14ac:dyDescent="0.2">
      <c r="A8599">
        <v>8597</v>
      </c>
      <c r="B8599" t="s">
        <v>16937</v>
      </c>
      <c r="C8599">
        <v>0.81535687800000001</v>
      </c>
      <c r="D8599">
        <v>1</v>
      </c>
      <c r="E8599">
        <v>0.35617446200000002</v>
      </c>
      <c r="F8599">
        <v>0.76051328399999996</v>
      </c>
      <c r="G8599">
        <v>7687</v>
      </c>
      <c r="H8599">
        <v>38</v>
      </c>
      <c r="I8599" t="s">
        <v>16938</v>
      </c>
    </row>
    <row r="8600" spans="1:9" x14ac:dyDescent="0.2">
      <c r="A8600">
        <v>8598</v>
      </c>
      <c r="B8600" t="s">
        <v>16939</v>
      </c>
      <c r="C8600">
        <v>0.85457348399999999</v>
      </c>
      <c r="D8600">
        <v>1</v>
      </c>
      <c r="E8600">
        <v>0.35478025800000001</v>
      </c>
      <c r="F8600">
        <v>0.66197995300000001</v>
      </c>
      <c r="G8600">
        <v>6651</v>
      </c>
      <c r="H8600">
        <v>12</v>
      </c>
      <c r="I8600" t="s">
        <v>16940</v>
      </c>
    </row>
    <row r="8601" spans="1:9" x14ac:dyDescent="0.2">
      <c r="A8601">
        <v>8599</v>
      </c>
      <c r="B8601" t="s">
        <v>16941</v>
      </c>
      <c r="C8601">
        <v>0.90154597199999997</v>
      </c>
      <c r="D8601">
        <v>1</v>
      </c>
      <c r="E8601">
        <v>0.32167072299999999</v>
      </c>
      <c r="F8601">
        <v>0.71235805600000002</v>
      </c>
      <c r="G8601">
        <v>8863</v>
      </c>
      <c r="H8601">
        <v>70</v>
      </c>
      <c r="I8601" t="s">
        <v>16942</v>
      </c>
    </row>
    <row r="8602" spans="1:9" x14ac:dyDescent="0.2">
      <c r="A8602">
        <v>8600</v>
      </c>
      <c r="B8602" t="s">
        <v>16943</v>
      </c>
      <c r="C8602">
        <v>0.94510548900000002</v>
      </c>
      <c r="D8602">
        <v>1</v>
      </c>
      <c r="E8602">
        <v>0.35474602300000002</v>
      </c>
      <c r="F8602">
        <v>0.80134242700000002</v>
      </c>
      <c r="G8602">
        <v>9451</v>
      </c>
      <c r="H8602">
        <v>248</v>
      </c>
      <c r="I8602" t="s">
        <v>16944</v>
      </c>
    </row>
    <row r="8603" spans="1:9" x14ac:dyDescent="0.2">
      <c r="A8603">
        <v>8601</v>
      </c>
      <c r="B8603" t="s">
        <v>16945</v>
      </c>
      <c r="C8603">
        <v>0.95788098099999996</v>
      </c>
      <c r="D8603">
        <v>1</v>
      </c>
      <c r="E8603">
        <v>0.29702820400000002</v>
      </c>
      <c r="F8603">
        <v>0.66522395999999995</v>
      </c>
      <c r="G8603">
        <v>9528</v>
      </c>
      <c r="H8603">
        <v>102</v>
      </c>
      <c r="I8603" t="s">
        <v>16946</v>
      </c>
    </row>
    <row r="8604" spans="1:9" x14ac:dyDescent="0.2">
      <c r="A8604">
        <v>8602</v>
      </c>
      <c r="B8604" t="s">
        <v>16947</v>
      </c>
      <c r="C8604">
        <v>0.99969604899999998</v>
      </c>
      <c r="D8604">
        <v>1</v>
      </c>
      <c r="E8604">
        <v>0.17401956900000001</v>
      </c>
      <c r="F8604">
        <v>0.38654226899999999</v>
      </c>
      <c r="G8604">
        <v>9866</v>
      </c>
      <c r="H8604">
        <v>78</v>
      </c>
      <c r="I8604" t="s">
        <v>16948</v>
      </c>
    </row>
    <row r="8605" spans="1:9" x14ac:dyDescent="0.2">
      <c r="A8605">
        <v>8603</v>
      </c>
      <c r="B8605" t="s">
        <v>16949</v>
      </c>
      <c r="C8605">
        <v>0.79971736900000001</v>
      </c>
      <c r="D8605">
        <v>1</v>
      </c>
      <c r="E8605">
        <v>0.388638608</v>
      </c>
      <c r="F8605">
        <v>0.72515581600000001</v>
      </c>
      <c r="G8605">
        <v>6224</v>
      </c>
      <c r="H8605">
        <v>12</v>
      </c>
      <c r="I8605" t="s">
        <v>16950</v>
      </c>
    </row>
    <row r="8606" spans="1:9" x14ac:dyDescent="0.2">
      <c r="A8606">
        <v>8604</v>
      </c>
      <c r="B8606" t="s">
        <v>16951</v>
      </c>
      <c r="C8606">
        <v>1</v>
      </c>
      <c r="D8606">
        <v>1</v>
      </c>
      <c r="E8606">
        <v>0.27835849099999999</v>
      </c>
      <c r="F8606">
        <v>0.63201421400000002</v>
      </c>
      <c r="G8606">
        <v>10000</v>
      </c>
      <c r="H8606">
        <v>484</v>
      </c>
      <c r="I8606" t="s">
        <v>16952</v>
      </c>
    </row>
    <row r="8607" spans="1:9" x14ac:dyDescent="0.2">
      <c r="A8607">
        <v>8605</v>
      </c>
      <c r="B8607" t="s">
        <v>16953</v>
      </c>
      <c r="C8607">
        <v>0.95031133300000004</v>
      </c>
      <c r="D8607">
        <v>1</v>
      </c>
      <c r="E8607">
        <v>0.27652336500000002</v>
      </c>
      <c r="F8607">
        <v>0.52787160799999999</v>
      </c>
      <c r="G8607">
        <v>7630</v>
      </c>
      <c r="H8607">
        <v>14</v>
      </c>
      <c r="I8607" t="s">
        <v>16954</v>
      </c>
    </row>
    <row r="8608" spans="1:9" x14ac:dyDescent="0.2">
      <c r="A8608">
        <v>8606</v>
      </c>
      <c r="B8608" t="s">
        <v>16955</v>
      </c>
      <c r="C8608">
        <v>0.87303609299999996</v>
      </c>
      <c r="D8608">
        <v>1</v>
      </c>
      <c r="E8608">
        <v>-0.26142087400000003</v>
      </c>
      <c r="F8608">
        <v>-0.66966700999999995</v>
      </c>
      <c r="G8608">
        <v>2055</v>
      </c>
      <c r="H8608">
        <v>11</v>
      </c>
      <c r="I8608" t="s">
        <v>16956</v>
      </c>
    </row>
    <row r="8609" spans="1:9" x14ac:dyDescent="0.2">
      <c r="A8609">
        <v>8607</v>
      </c>
      <c r="B8609" t="s">
        <v>16957</v>
      </c>
      <c r="C8609">
        <v>0.91855087400000002</v>
      </c>
      <c r="D8609">
        <v>1</v>
      </c>
      <c r="E8609">
        <v>0.30838289200000002</v>
      </c>
      <c r="F8609">
        <v>0.57540769999999997</v>
      </c>
      <c r="G8609">
        <v>7149</v>
      </c>
      <c r="H8609">
        <v>12</v>
      </c>
      <c r="I8609" t="s">
        <v>16958</v>
      </c>
    </row>
    <row r="8610" spans="1:9" x14ac:dyDescent="0.2">
      <c r="A8610">
        <v>8608</v>
      </c>
      <c r="B8610" t="s">
        <v>16959</v>
      </c>
      <c r="C8610">
        <v>0.82406987300000001</v>
      </c>
      <c r="D8610">
        <v>1</v>
      </c>
      <c r="E8610">
        <v>0.354267744</v>
      </c>
      <c r="F8610">
        <v>0.71996838399999996</v>
      </c>
      <c r="G8610">
        <v>7264</v>
      </c>
      <c r="H8610">
        <v>23</v>
      </c>
      <c r="I8610" t="s">
        <v>10485</v>
      </c>
    </row>
    <row r="8611" spans="1:9" x14ac:dyDescent="0.2">
      <c r="A8611">
        <v>8609</v>
      </c>
      <c r="B8611" t="s">
        <v>16960</v>
      </c>
      <c r="C8611">
        <v>0.95872570599999996</v>
      </c>
      <c r="D8611">
        <v>1</v>
      </c>
      <c r="E8611">
        <v>0.31188129599999997</v>
      </c>
      <c r="F8611">
        <v>0.70127256599999999</v>
      </c>
      <c r="G8611">
        <v>9569</v>
      </c>
      <c r="H8611">
        <v>131</v>
      </c>
      <c r="I8611" t="s">
        <v>16961</v>
      </c>
    </row>
    <row r="8612" spans="1:9" x14ac:dyDescent="0.2">
      <c r="A8612">
        <v>8610</v>
      </c>
      <c r="B8612" t="s">
        <v>16962</v>
      </c>
      <c r="C8612">
        <v>0.903095286</v>
      </c>
      <c r="D8612">
        <v>1</v>
      </c>
      <c r="E8612">
        <v>0.32887358100000003</v>
      </c>
      <c r="F8612">
        <v>0.73199510000000001</v>
      </c>
      <c r="G8612">
        <v>8927</v>
      </c>
      <c r="H8612">
        <v>83</v>
      </c>
      <c r="I8612" t="s">
        <v>16963</v>
      </c>
    </row>
    <row r="8613" spans="1:9" x14ac:dyDescent="0.2">
      <c r="A8613">
        <v>8611</v>
      </c>
      <c r="B8613" t="s">
        <v>16964</v>
      </c>
      <c r="C8613">
        <v>0.80620062199999998</v>
      </c>
      <c r="D8613">
        <v>1</v>
      </c>
      <c r="E8613">
        <v>0.37398450799999999</v>
      </c>
      <c r="F8613">
        <v>0.73143590599999997</v>
      </c>
      <c r="G8613">
        <v>6734</v>
      </c>
      <c r="H8613">
        <v>17</v>
      </c>
      <c r="I8613" t="s">
        <v>16965</v>
      </c>
    </row>
    <row r="8614" spans="1:9" x14ac:dyDescent="0.2">
      <c r="A8614">
        <v>8612</v>
      </c>
      <c r="B8614" t="s">
        <v>16966</v>
      </c>
      <c r="C8614">
        <v>0.87694720299999995</v>
      </c>
      <c r="D8614">
        <v>1</v>
      </c>
      <c r="E8614">
        <v>0.32540184599999999</v>
      </c>
      <c r="F8614">
        <v>0.70228263199999996</v>
      </c>
      <c r="G8614">
        <v>8387</v>
      </c>
      <c r="H8614">
        <v>44</v>
      </c>
      <c r="I8614" t="s">
        <v>16967</v>
      </c>
    </row>
    <row r="8615" spans="1:9" x14ac:dyDescent="0.2">
      <c r="A8615">
        <v>8613</v>
      </c>
      <c r="B8615" t="s">
        <v>16968</v>
      </c>
      <c r="C8615">
        <v>0.95637583900000001</v>
      </c>
      <c r="D8615">
        <v>1</v>
      </c>
      <c r="E8615">
        <v>-0.21305096300000001</v>
      </c>
      <c r="F8615">
        <v>-0.573621033</v>
      </c>
      <c r="G8615">
        <v>1994</v>
      </c>
      <c r="H8615">
        <v>13</v>
      </c>
      <c r="I8615" t="s">
        <v>16969</v>
      </c>
    </row>
    <row r="8616" spans="1:9" x14ac:dyDescent="0.2">
      <c r="A8616">
        <v>8614</v>
      </c>
      <c r="B8616" t="s">
        <v>16970</v>
      </c>
      <c r="C8616">
        <v>0.99939999999999996</v>
      </c>
      <c r="D8616">
        <v>1</v>
      </c>
      <c r="E8616">
        <v>0.22498616599999999</v>
      </c>
      <c r="F8616">
        <v>0.50754852299999997</v>
      </c>
      <c r="G8616">
        <v>9993</v>
      </c>
      <c r="H8616">
        <v>192</v>
      </c>
      <c r="I8616" t="s">
        <v>16971</v>
      </c>
    </row>
    <row r="8617" spans="1:9" x14ac:dyDescent="0.2">
      <c r="A8617">
        <v>8615</v>
      </c>
      <c r="B8617" t="s">
        <v>16972</v>
      </c>
      <c r="C8617">
        <v>0.88021197900000003</v>
      </c>
      <c r="D8617">
        <v>1</v>
      </c>
      <c r="E8617">
        <v>0.39373645000000002</v>
      </c>
      <c r="F8617">
        <v>0.89356175900000001</v>
      </c>
      <c r="G8617">
        <v>8802</v>
      </c>
      <c r="H8617">
        <v>455</v>
      </c>
      <c r="I8617" t="s">
        <v>16973</v>
      </c>
    </row>
    <row r="8618" spans="1:9" x14ac:dyDescent="0.2">
      <c r="A8618">
        <v>8616</v>
      </c>
      <c r="B8618" t="s">
        <v>16974</v>
      </c>
      <c r="C8618">
        <v>0.82462844999999996</v>
      </c>
      <c r="D8618">
        <v>1</v>
      </c>
      <c r="E8618">
        <v>-0.27766437700000002</v>
      </c>
      <c r="F8618">
        <v>-0.71127706899999998</v>
      </c>
      <c r="G8618">
        <v>1941</v>
      </c>
      <c r="H8618">
        <v>11</v>
      </c>
      <c r="I8618" t="s">
        <v>16975</v>
      </c>
    </row>
    <row r="8619" spans="1:9" x14ac:dyDescent="0.2">
      <c r="A8619">
        <v>8617</v>
      </c>
      <c r="B8619" t="s">
        <v>16976</v>
      </c>
      <c r="C8619">
        <v>0.96211672800000003</v>
      </c>
      <c r="D8619">
        <v>1</v>
      </c>
      <c r="E8619">
        <v>0.26273501700000002</v>
      </c>
      <c r="F8619">
        <v>0.51724404599999996</v>
      </c>
      <c r="G8619">
        <v>8126</v>
      </c>
      <c r="H8619">
        <v>18</v>
      </c>
      <c r="I8619" t="s">
        <v>16977</v>
      </c>
    </row>
    <row r="8620" spans="1:9" x14ac:dyDescent="0.2">
      <c r="A8620">
        <v>8618</v>
      </c>
      <c r="B8620" t="s">
        <v>16978</v>
      </c>
      <c r="C8620">
        <v>0.81995841999999997</v>
      </c>
      <c r="D8620">
        <v>1</v>
      </c>
      <c r="E8620">
        <v>0.356699826</v>
      </c>
      <c r="F8620">
        <v>0.77397409800000005</v>
      </c>
      <c r="G8620">
        <v>7887</v>
      </c>
      <c r="H8620">
        <v>48</v>
      </c>
      <c r="I8620" t="s">
        <v>16979</v>
      </c>
    </row>
    <row r="8621" spans="1:9" x14ac:dyDescent="0.2">
      <c r="A8621">
        <v>8619</v>
      </c>
      <c r="B8621" t="s">
        <v>16980</v>
      </c>
      <c r="C8621">
        <v>0.97521793300000004</v>
      </c>
      <c r="D8621">
        <v>1</v>
      </c>
      <c r="E8621">
        <v>0.246766771</v>
      </c>
      <c r="F8621">
        <v>0.471067507</v>
      </c>
      <c r="G8621">
        <v>7830</v>
      </c>
      <c r="H8621">
        <v>14</v>
      </c>
      <c r="I8621" t="s">
        <v>16981</v>
      </c>
    </row>
    <row r="8622" spans="1:9" x14ac:dyDescent="0.2">
      <c r="A8622">
        <v>8620</v>
      </c>
      <c r="B8622" t="s">
        <v>16982</v>
      </c>
      <c r="C8622">
        <v>0.83008889399999997</v>
      </c>
      <c r="D8622">
        <v>1</v>
      </c>
      <c r="E8622">
        <v>0.34927293700000001</v>
      </c>
      <c r="F8622">
        <v>0.71420019000000001</v>
      </c>
      <c r="G8622">
        <v>7376</v>
      </c>
      <c r="H8622">
        <v>24</v>
      </c>
      <c r="I8622" t="s">
        <v>16983</v>
      </c>
    </row>
    <row r="8623" spans="1:9" x14ac:dyDescent="0.2">
      <c r="A8623">
        <v>8621</v>
      </c>
      <c r="B8623" t="s">
        <v>16984</v>
      </c>
      <c r="C8623">
        <v>0.98211594499999999</v>
      </c>
      <c r="D8623">
        <v>1</v>
      </c>
      <c r="E8623">
        <v>0.26127704200000001</v>
      </c>
      <c r="F8623">
        <v>0.58529737999999998</v>
      </c>
      <c r="G8623">
        <v>9774</v>
      </c>
      <c r="H8623">
        <v>104</v>
      </c>
      <c r="I8623" t="s">
        <v>16985</v>
      </c>
    </row>
    <row r="8624" spans="1:9" x14ac:dyDescent="0.2">
      <c r="A8624">
        <v>8622</v>
      </c>
      <c r="B8624" t="s">
        <v>16986</v>
      </c>
      <c r="C8624">
        <v>0.97362062000000005</v>
      </c>
      <c r="D8624">
        <v>1</v>
      </c>
      <c r="E8624">
        <v>0.27392973300000001</v>
      </c>
      <c r="F8624">
        <v>0.61259079100000002</v>
      </c>
      <c r="G8624">
        <v>9669</v>
      </c>
      <c r="H8624">
        <v>96</v>
      </c>
      <c r="I8624" t="s">
        <v>16987</v>
      </c>
    </row>
    <row r="8625" spans="1:9" x14ac:dyDescent="0.2">
      <c r="A8625">
        <v>8623</v>
      </c>
      <c r="B8625" t="s">
        <v>16988</v>
      </c>
      <c r="C8625">
        <v>0.80584851400000002</v>
      </c>
      <c r="D8625">
        <v>1</v>
      </c>
      <c r="E8625">
        <v>-0.27275494700000003</v>
      </c>
      <c r="F8625">
        <v>-0.734368774</v>
      </c>
      <c r="G8625">
        <v>1680</v>
      </c>
      <c r="H8625">
        <v>13</v>
      </c>
      <c r="I8625" t="s">
        <v>16989</v>
      </c>
    </row>
    <row r="8626" spans="1:9" x14ac:dyDescent="0.2">
      <c r="A8626">
        <v>8624</v>
      </c>
      <c r="B8626" t="s">
        <v>16990</v>
      </c>
      <c r="C8626">
        <v>0.86671332899999998</v>
      </c>
      <c r="D8626">
        <v>1</v>
      </c>
      <c r="E8626">
        <v>0.39989048199999999</v>
      </c>
      <c r="F8626">
        <v>0.90827094200000003</v>
      </c>
      <c r="G8626">
        <v>8667</v>
      </c>
      <c r="H8626">
        <v>545</v>
      </c>
      <c r="I8626" t="s">
        <v>16991</v>
      </c>
    </row>
    <row r="8627" spans="1:9" x14ac:dyDescent="0.2">
      <c r="A8627">
        <v>8625</v>
      </c>
      <c r="B8627" t="s">
        <v>16992</v>
      </c>
      <c r="C8627">
        <v>0.98686205199999999</v>
      </c>
      <c r="D8627">
        <v>1</v>
      </c>
      <c r="E8627">
        <v>0.227153778</v>
      </c>
      <c r="F8627">
        <v>0.42929755000000003</v>
      </c>
      <c r="G8627">
        <v>7811</v>
      </c>
      <c r="H8627">
        <v>13</v>
      </c>
      <c r="I8627" t="s">
        <v>16993</v>
      </c>
    </row>
    <row r="8628" spans="1:9" x14ac:dyDescent="0.2">
      <c r="A8628">
        <v>8626</v>
      </c>
      <c r="B8628" t="s">
        <v>16994</v>
      </c>
      <c r="C8628">
        <v>0.83401659800000005</v>
      </c>
      <c r="D8628">
        <v>1</v>
      </c>
      <c r="E8628">
        <v>0.40091492499999998</v>
      </c>
      <c r="F8628">
        <v>0.90942564100000001</v>
      </c>
      <c r="G8628">
        <v>8340</v>
      </c>
      <c r="H8628">
        <v>422</v>
      </c>
      <c r="I8628" t="s">
        <v>16995</v>
      </c>
    </row>
    <row r="8629" spans="1:9" x14ac:dyDescent="0.2">
      <c r="A8629">
        <v>8627</v>
      </c>
      <c r="B8629" t="s">
        <v>16996</v>
      </c>
      <c r="C8629">
        <v>0.983293317</v>
      </c>
      <c r="D8629">
        <v>1</v>
      </c>
      <c r="E8629">
        <v>0.29451429899999998</v>
      </c>
      <c r="F8629">
        <v>0.66350531899999998</v>
      </c>
      <c r="G8629">
        <v>9828</v>
      </c>
      <c r="H8629">
        <v>160</v>
      </c>
      <c r="I8629" t="s">
        <v>16997</v>
      </c>
    </row>
    <row r="8630" spans="1:9" x14ac:dyDescent="0.2">
      <c r="A8630">
        <v>8628</v>
      </c>
      <c r="B8630" t="s">
        <v>16998</v>
      </c>
      <c r="C8630">
        <v>0.92014795500000002</v>
      </c>
      <c r="D8630">
        <v>1</v>
      </c>
      <c r="E8630">
        <v>0.291579792</v>
      </c>
      <c r="F8630">
        <v>0.60974782900000002</v>
      </c>
      <c r="G8630">
        <v>8457</v>
      </c>
      <c r="H8630">
        <v>30</v>
      </c>
      <c r="I8630" t="s">
        <v>16999</v>
      </c>
    </row>
    <row r="8631" spans="1:9" x14ac:dyDescent="0.2">
      <c r="A8631">
        <v>8629</v>
      </c>
      <c r="B8631" t="s">
        <v>17000</v>
      </c>
      <c r="C8631">
        <v>0.90329325699999996</v>
      </c>
      <c r="D8631">
        <v>1</v>
      </c>
      <c r="E8631">
        <v>0.30925870500000002</v>
      </c>
      <c r="F8631">
        <v>0.66744248699999997</v>
      </c>
      <c r="G8631">
        <v>8639</v>
      </c>
      <c r="H8631">
        <v>44</v>
      </c>
      <c r="I8631" t="s">
        <v>17001</v>
      </c>
    </row>
    <row r="8632" spans="1:9" x14ac:dyDescent="0.2">
      <c r="A8632">
        <v>8630</v>
      </c>
      <c r="B8632" t="s">
        <v>17002</v>
      </c>
      <c r="C8632">
        <v>0.85982504800000004</v>
      </c>
      <c r="D8632">
        <v>1</v>
      </c>
      <c r="E8632">
        <v>0.334181177</v>
      </c>
      <c r="F8632">
        <v>0.71021730599999999</v>
      </c>
      <c r="G8632">
        <v>8059</v>
      </c>
      <c r="H8632">
        <v>36</v>
      </c>
      <c r="I8632" t="s">
        <v>17001</v>
      </c>
    </row>
    <row r="8633" spans="1:9" x14ac:dyDescent="0.2">
      <c r="A8633">
        <v>8631</v>
      </c>
      <c r="B8633" t="s">
        <v>17003</v>
      </c>
      <c r="C8633">
        <v>0.91170825300000002</v>
      </c>
      <c r="D8633">
        <v>1</v>
      </c>
      <c r="E8633">
        <v>0.32505904299999999</v>
      </c>
      <c r="F8633">
        <v>0.72410522899999996</v>
      </c>
      <c r="G8633">
        <v>9024</v>
      </c>
      <c r="H8633">
        <v>85</v>
      </c>
      <c r="I8633" t="s">
        <v>17004</v>
      </c>
    </row>
    <row r="8634" spans="1:9" x14ac:dyDescent="0.2">
      <c r="A8634">
        <v>8632</v>
      </c>
      <c r="B8634" t="s">
        <v>17005</v>
      </c>
      <c r="C8634">
        <v>0.98269933399999998</v>
      </c>
      <c r="D8634">
        <v>1</v>
      </c>
      <c r="E8634">
        <v>0.229757235</v>
      </c>
      <c r="F8634">
        <v>0.48579929599999999</v>
      </c>
      <c r="G8634">
        <v>9144</v>
      </c>
      <c r="H8634">
        <v>34</v>
      </c>
      <c r="I8634" t="s">
        <v>17006</v>
      </c>
    </row>
    <row r="8635" spans="1:9" x14ac:dyDescent="0.2">
      <c r="A8635">
        <v>8633</v>
      </c>
      <c r="B8635" t="s">
        <v>17007</v>
      </c>
      <c r="C8635">
        <v>0.98165698599999995</v>
      </c>
      <c r="D8635">
        <v>1</v>
      </c>
      <c r="E8635">
        <v>0.239233473</v>
      </c>
      <c r="F8635">
        <v>0.52865611000000001</v>
      </c>
      <c r="G8635">
        <v>9632</v>
      </c>
      <c r="H8635">
        <v>65</v>
      </c>
      <c r="I8635" t="s">
        <v>17008</v>
      </c>
    </row>
    <row r="8636" spans="1:9" x14ac:dyDescent="0.2">
      <c r="A8636">
        <v>8634</v>
      </c>
      <c r="B8636" t="s">
        <v>17009</v>
      </c>
      <c r="C8636">
        <v>0.99871531300000005</v>
      </c>
      <c r="D8636">
        <v>1</v>
      </c>
      <c r="E8636">
        <v>0.18591002300000001</v>
      </c>
      <c r="F8636">
        <v>0.34688713799999998</v>
      </c>
      <c r="G8636">
        <v>7773</v>
      </c>
      <c r="H8636">
        <v>12</v>
      </c>
      <c r="I8636" t="s">
        <v>17010</v>
      </c>
    </row>
    <row r="8637" spans="1:9" x14ac:dyDescent="0.2">
      <c r="A8637">
        <v>8635</v>
      </c>
      <c r="B8637" t="s">
        <v>17011</v>
      </c>
      <c r="C8637">
        <v>0.90176627099999995</v>
      </c>
      <c r="D8637">
        <v>1</v>
      </c>
      <c r="E8637">
        <v>0.313618799</v>
      </c>
      <c r="F8637">
        <v>0.608551446</v>
      </c>
      <c r="G8637">
        <v>7453</v>
      </c>
      <c r="H8637">
        <v>16</v>
      </c>
      <c r="I8637" t="s">
        <v>17012</v>
      </c>
    </row>
    <row r="8638" spans="1:9" x14ac:dyDescent="0.2">
      <c r="A8638">
        <v>8636</v>
      </c>
      <c r="B8638" t="s">
        <v>17013</v>
      </c>
      <c r="C8638">
        <v>0.96422400699999999</v>
      </c>
      <c r="D8638">
        <v>1</v>
      </c>
      <c r="E8638">
        <v>0.27121120399999998</v>
      </c>
      <c r="F8638">
        <v>0.60094488400000001</v>
      </c>
      <c r="G8638">
        <v>9486</v>
      </c>
      <c r="H8638">
        <v>71</v>
      </c>
      <c r="I8638" t="s">
        <v>17014</v>
      </c>
    </row>
    <row r="8639" spans="1:9" x14ac:dyDescent="0.2">
      <c r="A8639">
        <v>8637</v>
      </c>
      <c r="B8639" t="s">
        <v>17015</v>
      </c>
      <c r="C8639">
        <v>0.90848363399999998</v>
      </c>
      <c r="D8639">
        <v>1</v>
      </c>
      <c r="E8639">
        <v>0.324512152</v>
      </c>
      <c r="F8639">
        <v>0.58788593200000006</v>
      </c>
      <c r="G8639">
        <v>6799</v>
      </c>
      <c r="H8639">
        <v>10</v>
      </c>
      <c r="I8639" t="s">
        <v>17016</v>
      </c>
    </row>
    <row r="8640" spans="1:9" x14ac:dyDescent="0.2">
      <c r="A8640">
        <v>8638</v>
      </c>
      <c r="B8640" t="s">
        <v>17017</v>
      </c>
      <c r="C8640">
        <v>0.90223535499999996</v>
      </c>
      <c r="D8640">
        <v>1</v>
      </c>
      <c r="E8640">
        <v>0.32158732800000001</v>
      </c>
      <c r="F8640">
        <v>0.60004568800000002</v>
      </c>
      <c r="G8640">
        <v>7022</v>
      </c>
      <c r="H8640">
        <v>12</v>
      </c>
      <c r="I8640" t="s">
        <v>17018</v>
      </c>
    </row>
    <row r="8641" spans="1:9" x14ac:dyDescent="0.2">
      <c r="A8641">
        <v>8639</v>
      </c>
      <c r="B8641" t="s">
        <v>17019</v>
      </c>
      <c r="C8641">
        <v>0.92160824299999999</v>
      </c>
      <c r="D8641">
        <v>1</v>
      </c>
      <c r="E8641">
        <v>0.31913611400000003</v>
      </c>
      <c r="F8641">
        <v>0.710911246</v>
      </c>
      <c r="G8641">
        <v>9122</v>
      </c>
      <c r="H8641">
        <v>85</v>
      </c>
      <c r="I8641" t="s">
        <v>17020</v>
      </c>
    </row>
    <row r="8642" spans="1:9" x14ac:dyDescent="0.2">
      <c r="A8642">
        <v>8640</v>
      </c>
      <c r="B8642" t="s">
        <v>17021</v>
      </c>
      <c r="C8642">
        <v>0.80149900500000004</v>
      </c>
      <c r="D8642">
        <v>1</v>
      </c>
      <c r="E8642">
        <v>0.37082110499999998</v>
      </c>
      <c r="F8642">
        <v>0.73630875900000003</v>
      </c>
      <c r="G8642">
        <v>6843</v>
      </c>
      <c r="H8642">
        <v>19</v>
      </c>
      <c r="I8642" t="s">
        <v>17022</v>
      </c>
    </row>
    <row r="8643" spans="1:9" x14ac:dyDescent="0.2">
      <c r="A8643">
        <v>8641</v>
      </c>
      <c r="B8643" t="s">
        <v>17023</v>
      </c>
      <c r="C8643">
        <v>0.88856657000000006</v>
      </c>
      <c r="D8643">
        <v>1</v>
      </c>
      <c r="E8643">
        <v>0.363662394</v>
      </c>
      <c r="F8643">
        <v>0.81931571199999997</v>
      </c>
      <c r="G8643">
        <v>8882</v>
      </c>
      <c r="H8643">
        <v>167</v>
      </c>
      <c r="I8643" t="s">
        <v>17024</v>
      </c>
    </row>
    <row r="8644" spans="1:9" x14ac:dyDescent="0.2">
      <c r="A8644">
        <v>8642</v>
      </c>
      <c r="B8644" t="s">
        <v>17025</v>
      </c>
      <c r="C8644">
        <v>0.94812038899999995</v>
      </c>
      <c r="D8644">
        <v>1</v>
      </c>
      <c r="E8644">
        <v>0.27284876899999999</v>
      </c>
      <c r="F8644">
        <v>0.54177320500000004</v>
      </c>
      <c r="G8644">
        <v>8095</v>
      </c>
      <c r="H8644">
        <v>19</v>
      </c>
      <c r="I8644" t="s">
        <v>17026</v>
      </c>
    </row>
    <row r="8645" spans="1:9" x14ac:dyDescent="0.2">
      <c r="A8645">
        <v>8643</v>
      </c>
      <c r="B8645" t="s">
        <v>17027</v>
      </c>
      <c r="C8645">
        <v>0.88131915800000005</v>
      </c>
      <c r="D8645">
        <v>1</v>
      </c>
      <c r="E8645">
        <v>0.31835762899999998</v>
      </c>
      <c r="F8645">
        <v>0.66755633700000006</v>
      </c>
      <c r="G8645">
        <v>8123</v>
      </c>
      <c r="H8645">
        <v>31</v>
      </c>
      <c r="I8645" t="s">
        <v>17028</v>
      </c>
    </row>
    <row r="8646" spans="1:9" x14ac:dyDescent="0.2">
      <c r="A8646">
        <v>8644</v>
      </c>
      <c r="B8646" t="s">
        <v>17029</v>
      </c>
      <c r="C8646">
        <v>0.97053045199999999</v>
      </c>
      <c r="D8646">
        <v>1</v>
      </c>
      <c r="E8646">
        <v>0.24349779699999999</v>
      </c>
      <c r="F8646">
        <v>0.50796961699999998</v>
      </c>
      <c r="G8646">
        <v>8891</v>
      </c>
      <c r="H8646">
        <v>29</v>
      </c>
      <c r="I8646" t="s">
        <v>17030</v>
      </c>
    </row>
    <row r="8647" spans="1:9" x14ac:dyDescent="0.2">
      <c r="A8647">
        <v>8645</v>
      </c>
      <c r="B8647" t="s">
        <v>17031</v>
      </c>
      <c r="C8647">
        <v>0.98500999300000003</v>
      </c>
      <c r="D8647">
        <v>1</v>
      </c>
      <c r="E8647">
        <v>0.22554776200000001</v>
      </c>
      <c r="F8647">
        <v>0.46525839499999999</v>
      </c>
      <c r="G8647">
        <v>8870</v>
      </c>
      <c r="H8647">
        <v>26</v>
      </c>
      <c r="I8647" t="s">
        <v>17032</v>
      </c>
    </row>
    <row r="8648" spans="1:9" x14ac:dyDescent="0.2">
      <c r="A8648">
        <v>8646</v>
      </c>
      <c r="B8648" t="s">
        <v>17033</v>
      </c>
      <c r="C8648">
        <v>0.99660033999999997</v>
      </c>
      <c r="D8648">
        <v>1</v>
      </c>
      <c r="E8648">
        <v>0.36175591200000001</v>
      </c>
      <c r="F8648">
        <v>0.82392760799999998</v>
      </c>
      <c r="G8648">
        <v>9966</v>
      </c>
      <c r="H8648">
        <v>908</v>
      </c>
      <c r="I8648" t="s">
        <v>17034</v>
      </c>
    </row>
    <row r="8649" spans="1:9" x14ac:dyDescent="0.2">
      <c r="A8649">
        <v>8647</v>
      </c>
      <c r="B8649" t="s">
        <v>17035</v>
      </c>
      <c r="C8649">
        <v>0.821910955</v>
      </c>
      <c r="D8649">
        <v>1</v>
      </c>
      <c r="E8649">
        <v>0.384569893</v>
      </c>
      <c r="F8649">
        <v>0.86634564199999997</v>
      </c>
      <c r="G8649">
        <v>8214</v>
      </c>
      <c r="H8649">
        <v>168</v>
      </c>
      <c r="I8649" t="s">
        <v>17036</v>
      </c>
    </row>
    <row r="8650" spans="1:9" x14ac:dyDescent="0.2">
      <c r="A8650">
        <v>8648</v>
      </c>
      <c r="B8650" t="s">
        <v>17037</v>
      </c>
      <c r="C8650">
        <v>0.79702760100000003</v>
      </c>
      <c r="D8650">
        <v>1</v>
      </c>
      <c r="E8650">
        <v>-0.288208672</v>
      </c>
      <c r="F8650">
        <v>-0.73828779</v>
      </c>
      <c r="G8650">
        <v>1876</v>
      </c>
      <c r="H8650">
        <v>11</v>
      </c>
      <c r="I8650" t="s">
        <v>17038</v>
      </c>
    </row>
    <row r="8651" spans="1:9" x14ac:dyDescent="0.2">
      <c r="A8651">
        <v>8649</v>
      </c>
      <c r="B8651" t="s">
        <v>17039</v>
      </c>
      <c r="C8651">
        <v>0.94035545700000001</v>
      </c>
      <c r="D8651">
        <v>1</v>
      </c>
      <c r="E8651">
        <v>0.31562273299999999</v>
      </c>
      <c r="F8651">
        <v>0.70693966900000005</v>
      </c>
      <c r="G8651">
        <v>9364</v>
      </c>
      <c r="H8651">
        <v>107</v>
      </c>
      <c r="I8651" t="s">
        <v>17040</v>
      </c>
    </row>
    <row r="8652" spans="1:9" x14ac:dyDescent="0.2">
      <c r="A8652">
        <v>8650</v>
      </c>
      <c r="B8652" t="s">
        <v>17041</v>
      </c>
      <c r="C8652">
        <v>0.82289034900000002</v>
      </c>
      <c r="D8652">
        <v>1</v>
      </c>
      <c r="E8652">
        <v>0.36778152800000002</v>
      </c>
      <c r="F8652">
        <v>0.69506970300000004</v>
      </c>
      <c r="G8652">
        <v>6513</v>
      </c>
      <c r="H8652">
        <v>13</v>
      </c>
      <c r="I8652" t="s">
        <v>17042</v>
      </c>
    </row>
    <row r="8653" spans="1:9" x14ac:dyDescent="0.2">
      <c r="A8653">
        <v>8651</v>
      </c>
      <c r="B8653" t="s">
        <v>17043</v>
      </c>
      <c r="C8653">
        <v>0.95922878499999997</v>
      </c>
      <c r="D8653">
        <v>1</v>
      </c>
      <c r="E8653">
        <v>0.26729086800000001</v>
      </c>
      <c r="F8653">
        <v>0.51456105100000005</v>
      </c>
      <c r="G8653">
        <v>7810</v>
      </c>
      <c r="H8653">
        <v>15</v>
      </c>
      <c r="I8653" t="s">
        <v>17044</v>
      </c>
    </row>
    <row r="8654" spans="1:9" x14ac:dyDescent="0.2">
      <c r="A8654">
        <v>8652</v>
      </c>
      <c r="B8654" t="s">
        <v>17045</v>
      </c>
      <c r="C8654">
        <v>0.90067540700000004</v>
      </c>
      <c r="D8654">
        <v>1</v>
      </c>
      <c r="E8654">
        <v>-0.25441979799999997</v>
      </c>
      <c r="F8654">
        <v>-0.633245312</v>
      </c>
      <c r="G8654">
        <v>2266</v>
      </c>
      <c r="H8654">
        <v>10</v>
      </c>
      <c r="I8654" t="s">
        <v>17046</v>
      </c>
    </row>
    <row r="8655" spans="1:9" x14ac:dyDescent="0.2">
      <c r="A8655">
        <v>8653</v>
      </c>
      <c r="B8655" t="s">
        <v>17047</v>
      </c>
      <c r="C8655">
        <v>0.94457301599999999</v>
      </c>
      <c r="D8655">
        <v>1</v>
      </c>
      <c r="E8655">
        <v>0.27221029499999999</v>
      </c>
      <c r="F8655">
        <v>0.54456618999999995</v>
      </c>
      <c r="G8655">
        <v>8162</v>
      </c>
      <c r="H8655">
        <v>20</v>
      </c>
      <c r="I8655" t="s">
        <v>17048</v>
      </c>
    </row>
    <row r="8656" spans="1:9" x14ac:dyDescent="0.2">
      <c r="A8656">
        <v>8654</v>
      </c>
      <c r="B8656" t="s">
        <v>17049</v>
      </c>
      <c r="C8656">
        <v>0.83969176400000001</v>
      </c>
      <c r="D8656">
        <v>1</v>
      </c>
      <c r="E8656">
        <v>0.35960688200000002</v>
      </c>
      <c r="F8656">
        <v>0.67962045199999999</v>
      </c>
      <c r="G8656">
        <v>6646</v>
      </c>
      <c r="H8656">
        <v>13</v>
      </c>
      <c r="I8656" t="s">
        <v>17050</v>
      </c>
    </row>
    <row r="8657" spans="1:9" x14ac:dyDescent="0.2">
      <c r="A8657">
        <v>8655</v>
      </c>
      <c r="B8657" t="s">
        <v>17051</v>
      </c>
      <c r="C8657">
        <v>0.80675795100000003</v>
      </c>
      <c r="D8657">
        <v>1</v>
      </c>
      <c r="E8657">
        <v>0.36023107999999998</v>
      </c>
      <c r="F8657">
        <v>0.74546362899999996</v>
      </c>
      <c r="G8657">
        <v>7305</v>
      </c>
      <c r="H8657">
        <v>27</v>
      </c>
      <c r="I8657" t="s">
        <v>17052</v>
      </c>
    </row>
    <row r="8658" spans="1:9" x14ac:dyDescent="0.2">
      <c r="A8658">
        <v>8656</v>
      </c>
      <c r="B8658" t="s">
        <v>17053</v>
      </c>
      <c r="C8658">
        <v>0.89412791999999996</v>
      </c>
      <c r="D8658">
        <v>1</v>
      </c>
      <c r="E8658">
        <v>0.308840116</v>
      </c>
      <c r="F8658">
        <v>0.64428260599999998</v>
      </c>
      <c r="G8658">
        <v>8191</v>
      </c>
      <c r="H8658">
        <v>29</v>
      </c>
      <c r="I8658" t="s">
        <v>17054</v>
      </c>
    </row>
    <row r="8659" spans="1:9" x14ac:dyDescent="0.2">
      <c r="A8659">
        <v>8657</v>
      </c>
      <c r="B8659" t="s">
        <v>17055</v>
      </c>
      <c r="C8659">
        <v>0.90466849699999996</v>
      </c>
      <c r="D8659">
        <v>1</v>
      </c>
      <c r="E8659">
        <v>0.322177455</v>
      </c>
      <c r="F8659">
        <v>0.59351945800000006</v>
      </c>
      <c r="G8659">
        <v>6917</v>
      </c>
      <c r="H8659">
        <v>11</v>
      </c>
      <c r="I8659" t="s">
        <v>17056</v>
      </c>
    </row>
    <row r="8660" spans="1:9" x14ac:dyDescent="0.2">
      <c r="A8660">
        <v>8658</v>
      </c>
      <c r="B8660" t="s">
        <v>17057</v>
      </c>
      <c r="C8660">
        <v>0.92214799599999997</v>
      </c>
      <c r="D8660">
        <v>1</v>
      </c>
      <c r="E8660">
        <v>0.30585923700000001</v>
      </c>
      <c r="F8660">
        <v>0.57069884599999998</v>
      </c>
      <c r="G8660">
        <v>7177</v>
      </c>
      <c r="H8660">
        <v>12</v>
      </c>
      <c r="I8660" t="s">
        <v>17058</v>
      </c>
    </row>
    <row r="8661" spans="1:9" x14ac:dyDescent="0.2">
      <c r="A8661">
        <v>8659</v>
      </c>
      <c r="B8661" t="s">
        <v>17059</v>
      </c>
      <c r="C8661">
        <v>0.92035398199999996</v>
      </c>
      <c r="D8661">
        <v>1</v>
      </c>
      <c r="E8661">
        <v>0.30332487699999999</v>
      </c>
      <c r="F8661">
        <v>0.66349188800000003</v>
      </c>
      <c r="G8661">
        <v>8943</v>
      </c>
      <c r="H8661">
        <v>55</v>
      </c>
      <c r="I8661" t="s">
        <v>17060</v>
      </c>
    </row>
    <row r="8662" spans="1:9" x14ac:dyDescent="0.2">
      <c r="A8662">
        <v>8660</v>
      </c>
      <c r="B8662" t="s">
        <v>17061</v>
      </c>
      <c r="C8662">
        <v>0.95803085300000002</v>
      </c>
      <c r="D8662">
        <v>1</v>
      </c>
      <c r="E8662">
        <v>0.261149884</v>
      </c>
      <c r="F8662">
        <v>0.53072757199999998</v>
      </c>
      <c r="G8662">
        <v>8445</v>
      </c>
      <c r="H8662">
        <v>23</v>
      </c>
      <c r="I8662" t="s">
        <v>17062</v>
      </c>
    </row>
    <row r="8663" spans="1:9" x14ac:dyDescent="0.2">
      <c r="A8663">
        <v>8661</v>
      </c>
      <c r="B8663" t="s">
        <v>17063</v>
      </c>
      <c r="C8663">
        <v>0.81003805399999995</v>
      </c>
      <c r="D8663">
        <v>1</v>
      </c>
      <c r="E8663">
        <v>0.36358338699999998</v>
      </c>
      <c r="F8663">
        <v>0.79613495499999998</v>
      </c>
      <c r="G8663">
        <v>7875</v>
      </c>
      <c r="H8663">
        <v>56</v>
      </c>
      <c r="I8663" t="s">
        <v>17064</v>
      </c>
    </row>
    <row r="8664" spans="1:9" x14ac:dyDescent="0.2">
      <c r="A8664">
        <v>8662</v>
      </c>
      <c r="B8664" t="s">
        <v>17065</v>
      </c>
      <c r="C8664">
        <v>0.81879999999999997</v>
      </c>
      <c r="D8664">
        <v>1</v>
      </c>
      <c r="E8664">
        <v>0.39068961299999999</v>
      </c>
      <c r="F8664">
        <v>0.88203480000000001</v>
      </c>
      <c r="G8664">
        <v>8187</v>
      </c>
      <c r="H8664">
        <v>213</v>
      </c>
      <c r="I8664" t="s">
        <v>17066</v>
      </c>
    </row>
    <row r="8665" spans="1:9" x14ac:dyDescent="0.2">
      <c r="A8665">
        <v>8663</v>
      </c>
      <c r="B8665" t="s">
        <v>17067</v>
      </c>
      <c r="C8665">
        <v>0.91239173900000003</v>
      </c>
      <c r="D8665">
        <v>1</v>
      </c>
      <c r="E8665">
        <v>0.299161018</v>
      </c>
      <c r="F8665">
        <v>0.61710731799999996</v>
      </c>
      <c r="G8665">
        <v>8216</v>
      </c>
      <c r="H8665">
        <v>26</v>
      </c>
      <c r="I8665" t="s">
        <v>11660</v>
      </c>
    </row>
    <row r="8666" spans="1:9" x14ac:dyDescent="0.2">
      <c r="A8666">
        <v>8664</v>
      </c>
      <c r="B8666" t="s">
        <v>17068</v>
      </c>
      <c r="C8666">
        <v>0.94182590200000005</v>
      </c>
      <c r="D8666">
        <v>1</v>
      </c>
      <c r="E8666">
        <v>-0.231003348</v>
      </c>
      <c r="F8666">
        <v>-0.59174815999999997</v>
      </c>
      <c r="G8666">
        <v>2217</v>
      </c>
      <c r="H8666">
        <v>11</v>
      </c>
      <c r="I8666" t="s">
        <v>17069</v>
      </c>
    </row>
    <row r="8667" spans="1:9" x14ac:dyDescent="0.2">
      <c r="A8667">
        <v>8665</v>
      </c>
      <c r="B8667" t="s">
        <v>17070</v>
      </c>
      <c r="C8667">
        <v>0.81383620199999995</v>
      </c>
      <c r="D8667">
        <v>1</v>
      </c>
      <c r="E8667">
        <v>0.35550850899999997</v>
      </c>
      <c r="F8667">
        <v>0.73905370400000003</v>
      </c>
      <c r="G8667">
        <v>7422</v>
      </c>
      <c r="H8667">
        <v>28</v>
      </c>
      <c r="I8667" t="s">
        <v>17071</v>
      </c>
    </row>
    <row r="8668" spans="1:9" x14ac:dyDescent="0.2">
      <c r="A8668">
        <v>8666</v>
      </c>
      <c r="B8668" t="s">
        <v>17072</v>
      </c>
      <c r="C8668">
        <v>0.874354038</v>
      </c>
      <c r="D8668">
        <v>1</v>
      </c>
      <c r="E8668">
        <v>0.34183777700000001</v>
      </c>
      <c r="F8668">
        <v>0.75920393799999997</v>
      </c>
      <c r="G8668">
        <v>8628</v>
      </c>
      <c r="H8668">
        <v>77</v>
      </c>
      <c r="I8668" t="s">
        <v>17073</v>
      </c>
    </row>
    <row r="8669" spans="1:9" x14ac:dyDescent="0.2">
      <c r="A8669">
        <v>8667</v>
      </c>
      <c r="B8669" t="s">
        <v>17074</v>
      </c>
      <c r="C8669">
        <v>0.953830132</v>
      </c>
      <c r="D8669">
        <v>1</v>
      </c>
      <c r="E8669">
        <v>0.26452026499999998</v>
      </c>
      <c r="F8669">
        <v>0.529182017</v>
      </c>
      <c r="G8669">
        <v>8242</v>
      </c>
      <c r="H8669">
        <v>20</v>
      </c>
      <c r="I8669" t="s">
        <v>17075</v>
      </c>
    </row>
    <row r="8670" spans="1:9" x14ac:dyDescent="0.2">
      <c r="A8670">
        <v>8668</v>
      </c>
      <c r="B8670" t="s">
        <v>17076</v>
      </c>
      <c r="C8670">
        <v>0.82518751499999998</v>
      </c>
      <c r="D8670">
        <v>1</v>
      </c>
      <c r="E8670">
        <v>0.364298644</v>
      </c>
      <c r="F8670">
        <v>0.70689151100000003</v>
      </c>
      <c r="G8670">
        <v>6820</v>
      </c>
      <c r="H8670">
        <v>16</v>
      </c>
      <c r="I8670" t="s">
        <v>17077</v>
      </c>
    </row>
    <row r="8671" spans="1:9" x14ac:dyDescent="0.2">
      <c r="A8671">
        <v>8669</v>
      </c>
      <c r="B8671" t="s">
        <v>17078</v>
      </c>
      <c r="C8671">
        <v>0.89090106000000002</v>
      </c>
      <c r="D8671">
        <v>1</v>
      </c>
      <c r="E8671">
        <v>0.31399079600000002</v>
      </c>
      <c r="F8671">
        <v>0.64977380200000001</v>
      </c>
      <c r="G8671">
        <v>8067</v>
      </c>
      <c r="H8671">
        <v>27</v>
      </c>
      <c r="I8671" t="s">
        <v>17079</v>
      </c>
    </row>
    <row r="8672" spans="1:9" x14ac:dyDescent="0.2">
      <c r="A8672">
        <v>8670</v>
      </c>
      <c r="B8672" t="s">
        <v>17080</v>
      </c>
      <c r="C8672">
        <v>0.79837737099999995</v>
      </c>
      <c r="D8672">
        <v>1</v>
      </c>
      <c r="E8672">
        <v>0.36420571099999999</v>
      </c>
      <c r="F8672">
        <v>0.757133999</v>
      </c>
      <c r="G8672">
        <v>7281</v>
      </c>
      <c r="H8672">
        <v>28</v>
      </c>
      <c r="I8672" t="s">
        <v>17081</v>
      </c>
    </row>
    <row r="8673" spans="1:9" x14ac:dyDescent="0.2">
      <c r="A8673">
        <v>8671</v>
      </c>
      <c r="B8673" t="s">
        <v>17082</v>
      </c>
      <c r="C8673">
        <v>0.97839540899999999</v>
      </c>
      <c r="D8673">
        <v>1</v>
      </c>
      <c r="E8673">
        <v>0.237164973</v>
      </c>
      <c r="F8673">
        <v>0.48495961300000001</v>
      </c>
      <c r="G8673">
        <v>8694</v>
      </c>
      <c r="H8673">
        <v>24</v>
      </c>
      <c r="I8673" t="s">
        <v>17048</v>
      </c>
    </row>
    <row r="8674" spans="1:9" x14ac:dyDescent="0.2">
      <c r="A8674">
        <v>8672</v>
      </c>
      <c r="B8674" t="s">
        <v>17083</v>
      </c>
      <c r="C8674">
        <v>0.97496927</v>
      </c>
      <c r="D8674">
        <v>1</v>
      </c>
      <c r="E8674">
        <v>0.238622421</v>
      </c>
      <c r="F8674">
        <v>0.49050238899999998</v>
      </c>
      <c r="G8674">
        <v>8724</v>
      </c>
      <c r="H8674">
        <v>25</v>
      </c>
      <c r="I8674" t="s">
        <v>17084</v>
      </c>
    </row>
    <row r="8675" spans="1:9" x14ac:dyDescent="0.2">
      <c r="A8675">
        <v>8673</v>
      </c>
      <c r="B8675" t="s">
        <v>17085</v>
      </c>
      <c r="C8675">
        <v>0.8</v>
      </c>
      <c r="D8675">
        <v>1</v>
      </c>
      <c r="E8675">
        <v>-0.25685401299999999</v>
      </c>
      <c r="F8675">
        <v>-0.76536808199999995</v>
      </c>
      <c r="G8675">
        <v>1243</v>
      </c>
      <c r="H8675">
        <v>18</v>
      </c>
      <c r="I8675" t="s">
        <v>17086</v>
      </c>
    </row>
    <row r="8676" spans="1:9" x14ac:dyDescent="0.2">
      <c r="A8676">
        <v>8674</v>
      </c>
      <c r="B8676" t="s">
        <v>17087</v>
      </c>
      <c r="C8676">
        <v>0.87055016200000002</v>
      </c>
      <c r="D8676">
        <v>1</v>
      </c>
      <c r="E8676">
        <v>-0.23101187300000001</v>
      </c>
      <c r="F8676">
        <v>-0.72485045800000003</v>
      </c>
      <c r="G8676">
        <v>1075</v>
      </c>
      <c r="H8676">
        <v>22</v>
      </c>
      <c r="I8676" t="s">
        <v>17088</v>
      </c>
    </row>
    <row r="8677" spans="1:9" x14ac:dyDescent="0.2">
      <c r="A8677">
        <v>8675</v>
      </c>
      <c r="B8677" t="s">
        <v>17089</v>
      </c>
      <c r="C8677">
        <v>0.94291754800000005</v>
      </c>
      <c r="D8677">
        <v>1</v>
      </c>
      <c r="E8677">
        <v>-0.20006875499999999</v>
      </c>
      <c r="F8677">
        <v>-0.67066065799999997</v>
      </c>
      <c r="G8677">
        <v>891</v>
      </c>
      <c r="H8677">
        <v>27</v>
      </c>
      <c r="I8677" t="s">
        <v>17090</v>
      </c>
    </row>
    <row r="8678" spans="1:9" x14ac:dyDescent="0.2">
      <c r="A8678">
        <v>8676</v>
      </c>
      <c r="B8678" t="s">
        <v>17091</v>
      </c>
      <c r="C8678">
        <v>0.84144631400000003</v>
      </c>
      <c r="D8678">
        <v>1</v>
      </c>
      <c r="E8678">
        <v>0.37269505000000003</v>
      </c>
      <c r="F8678">
        <v>0.83795758499999995</v>
      </c>
      <c r="G8678">
        <v>8400</v>
      </c>
      <c r="H8678">
        <v>134</v>
      </c>
      <c r="I8678" t="s">
        <v>17092</v>
      </c>
    </row>
    <row r="8679" spans="1:9" x14ac:dyDescent="0.2">
      <c r="A8679">
        <v>8677</v>
      </c>
      <c r="B8679" t="s">
        <v>17093</v>
      </c>
      <c r="C8679">
        <v>0.84383247299999997</v>
      </c>
      <c r="D8679">
        <v>1</v>
      </c>
      <c r="E8679">
        <v>0.34382633099999999</v>
      </c>
      <c r="F8679">
        <v>0.69122927599999995</v>
      </c>
      <c r="G8679">
        <v>7353</v>
      </c>
      <c r="H8679">
        <v>21</v>
      </c>
      <c r="I8679" t="s">
        <v>17094</v>
      </c>
    </row>
    <row r="8680" spans="1:9" x14ac:dyDescent="0.2">
      <c r="A8680">
        <v>8678</v>
      </c>
      <c r="B8680" t="s">
        <v>17095</v>
      </c>
      <c r="C8680">
        <v>0.85129850600000001</v>
      </c>
      <c r="D8680">
        <v>1</v>
      </c>
      <c r="E8680">
        <v>0.36603870500000002</v>
      </c>
      <c r="F8680">
        <v>0.82263514199999999</v>
      </c>
      <c r="G8680">
        <v>8489</v>
      </c>
      <c r="H8680">
        <v>124</v>
      </c>
      <c r="I8680" t="s">
        <v>17096</v>
      </c>
    </row>
    <row r="8681" spans="1:9" x14ac:dyDescent="0.2">
      <c r="A8681">
        <v>8679</v>
      </c>
      <c r="B8681" t="s">
        <v>17097</v>
      </c>
      <c r="C8681">
        <v>0.90695792900000005</v>
      </c>
      <c r="D8681">
        <v>1</v>
      </c>
      <c r="E8681">
        <v>-0.22022404300000001</v>
      </c>
      <c r="F8681">
        <v>-0.691001274</v>
      </c>
      <c r="G8681">
        <v>1120</v>
      </c>
      <c r="H8681">
        <v>22</v>
      </c>
      <c r="I8681" t="s">
        <v>17098</v>
      </c>
    </row>
    <row r="8682" spans="1:9" x14ac:dyDescent="0.2">
      <c r="A8682">
        <v>8680</v>
      </c>
      <c r="B8682" t="s">
        <v>17099</v>
      </c>
      <c r="C8682">
        <v>0.93814567800000004</v>
      </c>
      <c r="D8682">
        <v>1</v>
      </c>
      <c r="E8682">
        <v>0.29490676599999999</v>
      </c>
      <c r="F8682">
        <v>0.54328104300000002</v>
      </c>
      <c r="G8682">
        <v>7173</v>
      </c>
      <c r="H8682">
        <v>11</v>
      </c>
      <c r="I8682" t="s">
        <v>17100</v>
      </c>
    </row>
    <row r="8683" spans="1:9" x14ac:dyDescent="0.2">
      <c r="A8683">
        <v>8681</v>
      </c>
      <c r="B8683" t="s">
        <v>17101</v>
      </c>
      <c r="C8683">
        <v>0.80594769700000002</v>
      </c>
      <c r="D8683">
        <v>1</v>
      </c>
      <c r="E8683">
        <v>0.36660927799999998</v>
      </c>
      <c r="F8683">
        <v>0.73341464899999997</v>
      </c>
      <c r="G8683">
        <v>6964</v>
      </c>
      <c r="H8683">
        <v>20</v>
      </c>
      <c r="I8683" t="s">
        <v>17102</v>
      </c>
    </row>
    <row r="8684" spans="1:9" x14ac:dyDescent="0.2">
      <c r="A8684">
        <v>8682</v>
      </c>
      <c r="B8684" t="s">
        <v>17103</v>
      </c>
      <c r="C8684">
        <v>0.95599999999999996</v>
      </c>
      <c r="D8684">
        <v>1</v>
      </c>
      <c r="E8684">
        <v>0.33934954099999998</v>
      </c>
      <c r="F8684">
        <v>0.76589165699999995</v>
      </c>
      <c r="G8684">
        <v>9559</v>
      </c>
      <c r="H8684">
        <v>207</v>
      </c>
      <c r="I8684" t="s">
        <v>17104</v>
      </c>
    </row>
    <row r="8685" spans="1:9" x14ac:dyDescent="0.2">
      <c r="A8685">
        <v>8683</v>
      </c>
      <c r="B8685" t="s">
        <v>17105</v>
      </c>
      <c r="C8685">
        <v>0.98920107999999995</v>
      </c>
      <c r="D8685">
        <v>1</v>
      </c>
      <c r="E8685">
        <v>0.32120285100000001</v>
      </c>
      <c r="F8685">
        <v>0.72605565100000002</v>
      </c>
      <c r="G8685">
        <v>9892</v>
      </c>
      <c r="H8685">
        <v>284</v>
      </c>
      <c r="I8685" t="s">
        <v>17106</v>
      </c>
    </row>
    <row r="8686" spans="1:9" x14ac:dyDescent="0.2">
      <c r="A8686">
        <v>8684</v>
      </c>
      <c r="B8686" t="s">
        <v>17107</v>
      </c>
      <c r="C8686">
        <v>0.82335456500000004</v>
      </c>
      <c r="D8686">
        <v>1</v>
      </c>
      <c r="E8686">
        <v>-0.27817794499999998</v>
      </c>
      <c r="F8686">
        <v>-0.71259264600000005</v>
      </c>
      <c r="G8686">
        <v>1938</v>
      </c>
      <c r="H8686">
        <v>11</v>
      </c>
      <c r="I8686" t="s">
        <v>17108</v>
      </c>
    </row>
    <row r="8687" spans="1:9" x14ac:dyDescent="0.2">
      <c r="A8687">
        <v>8685</v>
      </c>
      <c r="B8687" t="s">
        <v>17109</v>
      </c>
      <c r="C8687">
        <v>0.89298975999999997</v>
      </c>
      <c r="D8687">
        <v>1</v>
      </c>
      <c r="E8687">
        <v>0.313006852</v>
      </c>
      <c r="F8687">
        <v>0.64004258300000005</v>
      </c>
      <c r="G8687">
        <v>7935</v>
      </c>
      <c r="H8687">
        <v>24</v>
      </c>
      <c r="I8687" t="s">
        <v>17110</v>
      </c>
    </row>
    <row r="8688" spans="1:9" x14ac:dyDescent="0.2">
      <c r="A8688">
        <v>8686</v>
      </c>
      <c r="B8688" t="s">
        <v>17111</v>
      </c>
      <c r="C8688">
        <v>0.94051901299999996</v>
      </c>
      <c r="D8688">
        <v>1</v>
      </c>
      <c r="E8688">
        <v>0.28980386000000002</v>
      </c>
      <c r="F8688">
        <v>0.54074132200000002</v>
      </c>
      <c r="G8688">
        <v>7320</v>
      </c>
      <c r="H8688">
        <v>12</v>
      </c>
      <c r="I8688" t="s">
        <v>17112</v>
      </c>
    </row>
    <row r="8689" spans="1:9" x14ac:dyDescent="0.2">
      <c r="A8689">
        <v>8687</v>
      </c>
      <c r="B8689" t="s">
        <v>17113</v>
      </c>
      <c r="C8689">
        <v>0.83284006200000005</v>
      </c>
      <c r="D8689">
        <v>1</v>
      </c>
      <c r="E8689">
        <v>0.35925171299999997</v>
      </c>
      <c r="F8689">
        <v>0.70725559100000002</v>
      </c>
      <c r="G8689">
        <v>7034</v>
      </c>
      <c r="H8689">
        <v>18</v>
      </c>
      <c r="I8689" t="s">
        <v>14923</v>
      </c>
    </row>
    <row r="8690" spans="1:9" x14ac:dyDescent="0.2">
      <c r="A8690">
        <v>8688</v>
      </c>
      <c r="B8690" t="s">
        <v>17114</v>
      </c>
      <c r="C8690">
        <v>0.92017683900000002</v>
      </c>
      <c r="D8690">
        <v>1</v>
      </c>
      <c r="E8690">
        <v>0.30253918899999999</v>
      </c>
      <c r="F8690">
        <v>0.58241751500000005</v>
      </c>
      <c r="G8690">
        <v>7492</v>
      </c>
      <c r="H8690">
        <v>15</v>
      </c>
      <c r="I8690" t="s">
        <v>17115</v>
      </c>
    </row>
    <row r="8691" spans="1:9" x14ac:dyDescent="0.2">
      <c r="A8691">
        <v>8689</v>
      </c>
      <c r="B8691" t="s">
        <v>17116</v>
      </c>
      <c r="C8691">
        <v>0.86762141999999998</v>
      </c>
      <c r="D8691">
        <v>1</v>
      </c>
      <c r="E8691">
        <v>0.339916141</v>
      </c>
      <c r="F8691">
        <v>0.64888578200000002</v>
      </c>
      <c r="G8691">
        <v>6966</v>
      </c>
      <c r="H8691">
        <v>14</v>
      </c>
      <c r="I8691" t="s">
        <v>17117</v>
      </c>
    </row>
    <row r="8692" spans="1:9" x14ac:dyDescent="0.2">
      <c r="A8692">
        <v>8690</v>
      </c>
      <c r="B8692" t="s">
        <v>17118</v>
      </c>
      <c r="C8692">
        <v>0.79818051199999995</v>
      </c>
      <c r="D8692">
        <v>1</v>
      </c>
      <c r="E8692">
        <v>0.37847383400000001</v>
      </c>
      <c r="F8692">
        <v>0.74021609300000002</v>
      </c>
      <c r="G8692">
        <v>6667</v>
      </c>
      <c r="H8692">
        <v>17</v>
      </c>
      <c r="I8692" t="s">
        <v>17119</v>
      </c>
    </row>
    <row r="8693" spans="1:9" x14ac:dyDescent="0.2">
      <c r="A8693">
        <v>8691</v>
      </c>
      <c r="B8693" t="s">
        <v>17120</v>
      </c>
      <c r="C8693">
        <v>0.97019147100000003</v>
      </c>
      <c r="D8693">
        <v>1</v>
      </c>
      <c r="E8693">
        <v>0.243757475</v>
      </c>
      <c r="F8693">
        <v>0.50974242800000003</v>
      </c>
      <c r="G8693">
        <v>8917</v>
      </c>
      <c r="H8693">
        <v>30</v>
      </c>
      <c r="I8693" t="s">
        <v>17121</v>
      </c>
    </row>
    <row r="8694" spans="1:9" x14ac:dyDescent="0.2">
      <c r="A8694">
        <v>8692</v>
      </c>
      <c r="B8694" t="s">
        <v>17122</v>
      </c>
      <c r="C8694">
        <v>0.96539028000000005</v>
      </c>
      <c r="D8694">
        <v>1</v>
      </c>
      <c r="E8694">
        <v>0.257931523</v>
      </c>
      <c r="F8694">
        <v>0.55392054700000004</v>
      </c>
      <c r="G8694">
        <v>9176</v>
      </c>
      <c r="H8694">
        <v>42</v>
      </c>
      <c r="I8694" t="s">
        <v>17123</v>
      </c>
    </row>
    <row r="8695" spans="1:9" x14ac:dyDescent="0.2">
      <c r="A8695">
        <v>8693</v>
      </c>
      <c r="B8695" t="s">
        <v>17124</v>
      </c>
      <c r="C8695">
        <v>0.94649681500000005</v>
      </c>
      <c r="D8695">
        <v>1</v>
      </c>
      <c r="E8695">
        <v>-0.22755402299999999</v>
      </c>
      <c r="F8695">
        <v>-0.58291221900000001</v>
      </c>
      <c r="G8695">
        <v>2228</v>
      </c>
      <c r="H8695">
        <v>11</v>
      </c>
      <c r="I8695" t="s">
        <v>17125</v>
      </c>
    </row>
    <row r="8696" spans="1:9" x14ac:dyDescent="0.2">
      <c r="A8696">
        <v>8694</v>
      </c>
      <c r="B8696" t="s">
        <v>17126</v>
      </c>
      <c r="C8696">
        <v>0.925805137</v>
      </c>
      <c r="D8696">
        <v>1</v>
      </c>
      <c r="E8696">
        <v>0.30178698700000001</v>
      </c>
      <c r="F8696">
        <v>0.66595415599999996</v>
      </c>
      <c r="G8696">
        <v>9083</v>
      </c>
      <c r="H8696">
        <v>63</v>
      </c>
      <c r="I8696" t="s">
        <v>17127</v>
      </c>
    </row>
    <row r="8697" spans="1:9" x14ac:dyDescent="0.2">
      <c r="A8697">
        <v>8695</v>
      </c>
      <c r="B8697" t="s">
        <v>17128</v>
      </c>
      <c r="C8697">
        <v>0.82667867500000003</v>
      </c>
      <c r="D8697">
        <v>1</v>
      </c>
      <c r="E8697">
        <v>0.38141992200000002</v>
      </c>
      <c r="F8697">
        <v>0.85923635499999995</v>
      </c>
      <c r="G8697">
        <v>8260</v>
      </c>
      <c r="H8697">
        <v>158</v>
      </c>
      <c r="I8697" t="s">
        <v>17129</v>
      </c>
    </row>
    <row r="8698" spans="1:9" x14ac:dyDescent="0.2">
      <c r="A8698">
        <v>8696</v>
      </c>
      <c r="B8698" t="s">
        <v>17130</v>
      </c>
      <c r="C8698">
        <v>0.89986982000000004</v>
      </c>
      <c r="D8698">
        <v>1</v>
      </c>
      <c r="E8698">
        <v>0.30562139399999999</v>
      </c>
      <c r="F8698">
        <v>0.64085003600000001</v>
      </c>
      <c r="G8698">
        <v>8294</v>
      </c>
      <c r="H8698">
        <v>31</v>
      </c>
      <c r="I8698" t="s">
        <v>10485</v>
      </c>
    </row>
    <row r="8699" spans="1:9" x14ac:dyDescent="0.2">
      <c r="A8699">
        <v>8697</v>
      </c>
      <c r="B8699" t="s">
        <v>17131</v>
      </c>
      <c r="C8699">
        <v>0.83893859900000001</v>
      </c>
      <c r="D8699">
        <v>1</v>
      </c>
      <c r="E8699">
        <v>0.35009638700000001</v>
      </c>
      <c r="F8699">
        <v>0.76660260199999997</v>
      </c>
      <c r="G8699">
        <v>8156</v>
      </c>
      <c r="H8699">
        <v>56</v>
      </c>
      <c r="I8699" t="s">
        <v>17132</v>
      </c>
    </row>
    <row r="8700" spans="1:9" x14ac:dyDescent="0.2">
      <c r="A8700">
        <v>8698</v>
      </c>
      <c r="B8700" t="s">
        <v>17133</v>
      </c>
      <c r="C8700">
        <v>0.96771434700000003</v>
      </c>
      <c r="D8700">
        <v>1</v>
      </c>
      <c r="E8700">
        <v>0.24855566800000001</v>
      </c>
      <c r="F8700">
        <v>0.52740796599999995</v>
      </c>
      <c r="G8700">
        <v>9051</v>
      </c>
      <c r="H8700">
        <v>35</v>
      </c>
      <c r="I8700" t="s">
        <v>17134</v>
      </c>
    </row>
    <row r="8701" spans="1:9" x14ac:dyDescent="0.2">
      <c r="A8701">
        <v>8699</v>
      </c>
      <c r="B8701" t="s">
        <v>17135</v>
      </c>
      <c r="C8701">
        <v>0.95010252900000003</v>
      </c>
      <c r="D8701">
        <v>1</v>
      </c>
      <c r="E8701">
        <v>-0.20519849700000001</v>
      </c>
      <c r="F8701">
        <v>-0.61928356900000003</v>
      </c>
      <c r="G8701">
        <v>1389</v>
      </c>
      <c r="H8701">
        <v>19</v>
      </c>
      <c r="I8701" t="s">
        <v>17136</v>
      </c>
    </row>
    <row r="8702" spans="1:9" x14ac:dyDescent="0.2">
      <c r="A8702">
        <v>8700</v>
      </c>
      <c r="B8702" t="s">
        <v>17137</v>
      </c>
      <c r="C8702">
        <v>0.82311792100000003</v>
      </c>
      <c r="D8702">
        <v>1</v>
      </c>
      <c r="E8702">
        <v>0.35313693299999999</v>
      </c>
      <c r="F8702">
        <v>0.72844847000000001</v>
      </c>
      <c r="G8702">
        <v>7412</v>
      </c>
      <c r="H8702">
        <v>26</v>
      </c>
      <c r="I8702" t="s">
        <v>17138</v>
      </c>
    </row>
    <row r="8703" spans="1:9" x14ac:dyDescent="0.2">
      <c r="A8703">
        <v>8701</v>
      </c>
      <c r="B8703" t="s">
        <v>17139</v>
      </c>
      <c r="C8703">
        <v>0.85373756099999998</v>
      </c>
      <c r="D8703">
        <v>1</v>
      </c>
      <c r="E8703">
        <v>0.340152709</v>
      </c>
      <c r="F8703">
        <v>0.68048735999999999</v>
      </c>
      <c r="G8703">
        <v>7377</v>
      </c>
      <c r="H8703">
        <v>20</v>
      </c>
      <c r="I8703" t="s">
        <v>17140</v>
      </c>
    </row>
    <row r="8704" spans="1:9" x14ac:dyDescent="0.2">
      <c r="A8704">
        <v>8702</v>
      </c>
      <c r="B8704" t="s">
        <v>17141</v>
      </c>
      <c r="C8704">
        <v>0.80751735700000005</v>
      </c>
      <c r="D8704">
        <v>1</v>
      </c>
      <c r="E8704">
        <v>0.37307069399999998</v>
      </c>
      <c r="F8704">
        <v>0.72964867600000005</v>
      </c>
      <c r="G8704">
        <v>6745</v>
      </c>
      <c r="H8704">
        <v>17</v>
      </c>
      <c r="I8704" t="s">
        <v>17142</v>
      </c>
    </row>
    <row r="8705" spans="1:9" x14ac:dyDescent="0.2">
      <c r="A8705">
        <v>8703</v>
      </c>
      <c r="B8705" t="s">
        <v>17143</v>
      </c>
      <c r="C8705">
        <v>0.80059320099999998</v>
      </c>
      <c r="D8705">
        <v>1</v>
      </c>
      <c r="E8705">
        <v>0.36735525299999999</v>
      </c>
      <c r="F8705">
        <v>0.74298353399999995</v>
      </c>
      <c r="G8705">
        <v>7017</v>
      </c>
      <c r="H8705">
        <v>22</v>
      </c>
      <c r="I8705" t="s">
        <v>15403</v>
      </c>
    </row>
    <row r="8706" spans="1:9" x14ac:dyDescent="0.2">
      <c r="A8706">
        <v>8704</v>
      </c>
      <c r="B8706" t="s">
        <v>17144</v>
      </c>
      <c r="C8706">
        <v>0.914227071</v>
      </c>
      <c r="D8706">
        <v>1</v>
      </c>
      <c r="E8706">
        <v>0.29768768899999998</v>
      </c>
      <c r="F8706">
        <v>0.62683179899999997</v>
      </c>
      <c r="G8706">
        <v>8462</v>
      </c>
      <c r="H8706">
        <v>33</v>
      </c>
      <c r="I8706" t="s">
        <v>17145</v>
      </c>
    </row>
    <row r="8707" spans="1:9" x14ac:dyDescent="0.2">
      <c r="A8707">
        <v>8705</v>
      </c>
      <c r="B8707" t="s">
        <v>17146</v>
      </c>
      <c r="C8707">
        <v>0.94297154000000005</v>
      </c>
      <c r="D8707">
        <v>1</v>
      </c>
      <c r="E8707">
        <v>0.27373197100000002</v>
      </c>
      <c r="F8707">
        <v>0.57517204499999997</v>
      </c>
      <c r="G8707">
        <v>8713</v>
      </c>
      <c r="H8707">
        <v>32</v>
      </c>
      <c r="I8707" t="s">
        <v>17147</v>
      </c>
    </row>
    <row r="8708" spans="1:9" x14ac:dyDescent="0.2">
      <c r="A8708">
        <v>8706</v>
      </c>
      <c r="B8708" t="s">
        <v>17148</v>
      </c>
      <c r="C8708">
        <v>0.99957537200000002</v>
      </c>
      <c r="D8708">
        <v>1</v>
      </c>
      <c r="E8708">
        <v>-0.16161103800000001</v>
      </c>
      <c r="F8708">
        <v>-0.41398982000000001</v>
      </c>
      <c r="G8708">
        <v>2353</v>
      </c>
      <c r="H8708">
        <v>11</v>
      </c>
      <c r="I8708" t="s">
        <v>17149</v>
      </c>
    </row>
    <row r="8709" spans="1:9" x14ac:dyDescent="0.2">
      <c r="A8709">
        <v>8707</v>
      </c>
      <c r="B8709" t="s">
        <v>17150</v>
      </c>
      <c r="C8709">
        <v>0.97265891999999998</v>
      </c>
      <c r="D8709">
        <v>1</v>
      </c>
      <c r="E8709">
        <v>-0.190377619</v>
      </c>
      <c r="F8709">
        <v>-0.57455455600000005</v>
      </c>
      <c r="G8709">
        <v>1422</v>
      </c>
      <c r="H8709">
        <v>19</v>
      </c>
      <c r="I8709" t="s">
        <v>17151</v>
      </c>
    </row>
    <row r="8710" spans="1:9" x14ac:dyDescent="0.2">
      <c r="A8710">
        <v>8708</v>
      </c>
      <c r="B8710" t="s">
        <v>17152</v>
      </c>
      <c r="C8710">
        <v>0.95135135100000001</v>
      </c>
      <c r="D8710">
        <v>1</v>
      </c>
      <c r="E8710">
        <v>-0.175929524</v>
      </c>
      <c r="F8710">
        <v>-0.73095910600000003</v>
      </c>
      <c r="G8710">
        <v>175</v>
      </c>
      <c r="H8710">
        <v>67</v>
      </c>
      <c r="I8710" t="s">
        <v>17153</v>
      </c>
    </row>
    <row r="8711" spans="1:9" x14ac:dyDescent="0.2">
      <c r="A8711">
        <v>8709</v>
      </c>
      <c r="B8711" t="s">
        <v>17154</v>
      </c>
      <c r="C8711">
        <v>0.98766029499999997</v>
      </c>
      <c r="D8711">
        <v>1</v>
      </c>
      <c r="E8711">
        <v>0.22232195699999999</v>
      </c>
      <c r="F8711">
        <v>0.43139744400000002</v>
      </c>
      <c r="G8711">
        <v>8163</v>
      </c>
      <c r="H8711">
        <v>16</v>
      </c>
      <c r="I8711" t="s">
        <v>17155</v>
      </c>
    </row>
    <row r="8712" spans="1:9" x14ac:dyDescent="0.2">
      <c r="A8712">
        <v>8710</v>
      </c>
      <c r="B8712" t="s">
        <v>17156</v>
      </c>
      <c r="C8712">
        <v>0.88471731399999998</v>
      </c>
      <c r="D8712">
        <v>1</v>
      </c>
      <c r="E8712">
        <v>0.31766072499999998</v>
      </c>
      <c r="F8712">
        <v>0.65736836700000001</v>
      </c>
      <c r="G8712">
        <v>8011</v>
      </c>
      <c r="H8712">
        <v>27</v>
      </c>
      <c r="I8712" t="s">
        <v>17157</v>
      </c>
    </row>
    <row r="8713" spans="1:9" x14ac:dyDescent="0.2">
      <c r="A8713">
        <v>8711</v>
      </c>
      <c r="B8713" t="s">
        <v>17158</v>
      </c>
      <c r="C8713">
        <v>0.98470153000000005</v>
      </c>
      <c r="D8713">
        <v>1</v>
      </c>
      <c r="E8713">
        <v>0.32167358299999999</v>
      </c>
      <c r="F8713">
        <v>0.72682183600000005</v>
      </c>
      <c r="G8713">
        <v>9847</v>
      </c>
      <c r="H8713">
        <v>260</v>
      </c>
      <c r="I8713" t="s">
        <v>17159</v>
      </c>
    </row>
    <row r="8714" spans="1:9" x14ac:dyDescent="0.2">
      <c r="A8714">
        <v>8712</v>
      </c>
      <c r="B8714" t="s">
        <v>17160</v>
      </c>
      <c r="C8714">
        <v>0.99939927900000003</v>
      </c>
      <c r="D8714">
        <v>1</v>
      </c>
      <c r="E8714">
        <v>0.19274498300000001</v>
      </c>
      <c r="F8714">
        <v>0.43385261000000003</v>
      </c>
      <c r="G8714">
        <v>9981</v>
      </c>
      <c r="H8714">
        <v>146</v>
      </c>
      <c r="I8714" t="s">
        <v>17161</v>
      </c>
    </row>
    <row r="8715" spans="1:9" x14ac:dyDescent="0.2">
      <c r="A8715">
        <v>8713</v>
      </c>
      <c r="B8715" t="s">
        <v>17162</v>
      </c>
      <c r="C8715">
        <v>0.99146500699999995</v>
      </c>
      <c r="D8715">
        <v>1</v>
      </c>
      <c r="E8715">
        <v>0.24052168500000001</v>
      </c>
      <c r="F8715">
        <v>0.53872646899999999</v>
      </c>
      <c r="G8715">
        <v>9873</v>
      </c>
      <c r="H8715">
        <v>107</v>
      </c>
      <c r="I8715" t="s">
        <v>17163</v>
      </c>
    </row>
    <row r="8716" spans="1:9" x14ac:dyDescent="0.2">
      <c r="A8716">
        <v>8714</v>
      </c>
      <c r="B8716" t="s">
        <v>17164</v>
      </c>
      <c r="C8716">
        <v>0.90970409100000005</v>
      </c>
      <c r="D8716">
        <v>1</v>
      </c>
      <c r="E8716">
        <v>0.29945935000000001</v>
      </c>
      <c r="F8716">
        <v>0.62622545799999996</v>
      </c>
      <c r="G8716">
        <v>8361</v>
      </c>
      <c r="H8716">
        <v>30</v>
      </c>
      <c r="I8716" t="s">
        <v>17165</v>
      </c>
    </row>
    <row r="8717" spans="1:9" x14ac:dyDescent="0.2">
      <c r="A8717">
        <v>8715</v>
      </c>
      <c r="B8717" t="s">
        <v>17166</v>
      </c>
      <c r="C8717">
        <v>1</v>
      </c>
      <c r="D8717">
        <v>1</v>
      </c>
      <c r="E8717">
        <v>0.235591355</v>
      </c>
      <c r="F8717">
        <v>0.535041345</v>
      </c>
      <c r="G8717">
        <v>10000</v>
      </c>
      <c r="H8717">
        <v>554</v>
      </c>
      <c r="I8717" t="s">
        <v>17167</v>
      </c>
    </row>
    <row r="8718" spans="1:9" x14ac:dyDescent="0.2">
      <c r="A8718">
        <v>8716</v>
      </c>
      <c r="B8718" t="s">
        <v>17168</v>
      </c>
      <c r="C8718">
        <v>1</v>
      </c>
      <c r="D8718">
        <v>1</v>
      </c>
      <c r="E8718">
        <v>0.22490127800000001</v>
      </c>
      <c r="F8718">
        <v>0.50977835000000005</v>
      </c>
      <c r="G8718">
        <v>10000</v>
      </c>
      <c r="H8718">
        <v>377</v>
      </c>
      <c r="I8718" t="s">
        <v>17169</v>
      </c>
    </row>
    <row r="8719" spans="1:9" x14ac:dyDescent="0.2">
      <c r="A8719">
        <v>8717</v>
      </c>
      <c r="B8719" t="s">
        <v>17170</v>
      </c>
      <c r="C8719">
        <v>0.85509660200000004</v>
      </c>
      <c r="D8719">
        <v>1</v>
      </c>
      <c r="E8719">
        <v>0.33541387900000003</v>
      </c>
      <c r="F8719">
        <v>0.69188947599999995</v>
      </c>
      <c r="G8719">
        <v>7700</v>
      </c>
      <c r="H8719">
        <v>26</v>
      </c>
      <c r="I8719" t="s">
        <v>17171</v>
      </c>
    </row>
    <row r="8720" spans="1:9" x14ac:dyDescent="0.2">
      <c r="A8720">
        <v>8718</v>
      </c>
      <c r="B8720" t="s">
        <v>17172</v>
      </c>
      <c r="C8720">
        <v>0.95039659099999996</v>
      </c>
      <c r="D8720">
        <v>1</v>
      </c>
      <c r="E8720">
        <v>0.27439592899999998</v>
      </c>
      <c r="F8720">
        <v>0.54020077700000002</v>
      </c>
      <c r="G8720">
        <v>8027</v>
      </c>
      <c r="H8720">
        <v>18</v>
      </c>
      <c r="I8720" t="s">
        <v>17173</v>
      </c>
    </row>
    <row r="8721" spans="1:9" x14ac:dyDescent="0.2">
      <c r="A8721">
        <v>8719</v>
      </c>
      <c r="B8721" t="s">
        <v>17174</v>
      </c>
      <c r="C8721">
        <v>0.97964530400000005</v>
      </c>
      <c r="D8721">
        <v>1</v>
      </c>
      <c r="E8721">
        <v>0.26467665400000001</v>
      </c>
      <c r="F8721">
        <v>0.59144979600000003</v>
      </c>
      <c r="G8721">
        <v>9721</v>
      </c>
      <c r="H8721">
        <v>94</v>
      </c>
      <c r="I8721" t="s">
        <v>17175</v>
      </c>
    </row>
    <row r="8722" spans="1:9" x14ac:dyDescent="0.2">
      <c r="A8722">
        <v>8720</v>
      </c>
      <c r="B8722" t="s">
        <v>17176</v>
      </c>
      <c r="C8722">
        <v>0.91855339599999997</v>
      </c>
      <c r="D8722">
        <v>1</v>
      </c>
      <c r="E8722">
        <v>0.34475206800000002</v>
      </c>
      <c r="F8722">
        <v>0.77542034500000001</v>
      </c>
      <c r="G8722">
        <v>9168</v>
      </c>
      <c r="H8722">
        <v>141</v>
      </c>
      <c r="I8722" t="s">
        <v>17177</v>
      </c>
    </row>
    <row r="8723" spans="1:9" x14ac:dyDescent="0.2">
      <c r="A8723">
        <v>8721</v>
      </c>
      <c r="B8723" t="s">
        <v>17178</v>
      </c>
      <c r="C8723">
        <v>0.96538461499999995</v>
      </c>
      <c r="D8723">
        <v>1</v>
      </c>
      <c r="E8723">
        <v>0.28107478899999999</v>
      </c>
      <c r="F8723">
        <v>0.62530195300000002</v>
      </c>
      <c r="G8723">
        <v>9537</v>
      </c>
      <c r="H8723">
        <v>82</v>
      </c>
      <c r="I8723" t="s">
        <v>17179</v>
      </c>
    </row>
    <row r="8724" spans="1:9" x14ac:dyDescent="0.2">
      <c r="A8724">
        <v>8722</v>
      </c>
      <c r="B8724" t="s">
        <v>17180</v>
      </c>
      <c r="C8724">
        <v>0.98329552499999995</v>
      </c>
      <c r="D8724">
        <v>1</v>
      </c>
      <c r="E8724">
        <v>0.23708291300000001</v>
      </c>
      <c r="F8724">
        <v>0.51816557600000002</v>
      </c>
      <c r="G8724">
        <v>9535</v>
      </c>
      <c r="H8724">
        <v>54</v>
      </c>
      <c r="I8724" t="s">
        <v>17181</v>
      </c>
    </row>
    <row r="8725" spans="1:9" x14ac:dyDescent="0.2">
      <c r="A8725">
        <v>8723</v>
      </c>
      <c r="B8725" t="s">
        <v>17182</v>
      </c>
      <c r="C8725">
        <v>0.90201999200000005</v>
      </c>
      <c r="D8725">
        <v>1</v>
      </c>
      <c r="E8725">
        <v>0.30936485200000002</v>
      </c>
      <c r="F8725">
        <v>0.66989342299999999</v>
      </c>
      <c r="G8725">
        <v>8662</v>
      </c>
      <c r="H8725">
        <v>46</v>
      </c>
      <c r="I8725" t="s">
        <v>17183</v>
      </c>
    </row>
    <row r="8726" spans="1:9" x14ac:dyDescent="0.2">
      <c r="A8726">
        <v>8724</v>
      </c>
      <c r="B8726" t="s">
        <v>17184</v>
      </c>
      <c r="C8726">
        <v>0.87048497800000002</v>
      </c>
      <c r="D8726">
        <v>1</v>
      </c>
      <c r="E8726">
        <v>0.327719702</v>
      </c>
      <c r="F8726">
        <v>0.67012770899999996</v>
      </c>
      <c r="G8726">
        <v>7735</v>
      </c>
      <c r="H8726">
        <v>24</v>
      </c>
      <c r="I8726" t="s">
        <v>17185</v>
      </c>
    </row>
    <row r="8727" spans="1:9" x14ac:dyDescent="0.2">
      <c r="A8727">
        <v>8725</v>
      </c>
      <c r="B8727" t="s">
        <v>17186</v>
      </c>
      <c r="C8727">
        <v>0.90967207299999997</v>
      </c>
      <c r="D8727">
        <v>1</v>
      </c>
      <c r="E8727">
        <v>0.30735426500000002</v>
      </c>
      <c r="F8727">
        <v>0.60508555600000002</v>
      </c>
      <c r="G8727">
        <v>7683</v>
      </c>
      <c r="H8727">
        <v>18</v>
      </c>
      <c r="I8727" t="s">
        <v>17187</v>
      </c>
    </row>
    <row r="8728" spans="1:9" x14ac:dyDescent="0.2">
      <c r="A8728">
        <v>8726</v>
      </c>
      <c r="B8728" t="s">
        <v>17188</v>
      </c>
      <c r="C8728">
        <v>0.98983636500000005</v>
      </c>
      <c r="D8728">
        <v>1</v>
      </c>
      <c r="E8728">
        <v>0.229962692</v>
      </c>
      <c r="F8728">
        <v>0.50954717599999999</v>
      </c>
      <c r="G8728">
        <v>9738</v>
      </c>
      <c r="H8728">
        <v>71</v>
      </c>
      <c r="I8728" t="s">
        <v>17189</v>
      </c>
    </row>
    <row r="8729" spans="1:9" x14ac:dyDescent="0.2">
      <c r="A8729">
        <v>8727</v>
      </c>
      <c r="B8729" t="s">
        <v>17190</v>
      </c>
      <c r="C8729">
        <v>0.90184342799999995</v>
      </c>
      <c r="D8729">
        <v>1</v>
      </c>
      <c r="E8729">
        <v>0.314198113</v>
      </c>
      <c r="F8729">
        <v>0.614506153</v>
      </c>
      <c r="G8729">
        <v>7533</v>
      </c>
      <c r="H8729">
        <v>17</v>
      </c>
      <c r="I8729" t="s">
        <v>17187</v>
      </c>
    </row>
    <row r="8730" spans="1:9" x14ac:dyDescent="0.2">
      <c r="A8730">
        <v>8728</v>
      </c>
      <c r="B8730" t="s">
        <v>17191</v>
      </c>
      <c r="C8730">
        <v>0.99569869899999996</v>
      </c>
      <c r="D8730">
        <v>1</v>
      </c>
      <c r="E8730">
        <v>0.19726021299999999</v>
      </c>
      <c r="F8730">
        <v>0.42465178599999998</v>
      </c>
      <c r="G8730">
        <v>9490</v>
      </c>
      <c r="H8730">
        <v>43</v>
      </c>
      <c r="I8730" t="s">
        <v>17192</v>
      </c>
    </row>
    <row r="8731" spans="1:9" x14ac:dyDescent="0.2">
      <c r="A8731">
        <v>8729</v>
      </c>
      <c r="B8731" t="s">
        <v>17193</v>
      </c>
      <c r="C8731">
        <v>0.98700129999999997</v>
      </c>
      <c r="D8731">
        <v>1</v>
      </c>
      <c r="E8731">
        <v>0.34557279800000001</v>
      </c>
      <c r="F8731">
        <v>0.78390819599999995</v>
      </c>
      <c r="G8731">
        <v>9870</v>
      </c>
      <c r="H8731">
        <v>426</v>
      </c>
      <c r="I8731" t="s">
        <v>17194</v>
      </c>
    </row>
    <row r="8732" spans="1:9" x14ac:dyDescent="0.2">
      <c r="A8732">
        <v>8730</v>
      </c>
      <c r="B8732" t="s">
        <v>17195</v>
      </c>
      <c r="C8732">
        <v>0.98610825300000005</v>
      </c>
      <c r="D8732">
        <v>1</v>
      </c>
      <c r="E8732">
        <v>0.230215897</v>
      </c>
      <c r="F8732">
        <v>0.50357353400000004</v>
      </c>
      <c r="G8732">
        <v>9582</v>
      </c>
      <c r="H8732">
        <v>55</v>
      </c>
      <c r="I8732" t="s">
        <v>17196</v>
      </c>
    </row>
    <row r="8733" spans="1:9" x14ac:dyDescent="0.2">
      <c r="A8733">
        <v>8731</v>
      </c>
      <c r="B8733" t="s">
        <v>17197</v>
      </c>
      <c r="C8733">
        <v>0.96549547700000005</v>
      </c>
      <c r="D8733">
        <v>1</v>
      </c>
      <c r="E8733">
        <v>0.25765758999999999</v>
      </c>
      <c r="F8733">
        <v>0.55333226199999996</v>
      </c>
      <c r="G8733">
        <v>9177</v>
      </c>
      <c r="H8733">
        <v>42</v>
      </c>
      <c r="I8733" t="s">
        <v>17198</v>
      </c>
    </row>
    <row r="8734" spans="1:9" x14ac:dyDescent="0.2">
      <c r="A8734">
        <v>8732</v>
      </c>
      <c r="B8734" t="s">
        <v>17199</v>
      </c>
      <c r="C8734">
        <v>0.99719438900000001</v>
      </c>
      <c r="D8734">
        <v>1</v>
      </c>
      <c r="E8734">
        <v>0.193751268</v>
      </c>
      <c r="F8734">
        <v>0.35099962899999998</v>
      </c>
      <c r="G8734">
        <v>7463</v>
      </c>
      <c r="H8734">
        <v>10</v>
      </c>
      <c r="I8734" t="s">
        <v>17200</v>
      </c>
    </row>
    <row r="8735" spans="1:9" x14ac:dyDescent="0.2">
      <c r="A8735">
        <v>8733</v>
      </c>
      <c r="B8735" t="s">
        <v>17201</v>
      </c>
      <c r="C8735">
        <v>0.97545111200000001</v>
      </c>
      <c r="D8735">
        <v>1</v>
      </c>
      <c r="E8735">
        <v>0.245564697</v>
      </c>
      <c r="F8735">
        <v>0.52863923199999996</v>
      </c>
      <c r="G8735">
        <v>9297</v>
      </c>
      <c r="H8735">
        <v>43</v>
      </c>
      <c r="I8735" t="s">
        <v>17202</v>
      </c>
    </row>
    <row r="8736" spans="1:9" x14ac:dyDescent="0.2">
      <c r="A8736">
        <v>8734</v>
      </c>
      <c r="B8736" t="s">
        <v>17203</v>
      </c>
      <c r="C8736">
        <v>0.94514090900000003</v>
      </c>
      <c r="D8736">
        <v>1</v>
      </c>
      <c r="E8736">
        <v>0.31803959500000001</v>
      </c>
      <c r="F8736">
        <v>0.71450430300000001</v>
      </c>
      <c r="G8736">
        <v>9423</v>
      </c>
      <c r="H8736">
        <v>121</v>
      </c>
      <c r="I8736" t="s">
        <v>17204</v>
      </c>
    </row>
    <row r="8737" spans="1:9" x14ac:dyDescent="0.2">
      <c r="A8737">
        <v>8735</v>
      </c>
      <c r="B8737" t="s">
        <v>17205</v>
      </c>
      <c r="C8737">
        <v>0.99462076399999999</v>
      </c>
      <c r="D8737">
        <v>1</v>
      </c>
      <c r="E8737">
        <v>-0.17408283999999999</v>
      </c>
      <c r="F8737">
        <v>-0.49044547900000002</v>
      </c>
      <c r="G8737">
        <v>1848</v>
      </c>
      <c r="H8737">
        <v>15</v>
      </c>
      <c r="I8737" t="s">
        <v>17206</v>
      </c>
    </row>
    <row r="8738" spans="1:9" x14ac:dyDescent="0.2">
      <c r="A8738">
        <v>8736</v>
      </c>
      <c r="B8738" t="s">
        <v>17207</v>
      </c>
      <c r="C8738">
        <v>1</v>
      </c>
      <c r="D8738">
        <v>1</v>
      </c>
      <c r="E8738">
        <v>-0.19300410300000001</v>
      </c>
      <c r="F8738">
        <v>-0.86804921499999999</v>
      </c>
      <c r="G8738">
        <v>18</v>
      </c>
      <c r="H8738">
        <v>142</v>
      </c>
      <c r="I8738" t="s">
        <v>17208</v>
      </c>
    </row>
    <row r="8739" spans="1:9" x14ac:dyDescent="0.2">
      <c r="A8739">
        <v>8737</v>
      </c>
      <c r="B8739" t="s">
        <v>17209</v>
      </c>
      <c r="C8739">
        <v>0.96432991999999995</v>
      </c>
      <c r="D8739">
        <v>1</v>
      </c>
      <c r="E8739">
        <v>0.25476932299999999</v>
      </c>
      <c r="F8739">
        <v>0.52095733600000005</v>
      </c>
      <c r="G8739">
        <v>8569</v>
      </c>
      <c r="H8739">
        <v>24</v>
      </c>
      <c r="I8739" t="s">
        <v>17210</v>
      </c>
    </row>
    <row r="8740" spans="1:9" x14ac:dyDescent="0.2">
      <c r="A8740">
        <v>8738</v>
      </c>
      <c r="B8740" t="s">
        <v>17211</v>
      </c>
      <c r="C8740">
        <v>0.96601941700000005</v>
      </c>
      <c r="D8740">
        <v>1</v>
      </c>
      <c r="E8740">
        <v>-0.19756574099999999</v>
      </c>
      <c r="F8740">
        <v>-0.57788045200000004</v>
      </c>
      <c r="G8740">
        <v>1591</v>
      </c>
      <c r="H8740">
        <v>17</v>
      </c>
      <c r="I8740" t="s">
        <v>17212</v>
      </c>
    </row>
    <row r="8741" spans="1:9" x14ac:dyDescent="0.2">
      <c r="A8741">
        <v>8739</v>
      </c>
      <c r="B8741" t="s">
        <v>17213</v>
      </c>
      <c r="C8741">
        <v>0.98265895999999997</v>
      </c>
      <c r="D8741">
        <v>1</v>
      </c>
      <c r="E8741">
        <v>-0.16962819300000001</v>
      </c>
      <c r="F8741">
        <v>-0.66578873999999999</v>
      </c>
      <c r="G8741">
        <v>339</v>
      </c>
      <c r="H8741">
        <v>51</v>
      </c>
      <c r="I8741" t="s">
        <v>17214</v>
      </c>
    </row>
    <row r="8742" spans="1:9" x14ac:dyDescent="0.2">
      <c r="A8742">
        <v>8740</v>
      </c>
      <c r="B8742" t="s">
        <v>17215</v>
      </c>
      <c r="C8742">
        <v>0.827940699</v>
      </c>
      <c r="D8742">
        <v>1</v>
      </c>
      <c r="E8742">
        <v>0.34969937899999998</v>
      </c>
      <c r="F8742">
        <v>0.73479654699999997</v>
      </c>
      <c r="G8742">
        <v>7650</v>
      </c>
      <c r="H8742">
        <v>32</v>
      </c>
      <c r="I8742" t="s">
        <v>17216</v>
      </c>
    </row>
    <row r="8743" spans="1:9" x14ac:dyDescent="0.2">
      <c r="A8743">
        <v>8741</v>
      </c>
      <c r="B8743" t="s">
        <v>17217</v>
      </c>
      <c r="C8743">
        <v>0.89854318399999999</v>
      </c>
      <c r="D8743">
        <v>1</v>
      </c>
      <c r="E8743">
        <v>0.313810282</v>
      </c>
      <c r="F8743">
        <v>0.68018390500000003</v>
      </c>
      <c r="G8743">
        <v>8634</v>
      </c>
      <c r="H8743">
        <v>47</v>
      </c>
      <c r="I8743" t="s">
        <v>17218</v>
      </c>
    </row>
    <row r="8744" spans="1:9" x14ac:dyDescent="0.2">
      <c r="A8744">
        <v>8742</v>
      </c>
      <c r="B8744" t="s">
        <v>17219</v>
      </c>
      <c r="C8744">
        <v>0.99395112500000005</v>
      </c>
      <c r="D8744">
        <v>1</v>
      </c>
      <c r="E8744">
        <v>0.205638233</v>
      </c>
      <c r="F8744">
        <v>0.39902405200000002</v>
      </c>
      <c r="G8744">
        <v>8215</v>
      </c>
      <c r="H8744">
        <v>16</v>
      </c>
      <c r="I8744" t="s">
        <v>17220</v>
      </c>
    </row>
    <row r="8745" spans="1:9" x14ac:dyDescent="0.2">
      <c r="A8745">
        <v>8743</v>
      </c>
      <c r="B8745" t="s">
        <v>17221</v>
      </c>
      <c r="C8745">
        <v>0.89976958500000004</v>
      </c>
      <c r="D8745">
        <v>1</v>
      </c>
      <c r="E8745">
        <v>-0.23077334099999999</v>
      </c>
      <c r="F8745">
        <v>-0.66226692499999995</v>
      </c>
      <c r="G8745">
        <v>1561</v>
      </c>
      <c r="H8745">
        <v>16</v>
      </c>
      <c r="I8745" t="s">
        <v>17222</v>
      </c>
    </row>
    <row r="8746" spans="1:9" x14ac:dyDescent="0.2">
      <c r="A8746">
        <v>8744</v>
      </c>
      <c r="B8746" t="s">
        <v>17223</v>
      </c>
      <c r="C8746">
        <v>0.89464196299999998</v>
      </c>
      <c r="D8746">
        <v>1</v>
      </c>
      <c r="E8746">
        <v>0.35475884499999999</v>
      </c>
      <c r="F8746">
        <v>0.79771031299999995</v>
      </c>
      <c r="G8746">
        <v>8932</v>
      </c>
      <c r="H8746">
        <v>138</v>
      </c>
      <c r="I8746" t="s">
        <v>17224</v>
      </c>
    </row>
    <row r="8747" spans="1:9" x14ac:dyDescent="0.2">
      <c r="A8747">
        <v>8745</v>
      </c>
      <c r="B8747" t="s">
        <v>17225</v>
      </c>
      <c r="C8747">
        <v>0.92380952400000005</v>
      </c>
      <c r="D8747">
        <v>1</v>
      </c>
      <c r="E8747">
        <v>0.29220252499999999</v>
      </c>
      <c r="F8747">
        <v>0.58744465300000004</v>
      </c>
      <c r="G8747">
        <v>8050</v>
      </c>
      <c r="H8747">
        <v>21</v>
      </c>
      <c r="I8747" t="s">
        <v>17226</v>
      </c>
    </row>
    <row r="8748" spans="1:9" x14ac:dyDescent="0.2">
      <c r="A8748">
        <v>8746</v>
      </c>
      <c r="B8748" t="s">
        <v>17227</v>
      </c>
      <c r="C8748">
        <v>0.99990000999999995</v>
      </c>
      <c r="D8748">
        <v>1</v>
      </c>
      <c r="E8748">
        <v>0.21505601699999999</v>
      </c>
      <c r="F8748">
        <v>0.48581582299999998</v>
      </c>
      <c r="G8748">
        <v>9999</v>
      </c>
      <c r="H8748">
        <v>243</v>
      </c>
      <c r="I8748" t="s">
        <v>17228</v>
      </c>
    </row>
    <row r="8749" spans="1:9" x14ac:dyDescent="0.2">
      <c r="A8749">
        <v>8747</v>
      </c>
      <c r="B8749" t="s">
        <v>17229</v>
      </c>
      <c r="C8749">
        <v>0.91194716799999997</v>
      </c>
      <c r="D8749">
        <v>1</v>
      </c>
      <c r="E8749">
        <v>0.35323968300000003</v>
      </c>
      <c r="F8749">
        <v>0.795923088</v>
      </c>
      <c r="G8749">
        <v>9113</v>
      </c>
      <c r="H8749">
        <v>163</v>
      </c>
      <c r="I8749" t="s">
        <v>17230</v>
      </c>
    </row>
    <row r="8750" spans="1:9" x14ac:dyDescent="0.2">
      <c r="A8750">
        <v>8748</v>
      </c>
      <c r="B8750" t="s">
        <v>17231</v>
      </c>
      <c r="C8750">
        <v>0.94554753300000005</v>
      </c>
      <c r="D8750">
        <v>1</v>
      </c>
      <c r="E8750">
        <v>0.31218456700000002</v>
      </c>
      <c r="F8750">
        <v>0.70031423100000001</v>
      </c>
      <c r="G8750">
        <v>9428</v>
      </c>
      <c r="H8750">
        <v>112</v>
      </c>
      <c r="I8750" t="s">
        <v>17232</v>
      </c>
    </row>
    <row r="8751" spans="1:9" x14ac:dyDescent="0.2">
      <c r="A8751">
        <v>8749</v>
      </c>
      <c r="B8751" t="s">
        <v>17233</v>
      </c>
      <c r="C8751">
        <v>0.99759567199999999</v>
      </c>
      <c r="D8751">
        <v>1</v>
      </c>
      <c r="E8751">
        <v>0.23117771400000001</v>
      </c>
      <c r="F8751">
        <v>0.51996759199999998</v>
      </c>
      <c r="G8751">
        <v>9957</v>
      </c>
      <c r="H8751">
        <v>141</v>
      </c>
      <c r="I8751" t="s">
        <v>17234</v>
      </c>
    </row>
    <row r="8752" spans="1:9" x14ac:dyDescent="0.2">
      <c r="A8752">
        <v>8750</v>
      </c>
      <c r="B8752" t="s">
        <v>17235</v>
      </c>
      <c r="C8752">
        <v>0.91329933299999999</v>
      </c>
      <c r="D8752">
        <v>1</v>
      </c>
      <c r="E8752">
        <v>0.31565887100000001</v>
      </c>
      <c r="F8752">
        <v>0.58151083800000003</v>
      </c>
      <c r="G8752">
        <v>6983</v>
      </c>
      <c r="H8752">
        <v>11</v>
      </c>
      <c r="I8752" t="s">
        <v>17236</v>
      </c>
    </row>
    <row r="8753" spans="1:9" x14ac:dyDescent="0.2">
      <c r="A8753">
        <v>8751</v>
      </c>
      <c r="B8753" t="s">
        <v>17237</v>
      </c>
      <c r="C8753">
        <v>0.99828853299999998</v>
      </c>
      <c r="D8753">
        <v>1</v>
      </c>
      <c r="E8753">
        <v>0.199151091</v>
      </c>
      <c r="F8753">
        <v>0.44534375799999998</v>
      </c>
      <c r="G8753">
        <v>9915</v>
      </c>
      <c r="H8753">
        <v>95</v>
      </c>
      <c r="I8753" t="s">
        <v>17238</v>
      </c>
    </row>
    <row r="8754" spans="1:9" x14ac:dyDescent="0.2">
      <c r="A8754">
        <v>8752</v>
      </c>
      <c r="B8754" t="s">
        <v>17239</v>
      </c>
      <c r="C8754">
        <v>0.94269999999999998</v>
      </c>
      <c r="D8754">
        <v>1</v>
      </c>
      <c r="E8754">
        <v>0.34784623100000001</v>
      </c>
      <c r="F8754">
        <v>0.78506817799999995</v>
      </c>
      <c r="G8754">
        <v>9426</v>
      </c>
      <c r="H8754">
        <v>207</v>
      </c>
      <c r="I8754" t="s">
        <v>17240</v>
      </c>
    </row>
    <row r="8755" spans="1:9" x14ac:dyDescent="0.2">
      <c r="A8755">
        <v>8753</v>
      </c>
      <c r="B8755" t="s">
        <v>17241</v>
      </c>
      <c r="C8755">
        <v>0.92044993900000005</v>
      </c>
      <c r="D8755">
        <v>1</v>
      </c>
      <c r="E8755">
        <v>0.31461578499999998</v>
      </c>
      <c r="F8755">
        <v>0.69847663800000004</v>
      </c>
      <c r="G8755">
        <v>9082</v>
      </c>
      <c r="H8755">
        <v>76</v>
      </c>
      <c r="I8755" t="s">
        <v>17242</v>
      </c>
    </row>
    <row r="8756" spans="1:9" x14ac:dyDescent="0.2">
      <c r="A8756">
        <v>8754</v>
      </c>
      <c r="B8756" t="s">
        <v>17243</v>
      </c>
      <c r="C8756">
        <v>1</v>
      </c>
      <c r="D8756">
        <v>1</v>
      </c>
      <c r="E8756">
        <v>0.236878123</v>
      </c>
      <c r="F8756">
        <v>0.53808386600000002</v>
      </c>
      <c r="G8756">
        <v>10000</v>
      </c>
      <c r="H8756">
        <v>565</v>
      </c>
      <c r="I8756" t="s">
        <v>17244</v>
      </c>
    </row>
    <row r="8757" spans="1:9" x14ac:dyDescent="0.2">
      <c r="A8757">
        <v>8755</v>
      </c>
      <c r="B8757" t="s">
        <v>17245</v>
      </c>
      <c r="C8757">
        <v>0.99969948900000005</v>
      </c>
      <c r="D8757">
        <v>1</v>
      </c>
      <c r="E8757">
        <v>0.19744782399999999</v>
      </c>
      <c r="F8757">
        <v>0.444117977</v>
      </c>
      <c r="G8757">
        <v>9979</v>
      </c>
      <c r="H8757">
        <v>142</v>
      </c>
      <c r="I8757" t="s">
        <v>17246</v>
      </c>
    </row>
    <row r="8758" spans="1:9" x14ac:dyDescent="0.2">
      <c r="A8758">
        <v>8756</v>
      </c>
      <c r="B8758" t="s">
        <v>17247</v>
      </c>
      <c r="C8758">
        <v>0.99970002999999996</v>
      </c>
      <c r="D8758">
        <v>1</v>
      </c>
      <c r="E8758">
        <v>0.30559435000000001</v>
      </c>
      <c r="F8758">
        <v>0.69404214500000005</v>
      </c>
      <c r="G8758">
        <v>9997</v>
      </c>
      <c r="H8758">
        <v>513</v>
      </c>
      <c r="I8758" t="s">
        <v>17248</v>
      </c>
    </row>
    <row r="8759" spans="1:9" x14ac:dyDescent="0.2">
      <c r="A8759">
        <v>8757</v>
      </c>
      <c r="B8759" t="s">
        <v>17249</v>
      </c>
      <c r="C8759">
        <v>1</v>
      </c>
      <c r="D8759">
        <v>1</v>
      </c>
      <c r="E8759">
        <v>0.24545936700000001</v>
      </c>
      <c r="F8759">
        <v>0.55771920799999997</v>
      </c>
      <c r="G8759">
        <v>10000</v>
      </c>
      <c r="H8759">
        <v>592</v>
      </c>
      <c r="I8759" t="s">
        <v>17250</v>
      </c>
    </row>
    <row r="8760" spans="1:9" x14ac:dyDescent="0.2">
      <c r="A8760">
        <v>8758</v>
      </c>
      <c r="B8760" t="s">
        <v>17251</v>
      </c>
      <c r="C8760">
        <v>0.90917284200000004</v>
      </c>
      <c r="D8760">
        <v>1</v>
      </c>
      <c r="E8760">
        <v>0.347797209</v>
      </c>
      <c r="F8760">
        <v>0.78202740699999995</v>
      </c>
      <c r="G8760">
        <v>9078</v>
      </c>
      <c r="H8760">
        <v>137</v>
      </c>
      <c r="I8760" t="s">
        <v>17252</v>
      </c>
    </row>
    <row r="8761" spans="1:9" x14ac:dyDescent="0.2">
      <c r="A8761">
        <v>8759</v>
      </c>
      <c r="B8761" t="s">
        <v>17253</v>
      </c>
      <c r="C8761">
        <v>0.92267312700000004</v>
      </c>
      <c r="D8761">
        <v>1</v>
      </c>
      <c r="E8761">
        <v>0.31756411899999998</v>
      </c>
      <c r="F8761">
        <v>0.70853298899999995</v>
      </c>
      <c r="G8761">
        <v>9139</v>
      </c>
      <c r="H8761">
        <v>88</v>
      </c>
      <c r="I8761" t="s">
        <v>17254</v>
      </c>
    </row>
    <row r="8762" spans="1:9" x14ac:dyDescent="0.2">
      <c r="A8762">
        <v>8760</v>
      </c>
      <c r="B8762" t="s">
        <v>17255</v>
      </c>
      <c r="C8762">
        <v>0.90361293600000003</v>
      </c>
      <c r="D8762">
        <v>1</v>
      </c>
      <c r="E8762">
        <v>0.315509504</v>
      </c>
      <c r="F8762">
        <v>0.59628089100000004</v>
      </c>
      <c r="G8762">
        <v>7152</v>
      </c>
      <c r="H8762">
        <v>13</v>
      </c>
      <c r="I8762" t="s">
        <v>17256</v>
      </c>
    </row>
    <row r="8763" spans="1:9" x14ac:dyDescent="0.2">
      <c r="A8763">
        <v>8761</v>
      </c>
      <c r="B8763" t="s">
        <v>17257</v>
      </c>
      <c r="C8763">
        <v>0.86888235899999999</v>
      </c>
      <c r="D8763">
        <v>1</v>
      </c>
      <c r="E8763">
        <v>0.34416914399999998</v>
      </c>
      <c r="F8763">
        <v>0.76438178300000004</v>
      </c>
      <c r="G8763">
        <v>8574</v>
      </c>
      <c r="H8763">
        <v>77</v>
      </c>
      <c r="I8763" t="s">
        <v>17258</v>
      </c>
    </row>
    <row r="8764" spans="1:9" x14ac:dyDescent="0.2">
      <c r="A8764">
        <v>8762</v>
      </c>
      <c r="B8764" t="s">
        <v>17259</v>
      </c>
      <c r="C8764">
        <v>0.91750884300000002</v>
      </c>
      <c r="D8764">
        <v>1</v>
      </c>
      <c r="E8764">
        <v>0.30598983000000002</v>
      </c>
      <c r="F8764">
        <v>0.57828967399999998</v>
      </c>
      <c r="G8764">
        <v>7262</v>
      </c>
      <c r="H8764">
        <v>13</v>
      </c>
      <c r="I8764" t="s">
        <v>17260</v>
      </c>
    </row>
    <row r="8765" spans="1:9" x14ac:dyDescent="0.2">
      <c r="A8765">
        <v>8763</v>
      </c>
      <c r="B8765" t="s">
        <v>17261</v>
      </c>
      <c r="C8765">
        <v>1</v>
      </c>
      <c r="D8765">
        <v>1</v>
      </c>
      <c r="E8765">
        <v>0.23986691500000001</v>
      </c>
      <c r="F8765">
        <v>0.54352286000000005</v>
      </c>
      <c r="G8765">
        <v>10000</v>
      </c>
      <c r="H8765">
        <v>362</v>
      </c>
      <c r="I8765" t="s">
        <v>17262</v>
      </c>
    </row>
    <row r="8766" spans="1:9" x14ac:dyDescent="0.2">
      <c r="A8766">
        <v>8764</v>
      </c>
      <c r="B8766" t="s">
        <v>17263</v>
      </c>
      <c r="C8766">
        <v>0.98320426400000005</v>
      </c>
      <c r="D8766">
        <v>1</v>
      </c>
      <c r="E8766">
        <v>0.26128683200000002</v>
      </c>
      <c r="F8766">
        <v>0.58499992300000003</v>
      </c>
      <c r="G8766">
        <v>9775</v>
      </c>
      <c r="H8766">
        <v>101</v>
      </c>
      <c r="I8766" t="s">
        <v>17264</v>
      </c>
    </row>
    <row r="8767" spans="1:9" x14ac:dyDescent="0.2">
      <c r="A8767">
        <v>8765</v>
      </c>
      <c r="B8767" t="s">
        <v>17265</v>
      </c>
      <c r="C8767">
        <v>0.89671866600000005</v>
      </c>
      <c r="D8767">
        <v>1</v>
      </c>
      <c r="E8767">
        <v>-0.23826452400000001</v>
      </c>
      <c r="F8767">
        <v>-0.67126523699999996</v>
      </c>
      <c r="G8767">
        <v>1666</v>
      </c>
      <c r="H8767">
        <v>15</v>
      </c>
      <c r="I8767" t="s">
        <v>17266</v>
      </c>
    </row>
    <row r="8768" spans="1:9" x14ac:dyDescent="0.2">
      <c r="A8768">
        <v>8766</v>
      </c>
      <c r="B8768" t="s">
        <v>17267</v>
      </c>
      <c r="C8768">
        <v>1</v>
      </c>
      <c r="D8768">
        <v>1</v>
      </c>
      <c r="E8768">
        <v>0.19054534200000001</v>
      </c>
      <c r="F8768">
        <v>0.431968199</v>
      </c>
      <c r="G8768">
        <v>10000</v>
      </c>
      <c r="H8768">
        <v>385</v>
      </c>
      <c r="I8768" t="s">
        <v>17268</v>
      </c>
    </row>
    <row r="8769" spans="1:9" x14ac:dyDescent="0.2">
      <c r="A8769">
        <v>8767</v>
      </c>
      <c r="B8769" t="s">
        <v>17269</v>
      </c>
      <c r="C8769">
        <v>1</v>
      </c>
      <c r="D8769">
        <v>1</v>
      </c>
      <c r="E8769">
        <v>-0.21745822400000001</v>
      </c>
      <c r="F8769">
        <v>-0.892317268</v>
      </c>
      <c r="G8769">
        <v>1</v>
      </c>
      <c r="H8769">
        <v>191</v>
      </c>
      <c r="I8769" t="s">
        <v>17270</v>
      </c>
    </row>
    <row r="8770" spans="1:9" x14ac:dyDescent="0.2">
      <c r="A8770">
        <v>8768</v>
      </c>
      <c r="B8770" t="s">
        <v>17271</v>
      </c>
      <c r="C8770">
        <v>0.99860013999999997</v>
      </c>
      <c r="D8770">
        <v>1</v>
      </c>
      <c r="E8770">
        <v>0.25930404800000001</v>
      </c>
      <c r="F8770">
        <v>0.58557404700000004</v>
      </c>
      <c r="G8770">
        <v>9986</v>
      </c>
      <c r="H8770">
        <v>228</v>
      </c>
      <c r="I8770" t="s">
        <v>17272</v>
      </c>
    </row>
    <row r="8771" spans="1:9" x14ac:dyDescent="0.2">
      <c r="A8771">
        <v>8769</v>
      </c>
      <c r="B8771" t="s">
        <v>17273</v>
      </c>
      <c r="C8771">
        <v>0.96187563700000001</v>
      </c>
      <c r="D8771">
        <v>1</v>
      </c>
      <c r="E8771">
        <v>0.27005693200000003</v>
      </c>
      <c r="F8771">
        <v>0.596349711</v>
      </c>
      <c r="G8771">
        <v>9435</v>
      </c>
      <c r="H8771">
        <v>64</v>
      </c>
      <c r="I8771" t="s">
        <v>17274</v>
      </c>
    </row>
    <row r="8772" spans="1:9" x14ac:dyDescent="0.2">
      <c r="A8772">
        <v>8770</v>
      </c>
      <c r="B8772" t="s">
        <v>17275</v>
      </c>
      <c r="C8772">
        <v>0.79549999999999998</v>
      </c>
      <c r="D8772">
        <v>1</v>
      </c>
      <c r="E8772">
        <v>0.39530247699999999</v>
      </c>
      <c r="F8772">
        <v>0.89208490100000004</v>
      </c>
      <c r="G8772">
        <v>7954</v>
      </c>
      <c r="H8772">
        <v>200</v>
      </c>
      <c r="I8772" t="s">
        <v>17276</v>
      </c>
    </row>
    <row r="8773" spans="1:9" x14ac:dyDescent="0.2">
      <c r="A8773">
        <v>8771</v>
      </c>
      <c r="B8773" t="s">
        <v>17277</v>
      </c>
      <c r="C8773">
        <v>0.85580652499999998</v>
      </c>
      <c r="D8773">
        <v>1</v>
      </c>
      <c r="E8773">
        <v>0.33542808099999999</v>
      </c>
      <c r="F8773">
        <v>0.67841017599999998</v>
      </c>
      <c r="G8773">
        <v>7501</v>
      </c>
      <c r="H8773">
        <v>22</v>
      </c>
      <c r="I8773" t="s">
        <v>17278</v>
      </c>
    </row>
    <row r="8774" spans="1:9" x14ac:dyDescent="0.2">
      <c r="A8774">
        <v>8772</v>
      </c>
      <c r="B8774" t="s">
        <v>17279</v>
      </c>
      <c r="C8774">
        <v>0.83333333300000001</v>
      </c>
      <c r="D8774">
        <v>1</v>
      </c>
      <c r="E8774">
        <v>-0.19733869000000001</v>
      </c>
      <c r="F8774">
        <v>-0.87733055000000004</v>
      </c>
      <c r="G8774">
        <v>24</v>
      </c>
      <c r="H8774">
        <v>122</v>
      </c>
      <c r="I8774" t="s">
        <v>17280</v>
      </c>
    </row>
    <row r="8775" spans="1:9" x14ac:dyDescent="0.2">
      <c r="A8775">
        <v>8773</v>
      </c>
      <c r="B8775" t="s">
        <v>17281</v>
      </c>
      <c r="C8775">
        <v>0.98691099500000001</v>
      </c>
      <c r="D8775">
        <v>1</v>
      </c>
      <c r="E8775">
        <v>-0.16674049299999999</v>
      </c>
      <c r="F8775">
        <v>-0.64653903499999998</v>
      </c>
      <c r="G8775">
        <v>376</v>
      </c>
      <c r="H8775">
        <v>48</v>
      </c>
      <c r="I8775" t="s">
        <v>17282</v>
      </c>
    </row>
    <row r="8776" spans="1:9" x14ac:dyDescent="0.2">
      <c r="A8776">
        <v>8774</v>
      </c>
      <c r="B8776" t="s">
        <v>17283</v>
      </c>
      <c r="C8776">
        <v>0.97753051700000004</v>
      </c>
      <c r="D8776">
        <v>1</v>
      </c>
      <c r="E8776">
        <v>0.239743866</v>
      </c>
      <c r="F8776">
        <v>0.50482127499999996</v>
      </c>
      <c r="G8776">
        <v>9048</v>
      </c>
      <c r="H8776">
        <v>33</v>
      </c>
      <c r="I8776" t="s">
        <v>17284</v>
      </c>
    </row>
    <row r="8777" spans="1:9" x14ac:dyDescent="0.2">
      <c r="A8777">
        <v>8775</v>
      </c>
      <c r="B8777" t="s">
        <v>17285</v>
      </c>
      <c r="C8777">
        <v>0.92935354800000003</v>
      </c>
      <c r="D8777">
        <v>1</v>
      </c>
      <c r="E8777">
        <v>0.28993216100000002</v>
      </c>
      <c r="F8777">
        <v>0.62218711999999998</v>
      </c>
      <c r="G8777">
        <v>8826</v>
      </c>
      <c r="H8777">
        <v>41</v>
      </c>
      <c r="I8777" t="s">
        <v>17286</v>
      </c>
    </row>
    <row r="8778" spans="1:9" x14ac:dyDescent="0.2">
      <c r="A8778">
        <v>8776</v>
      </c>
      <c r="B8778" t="s">
        <v>17287</v>
      </c>
      <c r="C8778">
        <v>0.99565217399999995</v>
      </c>
      <c r="D8778">
        <v>1</v>
      </c>
      <c r="E8778">
        <v>0.216542605</v>
      </c>
      <c r="F8778">
        <v>0.482107542</v>
      </c>
      <c r="G8778">
        <v>9846</v>
      </c>
      <c r="H8778">
        <v>84</v>
      </c>
      <c r="I8778" t="s">
        <v>17288</v>
      </c>
    </row>
    <row r="8779" spans="1:9" x14ac:dyDescent="0.2">
      <c r="A8779">
        <v>8777</v>
      </c>
      <c r="B8779" t="s">
        <v>17289</v>
      </c>
      <c r="C8779">
        <v>0.97153167600000001</v>
      </c>
      <c r="D8779">
        <v>1</v>
      </c>
      <c r="E8779">
        <v>0.29404701100000002</v>
      </c>
      <c r="F8779">
        <v>0.66106264800000003</v>
      </c>
      <c r="G8779">
        <v>9691</v>
      </c>
      <c r="H8779">
        <v>126</v>
      </c>
      <c r="I8779" t="s">
        <v>17290</v>
      </c>
    </row>
    <row r="8780" spans="1:9" x14ac:dyDescent="0.2">
      <c r="A8780">
        <v>8778</v>
      </c>
      <c r="B8780" t="s">
        <v>17291</v>
      </c>
      <c r="C8780">
        <v>0.91800706200000004</v>
      </c>
      <c r="D8780">
        <v>1</v>
      </c>
      <c r="E8780">
        <v>0.31245988499999999</v>
      </c>
      <c r="F8780">
        <v>0.57561762500000002</v>
      </c>
      <c r="G8780">
        <v>7019</v>
      </c>
      <c r="H8780">
        <v>11</v>
      </c>
      <c r="I8780" t="s">
        <v>17292</v>
      </c>
    </row>
    <row r="8781" spans="1:9" x14ac:dyDescent="0.2">
      <c r="A8781">
        <v>8779</v>
      </c>
      <c r="B8781" t="s">
        <v>17293</v>
      </c>
      <c r="C8781">
        <v>1</v>
      </c>
      <c r="D8781">
        <v>1</v>
      </c>
      <c r="E8781">
        <v>0.209729996</v>
      </c>
      <c r="F8781">
        <v>0.47643748299999999</v>
      </c>
      <c r="G8781">
        <v>10000</v>
      </c>
      <c r="H8781">
        <v>572</v>
      </c>
      <c r="I8781" t="s">
        <v>17294</v>
      </c>
    </row>
    <row r="8782" spans="1:9" x14ac:dyDescent="0.2">
      <c r="A8782">
        <v>8780</v>
      </c>
      <c r="B8782" t="s">
        <v>17295</v>
      </c>
      <c r="C8782">
        <v>0.79734791000000005</v>
      </c>
      <c r="D8782">
        <v>1</v>
      </c>
      <c r="E8782">
        <v>0.37325139400000001</v>
      </c>
      <c r="F8782">
        <v>0.82985565500000003</v>
      </c>
      <c r="G8782">
        <v>7876</v>
      </c>
      <c r="H8782">
        <v>80</v>
      </c>
      <c r="I8782" t="s">
        <v>17296</v>
      </c>
    </row>
    <row r="8783" spans="1:9" x14ac:dyDescent="0.2">
      <c r="A8783">
        <v>8781</v>
      </c>
      <c r="B8783" t="s">
        <v>17297</v>
      </c>
      <c r="C8783">
        <v>0.98795918400000005</v>
      </c>
      <c r="D8783">
        <v>1</v>
      </c>
      <c r="E8783">
        <v>0.225339126</v>
      </c>
      <c r="F8783">
        <v>0.49661606600000002</v>
      </c>
      <c r="G8783">
        <v>9681</v>
      </c>
      <c r="H8783">
        <v>62</v>
      </c>
      <c r="I8783" t="s">
        <v>17298</v>
      </c>
    </row>
    <row r="8784" spans="1:9" x14ac:dyDescent="0.2">
      <c r="A8784">
        <v>8782</v>
      </c>
      <c r="B8784" t="s">
        <v>17299</v>
      </c>
      <c r="C8784">
        <v>0.82510156099999998</v>
      </c>
      <c r="D8784">
        <v>1</v>
      </c>
      <c r="E8784">
        <v>0.35196553400000002</v>
      </c>
      <c r="F8784">
        <v>0.74683240200000001</v>
      </c>
      <c r="G8784">
        <v>7717</v>
      </c>
      <c r="H8784">
        <v>35</v>
      </c>
      <c r="I8784" t="s">
        <v>17300</v>
      </c>
    </row>
    <row r="8785" spans="1:9" x14ac:dyDescent="0.2">
      <c r="A8785">
        <v>8783</v>
      </c>
      <c r="B8785" t="s">
        <v>17301</v>
      </c>
      <c r="C8785">
        <v>1</v>
      </c>
      <c r="D8785">
        <v>1</v>
      </c>
      <c r="E8785">
        <v>0.233675261</v>
      </c>
      <c r="F8785">
        <v>0.52879934100000003</v>
      </c>
      <c r="G8785">
        <v>10000</v>
      </c>
      <c r="H8785">
        <v>325</v>
      </c>
      <c r="I8785" t="s">
        <v>17302</v>
      </c>
    </row>
    <row r="8786" spans="1:9" x14ac:dyDescent="0.2">
      <c r="A8786">
        <v>8784</v>
      </c>
      <c r="B8786" t="s">
        <v>17303</v>
      </c>
      <c r="C8786">
        <v>0.99241414699999997</v>
      </c>
      <c r="D8786">
        <v>1</v>
      </c>
      <c r="E8786">
        <v>0.21685564299999999</v>
      </c>
      <c r="F8786">
        <v>0.476445173</v>
      </c>
      <c r="G8786">
        <v>9680</v>
      </c>
      <c r="H8786">
        <v>59</v>
      </c>
      <c r="I8786" t="s">
        <v>17304</v>
      </c>
    </row>
    <row r="8787" spans="1:9" x14ac:dyDescent="0.2">
      <c r="A8787">
        <v>8785</v>
      </c>
      <c r="B8787" t="s">
        <v>17305</v>
      </c>
      <c r="C8787">
        <v>1</v>
      </c>
      <c r="D8787">
        <v>1</v>
      </c>
      <c r="E8787">
        <v>0.20504209700000001</v>
      </c>
      <c r="F8787">
        <v>0.46492786800000002</v>
      </c>
      <c r="G8787">
        <v>10000</v>
      </c>
      <c r="H8787">
        <v>394</v>
      </c>
      <c r="I8787" t="s">
        <v>17306</v>
      </c>
    </row>
    <row r="8788" spans="1:9" x14ac:dyDescent="0.2">
      <c r="A8788">
        <v>8786</v>
      </c>
      <c r="B8788" t="s">
        <v>17307</v>
      </c>
      <c r="C8788">
        <v>0.96888844100000004</v>
      </c>
      <c r="D8788">
        <v>1</v>
      </c>
      <c r="E8788">
        <v>0.28232295800000001</v>
      </c>
      <c r="F8788">
        <v>0.63136061200000004</v>
      </c>
      <c r="G8788">
        <v>9622</v>
      </c>
      <c r="H8788">
        <v>96</v>
      </c>
      <c r="I8788" t="s">
        <v>17308</v>
      </c>
    </row>
    <row r="8789" spans="1:9" x14ac:dyDescent="0.2">
      <c r="A8789">
        <v>8787</v>
      </c>
      <c r="B8789" t="s">
        <v>17309</v>
      </c>
      <c r="C8789">
        <v>0.97834008100000003</v>
      </c>
      <c r="D8789">
        <v>1</v>
      </c>
      <c r="E8789">
        <v>0.26349715499999998</v>
      </c>
      <c r="F8789">
        <v>0.58619731200000003</v>
      </c>
      <c r="G8789">
        <v>9665</v>
      </c>
      <c r="H8789">
        <v>82</v>
      </c>
      <c r="I8789" t="s">
        <v>17310</v>
      </c>
    </row>
    <row r="8790" spans="1:9" x14ac:dyDescent="0.2">
      <c r="A8790">
        <v>8788</v>
      </c>
      <c r="B8790" t="s">
        <v>17311</v>
      </c>
      <c r="C8790">
        <v>0.88543239699999998</v>
      </c>
      <c r="D8790">
        <v>1</v>
      </c>
      <c r="E8790">
        <v>0.34067098499999998</v>
      </c>
      <c r="F8790">
        <v>0.76181202800000003</v>
      </c>
      <c r="G8790">
        <v>8794</v>
      </c>
      <c r="H8790">
        <v>95</v>
      </c>
      <c r="I8790" t="s">
        <v>17312</v>
      </c>
    </row>
    <row r="8791" spans="1:9" x14ac:dyDescent="0.2">
      <c r="A8791">
        <v>8789</v>
      </c>
      <c r="B8791" t="s">
        <v>17313</v>
      </c>
      <c r="C8791">
        <v>0.98523206799999996</v>
      </c>
      <c r="D8791">
        <v>1</v>
      </c>
      <c r="E8791">
        <v>0.22453710700000001</v>
      </c>
      <c r="F8791">
        <v>0.46317362099999998</v>
      </c>
      <c r="G8791">
        <v>8872</v>
      </c>
      <c r="H8791">
        <v>26</v>
      </c>
      <c r="I8791" t="s">
        <v>17314</v>
      </c>
    </row>
    <row r="8792" spans="1:9" x14ac:dyDescent="0.2">
      <c r="A8792">
        <v>8790</v>
      </c>
      <c r="B8792" t="s">
        <v>17315</v>
      </c>
      <c r="C8792">
        <v>0.96123640799999999</v>
      </c>
      <c r="D8792">
        <v>1</v>
      </c>
      <c r="E8792">
        <v>0.29169368400000001</v>
      </c>
      <c r="F8792">
        <v>0.65229584900000004</v>
      </c>
      <c r="G8792">
        <v>9546</v>
      </c>
      <c r="H8792">
        <v>97</v>
      </c>
      <c r="I8792" t="s">
        <v>17316</v>
      </c>
    </row>
    <row r="8793" spans="1:9" x14ac:dyDescent="0.2">
      <c r="A8793">
        <v>8791</v>
      </c>
      <c r="B8793" t="s">
        <v>17317</v>
      </c>
      <c r="C8793">
        <v>0.90544707099999999</v>
      </c>
      <c r="D8793">
        <v>1</v>
      </c>
      <c r="E8793">
        <v>0.31901971600000001</v>
      </c>
      <c r="F8793">
        <v>0.59525481400000002</v>
      </c>
      <c r="G8793">
        <v>7047</v>
      </c>
      <c r="H8793">
        <v>12</v>
      </c>
      <c r="I8793" t="s">
        <v>17318</v>
      </c>
    </row>
    <row r="8794" spans="1:9" x14ac:dyDescent="0.2">
      <c r="A8794">
        <v>8792</v>
      </c>
      <c r="B8794" t="s">
        <v>17319</v>
      </c>
      <c r="C8794">
        <v>0.98246851400000001</v>
      </c>
      <c r="D8794">
        <v>1</v>
      </c>
      <c r="E8794">
        <v>0.25560719999999998</v>
      </c>
      <c r="F8794">
        <v>0.57120520799999996</v>
      </c>
      <c r="G8794">
        <v>9750</v>
      </c>
      <c r="H8794">
        <v>93</v>
      </c>
      <c r="I8794" t="s">
        <v>17320</v>
      </c>
    </row>
    <row r="8795" spans="1:9" x14ac:dyDescent="0.2">
      <c r="A8795">
        <v>8793</v>
      </c>
      <c r="B8795" t="s">
        <v>17321</v>
      </c>
      <c r="C8795">
        <v>0.92049169600000003</v>
      </c>
      <c r="D8795">
        <v>1</v>
      </c>
      <c r="E8795">
        <v>0.30992391600000002</v>
      </c>
      <c r="F8795">
        <v>0.57094583099999996</v>
      </c>
      <c r="G8795">
        <v>7038</v>
      </c>
      <c r="H8795">
        <v>11</v>
      </c>
      <c r="I8795" t="s">
        <v>17322</v>
      </c>
    </row>
    <row r="8796" spans="1:9" x14ac:dyDescent="0.2">
      <c r="A8796">
        <v>8794</v>
      </c>
      <c r="B8796" t="s">
        <v>17323</v>
      </c>
      <c r="C8796">
        <v>1</v>
      </c>
      <c r="D8796">
        <v>1</v>
      </c>
      <c r="E8796">
        <v>0.20154791399999999</v>
      </c>
      <c r="F8796">
        <v>0.45816862699999999</v>
      </c>
      <c r="G8796">
        <v>10000</v>
      </c>
      <c r="H8796">
        <v>642</v>
      </c>
      <c r="I8796" t="s">
        <v>17324</v>
      </c>
    </row>
    <row r="8797" spans="1:9" x14ac:dyDescent="0.2">
      <c r="A8797">
        <v>8795</v>
      </c>
      <c r="B8797" t="s">
        <v>17325</v>
      </c>
      <c r="C8797">
        <v>1</v>
      </c>
      <c r="D8797">
        <v>1</v>
      </c>
      <c r="E8797">
        <v>0.190424605</v>
      </c>
      <c r="F8797">
        <v>0.43199137300000001</v>
      </c>
      <c r="G8797">
        <v>10000</v>
      </c>
      <c r="H8797">
        <v>430</v>
      </c>
      <c r="I8797" t="s">
        <v>17326</v>
      </c>
    </row>
    <row r="8798" spans="1:9" x14ac:dyDescent="0.2">
      <c r="A8798">
        <v>8796</v>
      </c>
      <c r="B8798" t="s">
        <v>17327</v>
      </c>
      <c r="C8798">
        <v>0.99990000999999995</v>
      </c>
      <c r="D8798">
        <v>1</v>
      </c>
      <c r="E8798">
        <v>0.19203809499999999</v>
      </c>
      <c r="F8798">
        <v>0.43386794099999998</v>
      </c>
      <c r="G8798">
        <v>9999</v>
      </c>
      <c r="H8798">
        <v>233</v>
      </c>
      <c r="I8798" t="s">
        <v>17328</v>
      </c>
    </row>
    <row r="8799" spans="1:9" x14ac:dyDescent="0.2">
      <c r="A8799">
        <v>8797</v>
      </c>
      <c r="B8799" t="s">
        <v>17329</v>
      </c>
      <c r="C8799">
        <v>0.99970002999999996</v>
      </c>
      <c r="D8799">
        <v>1</v>
      </c>
      <c r="E8799">
        <v>0.30717558700000003</v>
      </c>
      <c r="F8799">
        <v>0.69761490100000001</v>
      </c>
      <c r="G8799">
        <v>9997</v>
      </c>
      <c r="H8799">
        <v>537</v>
      </c>
      <c r="I8799" t="s">
        <v>17330</v>
      </c>
    </row>
    <row r="8800" spans="1:9" x14ac:dyDescent="0.2">
      <c r="A8800">
        <v>8798</v>
      </c>
      <c r="B8800" t="s">
        <v>17331</v>
      </c>
      <c r="C8800">
        <v>0.87555886699999996</v>
      </c>
      <c r="D8800">
        <v>1</v>
      </c>
      <c r="E8800">
        <v>0.32485465000000002</v>
      </c>
      <c r="F8800">
        <v>0.691747899</v>
      </c>
      <c r="G8800">
        <v>8224</v>
      </c>
      <c r="H8800">
        <v>37</v>
      </c>
      <c r="I8800" t="s">
        <v>17332</v>
      </c>
    </row>
    <row r="8801" spans="1:9" x14ac:dyDescent="0.2">
      <c r="A8801">
        <v>8799</v>
      </c>
      <c r="B8801" t="s">
        <v>17333</v>
      </c>
      <c r="C8801">
        <v>0.962233</v>
      </c>
      <c r="D8801">
        <v>1</v>
      </c>
      <c r="E8801">
        <v>0.26424768199999998</v>
      </c>
      <c r="F8801">
        <v>0.57692593999999997</v>
      </c>
      <c r="G8801">
        <v>9324</v>
      </c>
      <c r="H8801">
        <v>53</v>
      </c>
      <c r="I8801" t="s">
        <v>17334</v>
      </c>
    </row>
    <row r="8802" spans="1:9" x14ac:dyDescent="0.2">
      <c r="A8802">
        <v>8800</v>
      </c>
      <c r="B8802" t="s">
        <v>17335</v>
      </c>
      <c r="C8802">
        <v>1</v>
      </c>
      <c r="D8802">
        <v>1</v>
      </c>
      <c r="E8802">
        <v>-0.17859361800000001</v>
      </c>
      <c r="F8802">
        <v>-0.82170515799999999</v>
      </c>
      <c r="G8802">
        <v>12</v>
      </c>
      <c r="H8802">
        <v>149</v>
      </c>
      <c r="I8802" t="s">
        <v>17336</v>
      </c>
    </row>
    <row r="8803" spans="1:9" x14ac:dyDescent="0.2">
      <c r="A8803">
        <v>8801</v>
      </c>
      <c r="B8803" t="s">
        <v>17337</v>
      </c>
      <c r="C8803">
        <v>0.94304059699999998</v>
      </c>
      <c r="D8803">
        <v>1</v>
      </c>
      <c r="E8803">
        <v>0.28473636499999999</v>
      </c>
      <c r="F8803">
        <v>0.620073914</v>
      </c>
      <c r="G8803">
        <v>9105</v>
      </c>
      <c r="H8803">
        <v>51</v>
      </c>
      <c r="I8803" t="s">
        <v>17338</v>
      </c>
    </row>
    <row r="8804" spans="1:9" x14ac:dyDescent="0.2">
      <c r="A8804">
        <v>8802</v>
      </c>
      <c r="B8804" t="s">
        <v>17339</v>
      </c>
      <c r="C8804">
        <v>1</v>
      </c>
      <c r="D8804">
        <v>1</v>
      </c>
      <c r="E8804">
        <v>0.19865754499999999</v>
      </c>
      <c r="F8804">
        <v>0.45057963200000001</v>
      </c>
      <c r="G8804">
        <v>10000</v>
      </c>
      <c r="H8804">
        <v>411</v>
      </c>
      <c r="I8804" t="s">
        <v>17340</v>
      </c>
    </row>
    <row r="8805" spans="1:9" x14ac:dyDescent="0.2">
      <c r="A8805">
        <v>8803</v>
      </c>
      <c r="B8805" t="s">
        <v>17341</v>
      </c>
      <c r="C8805">
        <v>0.99385749400000001</v>
      </c>
      <c r="D8805">
        <v>1</v>
      </c>
      <c r="E8805">
        <v>0.21226284400000001</v>
      </c>
      <c r="F8805">
        <v>0.46681463299999998</v>
      </c>
      <c r="G8805">
        <v>9707</v>
      </c>
      <c r="H8805">
        <v>60</v>
      </c>
      <c r="I8805" t="s">
        <v>17342</v>
      </c>
    </row>
    <row r="8806" spans="1:9" x14ac:dyDescent="0.2">
      <c r="A8806">
        <v>8804</v>
      </c>
      <c r="B8806" t="s">
        <v>17343</v>
      </c>
      <c r="C8806">
        <v>0.93838158900000002</v>
      </c>
      <c r="D8806">
        <v>1</v>
      </c>
      <c r="E8806">
        <v>0.27911619300000001</v>
      </c>
      <c r="F8806">
        <v>0.59597639599999996</v>
      </c>
      <c r="G8806">
        <v>8847</v>
      </c>
      <c r="H8806">
        <v>38</v>
      </c>
      <c r="I8806" t="s">
        <v>17344</v>
      </c>
    </row>
    <row r="8807" spans="1:9" x14ac:dyDescent="0.2">
      <c r="A8807">
        <v>8805</v>
      </c>
      <c r="B8807" t="s">
        <v>17345</v>
      </c>
      <c r="C8807">
        <v>0.83495026400000005</v>
      </c>
      <c r="D8807">
        <v>1</v>
      </c>
      <c r="E8807">
        <v>0.35910901000000001</v>
      </c>
      <c r="F8807">
        <v>0.69131995000000002</v>
      </c>
      <c r="G8807">
        <v>6798</v>
      </c>
      <c r="H8807">
        <v>15</v>
      </c>
      <c r="I8807" t="s">
        <v>17346</v>
      </c>
    </row>
    <row r="8808" spans="1:9" x14ac:dyDescent="0.2">
      <c r="A8808">
        <v>8806</v>
      </c>
      <c r="B8808" t="s">
        <v>17347</v>
      </c>
      <c r="C8808">
        <v>0.96102598299999997</v>
      </c>
      <c r="D8808">
        <v>1</v>
      </c>
      <c r="E8808">
        <v>0.258933674</v>
      </c>
      <c r="F8808">
        <v>0.53412662700000002</v>
      </c>
      <c r="G8808">
        <v>8654</v>
      </c>
      <c r="H8808">
        <v>26</v>
      </c>
      <c r="I8808" t="s">
        <v>17348</v>
      </c>
    </row>
    <row r="8809" spans="1:9" x14ac:dyDescent="0.2">
      <c r="A8809">
        <v>8807</v>
      </c>
      <c r="B8809" t="s">
        <v>17349</v>
      </c>
      <c r="C8809">
        <v>1</v>
      </c>
      <c r="D8809">
        <v>1</v>
      </c>
      <c r="E8809">
        <v>-0.190933348</v>
      </c>
      <c r="F8809">
        <v>-0.87031335499999996</v>
      </c>
      <c r="G8809">
        <v>13</v>
      </c>
      <c r="H8809">
        <v>148</v>
      </c>
      <c r="I8809" t="s">
        <v>17350</v>
      </c>
    </row>
    <row r="8810" spans="1:9" x14ac:dyDescent="0.2">
      <c r="A8810">
        <v>8808</v>
      </c>
      <c r="B8810" t="s">
        <v>17351</v>
      </c>
      <c r="C8810">
        <v>0.88359292700000003</v>
      </c>
      <c r="D8810">
        <v>1</v>
      </c>
      <c r="E8810">
        <v>0.32516249899999999</v>
      </c>
      <c r="F8810">
        <v>0.64564824700000001</v>
      </c>
      <c r="G8810">
        <v>7544</v>
      </c>
      <c r="H8810">
        <v>19</v>
      </c>
      <c r="I8810" t="s">
        <v>17352</v>
      </c>
    </row>
    <row r="8811" spans="1:9" x14ac:dyDescent="0.2">
      <c r="A8811">
        <v>8809</v>
      </c>
      <c r="B8811" t="s">
        <v>17353</v>
      </c>
      <c r="C8811">
        <v>0.86820528399999997</v>
      </c>
      <c r="D8811">
        <v>1</v>
      </c>
      <c r="E8811">
        <v>0.34572750899999999</v>
      </c>
      <c r="F8811">
        <v>0.76866137099999998</v>
      </c>
      <c r="G8811">
        <v>8576</v>
      </c>
      <c r="H8811">
        <v>80</v>
      </c>
      <c r="I8811" t="s">
        <v>17354</v>
      </c>
    </row>
    <row r="8812" spans="1:9" x14ac:dyDescent="0.2">
      <c r="A8812">
        <v>8810</v>
      </c>
      <c r="B8812" t="s">
        <v>17355</v>
      </c>
      <c r="C8812">
        <v>0.89177624700000002</v>
      </c>
      <c r="D8812">
        <v>1</v>
      </c>
      <c r="E8812">
        <v>0.31678126499999998</v>
      </c>
      <c r="F8812">
        <v>0.68477723300000004</v>
      </c>
      <c r="G8812">
        <v>8544</v>
      </c>
      <c r="H8812">
        <v>45</v>
      </c>
      <c r="I8812" t="s">
        <v>17356</v>
      </c>
    </row>
    <row r="8813" spans="1:9" x14ac:dyDescent="0.2">
      <c r="A8813">
        <v>8811</v>
      </c>
      <c r="B8813" t="s">
        <v>17357</v>
      </c>
      <c r="C8813">
        <v>0.89705882400000003</v>
      </c>
      <c r="D8813">
        <v>1</v>
      </c>
      <c r="E8813">
        <v>-0.24204277799999999</v>
      </c>
      <c r="F8813">
        <v>-0.66515732000000005</v>
      </c>
      <c r="G8813">
        <v>1768</v>
      </c>
      <c r="H8813">
        <v>14</v>
      </c>
      <c r="I8813" t="s">
        <v>12267</v>
      </c>
    </row>
    <row r="8814" spans="1:9" x14ac:dyDescent="0.2">
      <c r="A8814">
        <v>8812</v>
      </c>
      <c r="B8814" t="s">
        <v>17358</v>
      </c>
      <c r="C8814">
        <v>0.95212065999999995</v>
      </c>
      <c r="D8814">
        <v>1</v>
      </c>
      <c r="E8814">
        <v>0.29525501500000001</v>
      </c>
      <c r="F8814">
        <v>0.656526944</v>
      </c>
      <c r="G8814">
        <v>9405</v>
      </c>
      <c r="H8814">
        <v>81</v>
      </c>
      <c r="I8814" t="s">
        <v>17359</v>
      </c>
    </row>
    <row r="8815" spans="1:9" x14ac:dyDescent="0.2">
      <c r="A8815">
        <v>8813</v>
      </c>
      <c r="B8815" t="s">
        <v>17360</v>
      </c>
      <c r="C8815">
        <v>1</v>
      </c>
      <c r="D8815">
        <v>1</v>
      </c>
      <c r="E8815">
        <v>0.253497258</v>
      </c>
      <c r="F8815">
        <v>0.57365381599999998</v>
      </c>
      <c r="G8815">
        <v>10000</v>
      </c>
      <c r="H8815">
        <v>318</v>
      </c>
      <c r="I8815" t="s">
        <v>17361</v>
      </c>
    </row>
    <row r="8816" spans="1:9" x14ac:dyDescent="0.2">
      <c r="A8816">
        <v>8814</v>
      </c>
      <c r="B8816" t="s">
        <v>17362</v>
      </c>
      <c r="C8816">
        <v>0.92148844799999996</v>
      </c>
      <c r="D8816">
        <v>1</v>
      </c>
      <c r="E8816">
        <v>0.30535469999999998</v>
      </c>
      <c r="F8816">
        <v>0.67199166899999996</v>
      </c>
      <c r="G8816">
        <v>9013</v>
      </c>
      <c r="H8816">
        <v>61</v>
      </c>
      <c r="I8816" t="s">
        <v>17363</v>
      </c>
    </row>
    <row r="8817" spans="1:9" x14ac:dyDescent="0.2">
      <c r="A8817">
        <v>8815</v>
      </c>
      <c r="B8817" t="s">
        <v>17364</v>
      </c>
      <c r="C8817">
        <v>0.97472811999999998</v>
      </c>
      <c r="D8817">
        <v>1</v>
      </c>
      <c r="E8817">
        <v>0.24658690999999999</v>
      </c>
      <c r="F8817">
        <v>0.53679088100000005</v>
      </c>
      <c r="G8817">
        <v>9410</v>
      </c>
      <c r="H8817">
        <v>50</v>
      </c>
      <c r="I8817" t="s">
        <v>17365</v>
      </c>
    </row>
    <row r="8818" spans="1:9" x14ac:dyDescent="0.2">
      <c r="A8818">
        <v>8816</v>
      </c>
      <c r="B8818" t="s">
        <v>17366</v>
      </c>
      <c r="C8818">
        <v>0.81394769600000005</v>
      </c>
      <c r="D8818">
        <v>1</v>
      </c>
      <c r="E8818">
        <v>0.37169610600000003</v>
      </c>
      <c r="F8818">
        <v>0.70955241400000002</v>
      </c>
      <c r="G8818">
        <v>6535</v>
      </c>
      <c r="H8818">
        <v>14</v>
      </c>
      <c r="I8818" t="s">
        <v>17367</v>
      </c>
    </row>
    <row r="8819" spans="1:9" x14ac:dyDescent="0.2">
      <c r="A8819">
        <v>8817</v>
      </c>
      <c r="B8819" t="s">
        <v>17368</v>
      </c>
      <c r="C8819">
        <v>0.99820017999999999</v>
      </c>
      <c r="D8819">
        <v>1</v>
      </c>
      <c r="E8819">
        <v>0.32445457999999999</v>
      </c>
      <c r="F8819">
        <v>0.73677353599999995</v>
      </c>
      <c r="G8819">
        <v>9982</v>
      </c>
      <c r="H8819">
        <v>504</v>
      </c>
      <c r="I8819" t="s">
        <v>17369</v>
      </c>
    </row>
    <row r="8820" spans="1:9" x14ac:dyDescent="0.2">
      <c r="A8820">
        <v>8818</v>
      </c>
      <c r="B8820" t="s">
        <v>17370</v>
      </c>
      <c r="C8820">
        <v>0.90060993899999997</v>
      </c>
      <c r="D8820">
        <v>1</v>
      </c>
      <c r="E8820">
        <v>0.38578694699999999</v>
      </c>
      <c r="F8820">
        <v>0.87478823900000002</v>
      </c>
      <c r="G8820">
        <v>9006</v>
      </c>
      <c r="H8820">
        <v>400</v>
      </c>
      <c r="I8820" t="s">
        <v>17371</v>
      </c>
    </row>
    <row r="8821" spans="1:9" x14ac:dyDescent="0.2">
      <c r="A8821">
        <v>8819</v>
      </c>
      <c r="B8821" t="s">
        <v>17372</v>
      </c>
      <c r="C8821">
        <v>0.82191780800000003</v>
      </c>
      <c r="D8821">
        <v>1</v>
      </c>
      <c r="E8821">
        <v>-0.20881823299999999</v>
      </c>
      <c r="F8821">
        <v>-0.87109967399999999</v>
      </c>
      <c r="G8821">
        <v>119</v>
      </c>
      <c r="H8821">
        <v>74</v>
      </c>
      <c r="I8821" t="s">
        <v>17373</v>
      </c>
    </row>
    <row r="8822" spans="1:9" x14ac:dyDescent="0.2">
      <c r="A8822">
        <v>8820</v>
      </c>
      <c r="B8822" t="s">
        <v>17374</v>
      </c>
      <c r="C8822">
        <v>0.96809260200000002</v>
      </c>
      <c r="D8822">
        <v>1</v>
      </c>
      <c r="E8822">
        <v>0.28293470999999998</v>
      </c>
      <c r="F8822">
        <v>0.63303043299999995</v>
      </c>
      <c r="G8822">
        <v>9617</v>
      </c>
      <c r="H8822">
        <v>99</v>
      </c>
      <c r="I8822" t="s">
        <v>17375</v>
      </c>
    </row>
    <row r="8823" spans="1:9" x14ac:dyDescent="0.2">
      <c r="A8823">
        <v>8821</v>
      </c>
      <c r="B8823" t="s">
        <v>17376</v>
      </c>
      <c r="C8823">
        <v>1</v>
      </c>
      <c r="D8823">
        <v>1</v>
      </c>
      <c r="E8823">
        <v>0.205565736</v>
      </c>
      <c r="F8823">
        <v>0.467415888</v>
      </c>
      <c r="G8823">
        <v>10000</v>
      </c>
      <c r="H8823">
        <v>664</v>
      </c>
      <c r="I8823" t="s">
        <v>17377</v>
      </c>
    </row>
    <row r="8824" spans="1:9" x14ac:dyDescent="0.2">
      <c r="A8824">
        <v>8822</v>
      </c>
      <c r="B8824" t="s">
        <v>17378</v>
      </c>
      <c r="C8824">
        <v>0.90569660799999996</v>
      </c>
      <c r="D8824">
        <v>1</v>
      </c>
      <c r="E8824">
        <v>0.30424943599999998</v>
      </c>
      <c r="F8824">
        <v>0.64660498499999997</v>
      </c>
      <c r="G8824">
        <v>8489</v>
      </c>
      <c r="H8824">
        <v>36</v>
      </c>
      <c r="I8824" t="s">
        <v>17379</v>
      </c>
    </row>
    <row r="8825" spans="1:9" x14ac:dyDescent="0.2">
      <c r="A8825">
        <v>8823</v>
      </c>
      <c r="B8825" t="s">
        <v>17380</v>
      </c>
      <c r="C8825">
        <v>0.99919919899999998</v>
      </c>
      <c r="D8825">
        <v>1</v>
      </c>
      <c r="E8825">
        <v>0.20065087000000001</v>
      </c>
      <c r="F8825">
        <v>0.45172172399999999</v>
      </c>
      <c r="G8825">
        <v>9981</v>
      </c>
      <c r="H8825">
        <v>147</v>
      </c>
      <c r="I8825" t="s">
        <v>17381</v>
      </c>
    </row>
    <row r="8826" spans="1:9" x14ac:dyDescent="0.2">
      <c r="A8826">
        <v>8824</v>
      </c>
      <c r="B8826" t="s">
        <v>17382</v>
      </c>
      <c r="C8826">
        <v>1</v>
      </c>
      <c r="D8826">
        <v>1</v>
      </c>
      <c r="E8826">
        <v>0.29339394000000002</v>
      </c>
      <c r="F8826">
        <v>0.66773909399999998</v>
      </c>
      <c r="G8826">
        <v>10000</v>
      </c>
      <c r="H8826">
        <v>727</v>
      </c>
      <c r="I8826" t="s">
        <v>17383</v>
      </c>
    </row>
    <row r="8827" spans="1:9" x14ac:dyDescent="0.2">
      <c r="A8827">
        <v>8825</v>
      </c>
      <c r="B8827" t="s">
        <v>17384</v>
      </c>
      <c r="C8827">
        <v>1</v>
      </c>
      <c r="D8827">
        <v>1</v>
      </c>
      <c r="E8827">
        <v>0.28405631999999997</v>
      </c>
      <c r="F8827">
        <v>0.64554795300000001</v>
      </c>
      <c r="G8827">
        <v>10000</v>
      </c>
      <c r="H8827">
        <v>600</v>
      </c>
      <c r="I8827" t="s">
        <v>17385</v>
      </c>
    </row>
    <row r="8828" spans="1:9" x14ac:dyDescent="0.2">
      <c r="A8828">
        <v>8826</v>
      </c>
      <c r="B8828" t="s">
        <v>17386</v>
      </c>
      <c r="C8828">
        <v>0.99515982700000005</v>
      </c>
      <c r="D8828">
        <v>1</v>
      </c>
      <c r="E8828">
        <v>0.219186514</v>
      </c>
      <c r="F8828">
        <v>0.48948361600000001</v>
      </c>
      <c r="G8828">
        <v>9868</v>
      </c>
      <c r="H8828">
        <v>90</v>
      </c>
      <c r="I8828" t="s">
        <v>17387</v>
      </c>
    </row>
    <row r="8829" spans="1:9" x14ac:dyDescent="0.2">
      <c r="A8829">
        <v>8827</v>
      </c>
      <c r="B8829" t="s">
        <v>17388</v>
      </c>
      <c r="C8829">
        <v>1</v>
      </c>
      <c r="D8829">
        <v>1</v>
      </c>
      <c r="E8829">
        <v>0.23990062000000001</v>
      </c>
      <c r="F8829">
        <v>0.54382149400000002</v>
      </c>
      <c r="G8829">
        <v>10000</v>
      </c>
      <c r="H8829">
        <v>380</v>
      </c>
      <c r="I8829" t="s">
        <v>17389</v>
      </c>
    </row>
    <row r="8830" spans="1:9" x14ac:dyDescent="0.2">
      <c r="A8830">
        <v>8828</v>
      </c>
      <c r="B8830" t="s">
        <v>17390</v>
      </c>
      <c r="C8830">
        <v>1</v>
      </c>
      <c r="D8830">
        <v>1</v>
      </c>
      <c r="E8830">
        <v>-0.15131800100000001</v>
      </c>
      <c r="F8830">
        <v>-0.65636114599999995</v>
      </c>
      <c r="G8830">
        <v>44</v>
      </c>
      <c r="H8830">
        <v>105</v>
      </c>
      <c r="I8830" t="s">
        <v>17391</v>
      </c>
    </row>
    <row r="8831" spans="1:9" x14ac:dyDescent="0.2">
      <c r="A8831">
        <v>8829</v>
      </c>
      <c r="B8831" t="s">
        <v>17392</v>
      </c>
      <c r="C8831">
        <v>1</v>
      </c>
      <c r="D8831">
        <v>1</v>
      </c>
      <c r="E8831">
        <v>-0.17384097700000001</v>
      </c>
      <c r="F8831">
        <v>-0.74324683300000005</v>
      </c>
      <c r="G8831">
        <v>29</v>
      </c>
      <c r="H8831">
        <v>112</v>
      </c>
      <c r="I8831" t="s">
        <v>17393</v>
      </c>
    </row>
    <row r="8832" spans="1:9" x14ac:dyDescent="0.2">
      <c r="A8832">
        <v>8830</v>
      </c>
      <c r="B8832" t="s">
        <v>17394</v>
      </c>
      <c r="C8832">
        <v>0.91380861899999999</v>
      </c>
      <c r="D8832">
        <v>1</v>
      </c>
      <c r="E8832">
        <v>0.383859964</v>
      </c>
      <c r="F8832">
        <v>0.87085161799999999</v>
      </c>
      <c r="G8832">
        <v>9138</v>
      </c>
      <c r="H8832">
        <v>433</v>
      </c>
      <c r="I8832" t="s">
        <v>17395</v>
      </c>
    </row>
    <row r="8833" spans="1:9" x14ac:dyDescent="0.2">
      <c r="A8833">
        <v>8831</v>
      </c>
      <c r="B8833" t="s">
        <v>17396</v>
      </c>
      <c r="C8833">
        <v>1</v>
      </c>
      <c r="D8833">
        <v>1</v>
      </c>
      <c r="E8833">
        <v>0.21115932600000001</v>
      </c>
      <c r="F8833">
        <v>0.47699175100000002</v>
      </c>
      <c r="G8833">
        <v>10000</v>
      </c>
      <c r="H8833">
        <v>248</v>
      </c>
      <c r="I8833" t="s">
        <v>17397</v>
      </c>
    </row>
    <row r="8834" spans="1:9" x14ac:dyDescent="0.2">
      <c r="A8834">
        <v>8832</v>
      </c>
      <c r="B8834" t="s">
        <v>17398</v>
      </c>
      <c r="C8834">
        <v>0.934319974</v>
      </c>
      <c r="D8834">
        <v>1</v>
      </c>
      <c r="E8834">
        <v>0.28247641699999998</v>
      </c>
      <c r="F8834">
        <v>0.59480189100000003</v>
      </c>
      <c r="G8834">
        <v>8648</v>
      </c>
      <c r="H8834">
        <v>33</v>
      </c>
      <c r="I8834" t="s">
        <v>17399</v>
      </c>
    </row>
    <row r="8835" spans="1:9" x14ac:dyDescent="0.2">
      <c r="A8835">
        <v>8833</v>
      </c>
      <c r="B8835" t="s">
        <v>17400</v>
      </c>
      <c r="C8835">
        <v>0.94031964400000001</v>
      </c>
      <c r="D8835">
        <v>1</v>
      </c>
      <c r="E8835">
        <v>0.30515408399999999</v>
      </c>
      <c r="F8835">
        <v>0.67920108899999998</v>
      </c>
      <c r="G8835">
        <v>9295</v>
      </c>
      <c r="H8835">
        <v>83</v>
      </c>
      <c r="I8835" t="s">
        <v>17401</v>
      </c>
    </row>
    <row r="8836" spans="1:9" x14ac:dyDescent="0.2">
      <c r="A8836">
        <v>8834</v>
      </c>
      <c r="B8836" t="s">
        <v>17402</v>
      </c>
      <c r="C8836">
        <v>1</v>
      </c>
      <c r="D8836">
        <v>1</v>
      </c>
      <c r="E8836">
        <v>0.239757359</v>
      </c>
      <c r="F8836">
        <v>0.54229112899999998</v>
      </c>
      <c r="G8836">
        <v>10000</v>
      </c>
      <c r="H8836">
        <v>300</v>
      </c>
      <c r="I8836" t="s">
        <v>17403</v>
      </c>
    </row>
    <row r="8837" spans="1:9" x14ac:dyDescent="0.2">
      <c r="A8837">
        <v>8835</v>
      </c>
      <c r="B8837" t="s">
        <v>17404</v>
      </c>
      <c r="C8837">
        <v>1</v>
      </c>
      <c r="D8837">
        <v>1</v>
      </c>
      <c r="E8837">
        <v>0.23451295699999999</v>
      </c>
      <c r="F8837">
        <v>0.53067147800000003</v>
      </c>
      <c r="G8837">
        <v>10000</v>
      </c>
      <c r="H8837">
        <v>322</v>
      </c>
      <c r="I8837" t="s">
        <v>17405</v>
      </c>
    </row>
    <row r="8838" spans="1:9" x14ac:dyDescent="0.2">
      <c r="A8838">
        <v>8836</v>
      </c>
      <c r="B8838" t="s">
        <v>17406</v>
      </c>
      <c r="C8838">
        <v>0.99750000000000005</v>
      </c>
      <c r="D8838">
        <v>1</v>
      </c>
      <c r="E8838">
        <v>0.26873187300000001</v>
      </c>
      <c r="F8838">
        <v>0.60684915900000003</v>
      </c>
      <c r="G8838">
        <v>9974</v>
      </c>
      <c r="H8838">
        <v>216</v>
      </c>
      <c r="I8838" t="s">
        <v>17407</v>
      </c>
    </row>
    <row r="8839" spans="1:9" x14ac:dyDescent="0.2">
      <c r="A8839">
        <v>8837</v>
      </c>
      <c r="B8839" t="s">
        <v>17408</v>
      </c>
      <c r="C8839">
        <v>0.97466452999999997</v>
      </c>
      <c r="D8839">
        <v>1</v>
      </c>
      <c r="E8839">
        <v>0.29557856700000001</v>
      </c>
      <c r="F8839">
        <v>0.66461298300000005</v>
      </c>
      <c r="G8839">
        <v>9732</v>
      </c>
      <c r="H8839">
        <v>137</v>
      </c>
      <c r="I8839" t="s">
        <v>17409</v>
      </c>
    </row>
    <row r="8840" spans="1:9" x14ac:dyDescent="0.2">
      <c r="A8840">
        <v>8838</v>
      </c>
      <c r="B8840" t="s">
        <v>17410</v>
      </c>
      <c r="C8840">
        <v>0.92281106000000002</v>
      </c>
      <c r="D8840">
        <v>1</v>
      </c>
      <c r="E8840">
        <v>-0.21935078799999999</v>
      </c>
      <c r="F8840">
        <v>-0.62948679900000004</v>
      </c>
      <c r="G8840">
        <v>1601</v>
      </c>
      <c r="H8840">
        <v>16</v>
      </c>
      <c r="I8840" t="s">
        <v>17411</v>
      </c>
    </row>
    <row r="8841" spans="1:9" x14ac:dyDescent="0.2">
      <c r="A8841">
        <v>8839</v>
      </c>
      <c r="B8841" t="s">
        <v>17412</v>
      </c>
      <c r="C8841">
        <v>0.99806359600000005</v>
      </c>
      <c r="D8841">
        <v>1</v>
      </c>
      <c r="E8841">
        <v>0.18728028099999999</v>
      </c>
      <c r="F8841">
        <v>0.41327189800000003</v>
      </c>
      <c r="G8841">
        <v>9792</v>
      </c>
      <c r="H8841">
        <v>63</v>
      </c>
      <c r="I8841" t="s">
        <v>17413</v>
      </c>
    </row>
    <row r="8842" spans="1:9" x14ac:dyDescent="0.2">
      <c r="A8842">
        <v>8840</v>
      </c>
      <c r="B8842" t="s">
        <v>17414</v>
      </c>
      <c r="C8842">
        <v>0.96180381999999998</v>
      </c>
      <c r="D8842">
        <v>1</v>
      </c>
      <c r="E8842">
        <v>0.35518343299999999</v>
      </c>
      <c r="F8842">
        <v>0.80376829100000002</v>
      </c>
      <c r="G8842">
        <v>9618</v>
      </c>
      <c r="H8842">
        <v>325</v>
      </c>
      <c r="I8842" t="s">
        <v>17415</v>
      </c>
    </row>
    <row r="8843" spans="1:9" x14ac:dyDescent="0.2">
      <c r="A8843">
        <v>8841</v>
      </c>
      <c r="B8843" t="s">
        <v>17416</v>
      </c>
      <c r="C8843">
        <v>1</v>
      </c>
      <c r="D8843">
        <v>1</v>
      </c>
      <c r="E8843">
        <v>-0.155453385</v>
      </c>
      <c r="F8843">
        <v>-0.73769815699999997</v>
      </c>
      <c r="G8843">
        <v>7</v>
      </c>
      <c r="H8843">
        <v>163</v>
      </c>
      <c r="I8843" t="s">
        <v>17417</v>
      </c>
    </row>
    <row r="8844" spans="1:9" x14ac:dyDescent="0.2">
      <c r="A8844">
        <v>8842</v>
      </c>
      <c r="B8844" t="s">
        <v>17418</v>
      </c>
      <c r="C8844">
        <v>0.80485678699999996</v>
      </c>
      <c r="D8844">
        <v>1</v>
      </c>
      <c r="E8844">
        <v>0.37701342199999999</v>
      </c>
      <c r="F8844">
        <v>0.71970294800000001</v>
      </c>
      <c r="G8844">
        <v>6462</v>
      </c>
      <c r="H8844">
        <v>14</v>
      </c>
      <c r="I8844" t="s">
        <v>17419</v>
      </c>
    </row>
    <row r="8845" spans="1:9" x14ac:dyDescent="0.2">
      <c r="A8845">
        <v>8843</v>
      </c>
      <c r="B8845" t="s">
        <v>17420</v>
      </c>
      <c r="C8845">
        <v>0.93229166699999999</v>
      </c>
      <c r="D8845">
        <v>1</v>
      </c>
      <c r="E8845">
        <v>-0.18242408299999999</v>
      </c>
      <c r="F8845">
        <v>-0.74060057000000001</v>
      </c>
      <c r="G8845">
        <v>178</v>
      </c>
      <c r="H8845">
        <v>64</v>
      </c>
      <c r="I8845" t="s">
        <v>17421</v>
      </c>
    </row>
    <row r="8846" spans="1:9" x14ac:dyDescent="0.2">
      <c r="A8846">
        <v>8844</v>
      </c>
      <c r="B8846" t="s">
        <v>17422</v>
      </c>
      <c r="C8846">
        <v>0.875</v>
      </c>
      <c r="D8846">
        <v>1</v>
      </c>
      <c r="E8846">
        <v>-0.194185779</v>
      </c>
      <c r="F8846">
        <v>-0.84876157100000005</v>
      </c>
      <c r="G8846">
        <v>83</v>
      </c>
      <c r="H8846">
        <v>88</v>
      </c>
      <c r="I8846" t="s">
        <v>17423</v>
      </c>
    </row>
    <row r="8847" spans="1:9" x14ac:dyDescent="0.2">
      <c r="A8847">
        <v>8845</v>
      </c>
      <c r="B8847" t="s">
        <v>17424</v>
      </c>
      <c r="C8847">
        <v>0.79634343900000004</v>
      </c>
      <c r="D8847">
        <v>1</v>
      </c>
      <c r="E8847">
        <v>0.37172064100000002</v>
      </c>
      <c r="F8847">
        <v>0.74364010800000002</v>
      </c>
      <c r="G8847">
        <v>6881</v>
      </c>
      <c r="H8847">
        <v>20</v>
      </c>
      <c r="I8847" t="s">
        <v>17425</v>
      </c>
    </row>
    <row r="8848" spans="1:9" x14ac:dyDescent="0.2">
      <c r="A8848">
        <v>8846</v>
      </c>
      <c r="B8848" t="s">
        <v>17426</v>
      </c>
      <c r="C8848">
        <v>1</v>
      </c>
      <c r="D8848">
        <v>1</v>
      </c>
      <c r="E8848">
        <v>0.28393471300000001</v>
      </c>
      <c r="F8848">
        <v>0.64412433599999996</v>
      </c>
      <c r="G8848">
        <v>10000</v>
      </c>
      <c r="H8848">
        <v>435</v>
      </c>
      <c r="I8848" t="s">
        <v>17427</v>
      </c>
    </row>
    <row r="8849" spans="1:9" x14ac:dyDescent="0.2">
      <c r="A8849">
        <v>8847</v>
      </c>
      <c r="B8849" t="s">
        <v>17428</v>
      </c>
      <c r="C8849">
        <v>0.89661221400000002</v>
      </c>
      <c r="D8849">
        <v>1</v>
      </c>
      <c r="E8849">
        <v>0.30794479499999999</v>
      </c>
      <c r="F8849">
        <v>0.64017522900000001</v>
      </c>
      <c r="G8849">
        <v>8177</v>
      </c>
      <c r="H8849">
        <v>28</v>
      </c>
      <c r="I8849" t="s">
        <v>17429</v>
      </c>
    </row>
    <row r="8850" spans="1:9" x14ac:dyDescent="0.2">
      <c r="A8850">
        <v>8848</v>
      </c>
      <c r="B8850" t="s">
        <v>17430</v>
      </c>
      <c r="C8850">
        <v>0.97963914900000004</v>
      </c>
      <c r="D8850">
        <v>1</v>
      </c>
      <c r="E8850">
        <v>0.26019114399999999</v>
      </c>
      <c r="F8850">
        <v>0.581182592</v>
      </c>
      <c r="G8850">
        <v>9718</v>
      </c>
      <c r="H8850">
        <v>92</v>
      </c>
      <c r="I8850" t="s">
        <v>17431</v>
      </c>
    </row>
    <row r="8851" spans="1:9" x14ac:dyDescent="0.2">
      <c r="A8851">
        <v>8849</v>
      </c>
      <c r="B8851" t="s">
        <v>17432</v>
      </c>
      <c r="C8851">
        <v>0.96146788999999999</v>
      </c>
      <c r="D8851">
        <v>1</v>
      </c>
      <c r="E8851">
        <v>0.270513373</v>
      </c>
      <c r="F8851">
        <v>0.59735764099999999</v>
      </c>
      <c r="G8851">
        <v>9431</v>
      </c>
      <c r="H8851">
        <v>64</v>
      </c>
      <c r="I8851" t="s">
        <v>17433</v>
      </c>
    </row>
    <row r="8852" spans="1:9" x14ac:dyDescent="0.2">
      <c r="A8852">
        <v>8850</v>
      </c>
      <c r="B8852" t="s">
        <v>17434</v>
      </c>
      <c r="C8852">
        <v>0.94039270699999999</v>
      </c>
      <c r="D8852">
        <v>1</v>
      </c>
      <c r="E8852">
        <v>0.32763159800000002</v>
      </c>
      <c r="F8852">
        <v>0.73663410399999996</v>
      </c>
      <c r="G8852">
        <v>9386</v>
      </c>
      <c r="H8852">
        <v>132</v>
      </c>
      <c r="I8852" t="s">
        <v>17435</v>
      </c>
    </row>
    <row r="8853" spans="1:9" x14ac:dyDescent="0.2">
      <c r="A8853">
        <v>8851</v>
      </c>
      <c r="B8853" t="s">
        <v>17436</v>
      </c>
      <c r="C8853">
        <v>0.93057651699999999</v>
      </c>
      <c r="D8853">
        <v>1</v>
      </c>
      <c r="E8853">
        <v>0.31925222599999997</v>
      </c>
      <c r="F8853">
        <v>0.71457516099999996</v>
      </c>
      <c r="G8853">
        <v>9248</v>
      </c>
      <c r="H8853">
        <v>100</v>
      </c>
      <c r="I8853" t="s">
        <v>17437</v>
      </c>
    </row>
    <row r="8854" spans="1:9" x14ac:dyDescent="0.2">
      <c r="A8854">
        <v>8852</v>
      </c>
      <c r="B8854" t="s">
        <v>17438</v>
      </c>
      <c r="C8854">
        <v>0.98589420699999997</v>
      </c>
      <c r="D8854">
        <v>1</v>
      </c>
      <c r="E8854">
        <v>0.24835800599999999</v>
      </c>
      <c r="F8854">
        <v>0.55500543999999996</v>
      </c>
      <c r="G8854">
        <v>9784</v>
      </c>
      <c r="H8854">
        <v>93</v>
      </c>
      <c r="I8854" t="s">
        <v>17439</v>
      </c>
    </row>
    <row r="8855" spans="1:9" x14ac:dyDescent="0.2">
      <c r="A8855">
        <v>8853</v>
      </c>
      <c r="B8855" t="s">
        <v>17440</v>
      </c>
      <c r="C8855">
        <v>0.87609112200000006</v>
      </c>
      <c r="D8855">
        <v>1</v>
      </c>
      <c r="E8855">
        <v>0.32447259899999997</v>
      </c>
      <c r="F8855">
        <v>0.69093435599999997</v>
      </c>
      <c r="G8855">
        <v>8229</v>
      </c>
      <c r="H8855">
        <v>37</v>
      </c>
      <c r="I8855" t="s">
        <v>17441</v>
      </c>
    </row>
    <row r="8856" spans="1:9" x14ac:dyDescent="0.2">
      <c r="A8856">
        <v>8854</v>
      </c>
      <c r="B8856" t="s">
        <v>17442</v>
      </c>
      <c r="C8856">
        <v>0.88592014399999996</v>
      </c>
      <c r="D8856">
        <v>1</v>
      </c>
      <c r="E8856">
        <v>0.360666547</v>
      </c>
      <c r="F8856">
        <v>0.81224276900000003</v>
      </c>
      <c r="G8856">
        <v>8852</v>
      </c>
      <c r="H8856">
        <v>153</v>
      </c>
      <c r="I8856" t="s">
        <v>17443</v>
      </c>
    </row>
    <row r="8857" spans="1:9" x14ac:dyDescent="0.2">
      <c r="A8857">
        <v>8855</v>
      </c>
      <c r="B8857" t="s">
        <v>17444</v>
      </c>
      <c r="C8857">
        <v>0.98054308300000004</v>
      </c>
      <c r="D8857">
        <v>1</v>
      </c>
      <c r="E8857">
        <v>0.23034990599999999</v>
      </c>
      <c r="F8857">
        <v>0.48877732899999998</v>
      </c>
      <c r="G8857">
        <v>9171</v>
      </c>
      <c r="H8857">
        <v>35</v>
      </c>
      <c r="I8857" t="s">
        <v>17445</v>
      </c>
    </row>
    <row r="8858" spans="1:9" x14ac:dyDescent="0.2">
      <c r="A8858">
        <v>8856</v>
      </c>
      <c r="B8858" t="s">
        <v>17446</v>
      </c>
      <c r="C8858">
        <v>0.93386814799999995</v>
      </c>
      <c r="D8858">
        <v>1</v>
      </c>
      <c r="E8858">
        <v>0.29315954500000002</v>
      </c>
      <c r="F8858">
        <v>0.64192856099999995</v>
      </c>
      <c r="G8858">
        <v>9079</v>
      </c>
      <c r="H8858">
        <v>56</v>
      </c>
      <c r="I8858" t="s">
        <v>17447</v>
      </c>
    </row>
    <row r="8859" spans="1:9" x14ac:dyDescent="0.2">
      <c r="A8859">
        <v>8857</v>
      </c>
      <c r="B8859" t="s">
        <v>17448</v>
      </c>
      <c r="C8859">
        <v>0.83316147699999998</v>
      </c>
      <c r="D8859">
        <v>1</v>
      </c>
      <c r="E8859">
        <v>0.35192665499999998</v>
      </c>
      <c r="F8859">
        <v>0.76916668399999999</v>
      </c>
      <c r="G8859">
        <v>8079</v>
      </c>
      <c r="H8859">
        <v>54</v>
      </c>
      <c r="I8859" t="s">
        <v>17449</v>
      </c>
    </row>
    <row r="8860" spans="1:9" x14ac:dyDescent="0.2">
      <c r="A8860">
        <v>8858</v>
      </c>
      <c r="B8860" t="s">
        <v>17450</v>
      </c>
      <c r="C8860">
        <v>0.91385767799999995</v>
      </c>
      <c r="D8860">
        <v>1</v>
      </c>
      <c r="E8860">
        <v>-0.19989459600000001</v>
      </c>
      <c r="F8860">
        <v>-0.73890933000000003</v>
      </c>
      <c r="G8860">
        <v>487</v>
      </c>
      <c r="H8860">
        <v>40</v>
      </c>
      <c r="I8860" t="s">
        <v>17451</v>
      </c>
    </row>
    <row r="8861" spans="1:9" x14ac:dyDescent="0.2">
      <c r="A8861">
        <v>8859</v>
      </c>
      <c r="B8861" t="s">
        <v>17452</v>
      </c>
      <c r="C8861">
        <v>0.99989966900000005</v>
      </c>
      <c r="D8861">
        <v>1</v>
      </c>
      <c r="E8861">
        <v>0.16894874100000001</v>
      </c>
      <c r="F8861">
        <v>0.37887694300000002</v>
      </c>
      <c r="G8861">
        <v>9965</v>
      </c>
      <c r="H8861">
        <v>110</v>
      </c>
      <c r="I8861" t="s">
        <v>17453</v>
      </c>
    </row>
    <row r="8862" spans="1:9" x14ac:dyDescent="0.2">
      <c r="A8862">
        <v>8860</v>
      </c>
      <c r="B8862" t="s">
        <v>17454</v>
      </c>
      <c r="C8862">
        <v>0.94222644700000002</v>
      </c>
      <c r="D8862">
        <v>1</v>
      </c>
      <c r="E8862">
        <v>0.279526308</v>
      </c>
      <c r="F8862">
        <v>0.59840189899999996</v>
      </c>
      <c r="G8862">
        <v>8920</v>
      </c>
      <c r="H8862">
        <v>40</v>
      </c>
      <c r="I8862" t="s">
        <v>17455</v>
      </c>
    </row>
    <row r="8863" spans="1:9" x14ac:dyDescent="0.2">
      <c r="A8863">
        <v>8861</v>
      </c>
      <c r="B8863" t="s">
        <v>17456</v>
      </c>
      <c r="C8863">
        <v>0.958504625</v>
      </c>
      <c r="D8863">
        <v>1</v>
      </c>
      <c r="E8863">
        <v>0.27182478399999999</v>
      </c>
      <c r="F8863">
        <v>0.50719439300000002</v>
      </c>
      <c r="G8863">
        <v>7460</v>
      </c>
      <c r="H8863">
        <v>12</v>
      </c>
      <c r="I8863" t="s">
        <v>17457</v>
      </c>
    </row>
    <row r="8864" spans="1:9" x14ac:dyDescent="0.2">
      <c r="A8864">
        <v>8862</v>
      </c>
      <c r="B8864" t="s">
        <v>17458</v>
      </c>
      <c r="C8864">
        <v>0.96463188300000002</v>
      </c>
      <c r="D8864">
        <v>1</v>
      </c>
      <c r="E8864">
        <v>0.26179667600000001</v>
      </c>
      <c r="F8864">
        <v>0.57217968200000002</v>
      </c>
      <c r="G8864">
        <v>9354</v>
      </c>
      <c r="H8864">
        <v>54</v>
      </c>
      <c r="I8864" t="s">
        <v>17459</v>
      </c>
    </row>
    <row r="8865" spans="1:9" x14ac:dyDescent="0.2">
      <c r="A8865">
        <v>8863</v>
      </c>
      <c r="B8865" t="s">
        <v>17460</v>
      </c>
      <c r="C8865">
        <v>0.83161401199999996</v>
      </c>
      <c r="D8865">
        <v>1</v>
      </c>
      <c r="E8865">
        <v>0.34690491899999998</v>
      </c>
      <c r="F8865">
        <v>0.73349666499999999</v>
      </c>
      <c r="G8865">
        <v>7738</v>
      </c>
      <c r="H8865">
        <v>34</v>
      </c>
      <c r="I8865" t="s">
        <v>17461</v>
      </c>
    </row>
    <row r="8866" spans="1:9" x14ac:dyDescent="0.2">
      <c r="A8866">
        <v>8864</v>
      </c>
      <c r="B8866" t="s">
        <v>17462</v>
      </c>
      <c r="C8866">
        <v>0.992241814</v>
      </c>
      <c r="D8866">
        <v>1</v>
      </c>
      <c r="E8866">
        <v>0.233411327</v>
      </c>
      <c r="F8866">
        <v>0.52160410700000004</v>
      </c>
      <c r="G8866">
        <v>9847</v>
      </c>
      <c r="H8866">
        <v>93</v>
      </c>
      <c r="I8866" t="s">
        <v>17463</v>
      </c>
    </row>
    <row r="8867" spans="1:9" x14ac:dyDescent="0.2">
      <c r="A8867">
        <v>8865</v>
      </c>
      <c r="B8867" t="s">
        <v>17464</v>
      </c>
      <c r="C8867">
        <v>0.99929999999999997</v>
      </c>
      <c r="D8867">
        <v>1</v>
      </c>
      <c r="E8867">
        <v>0.21762947599999999</v>
      </c>
      <c r="F8867">
        <v>0.49087871599999999</v>
      </c>
      <c r="G8867">
        <v>9992</v>
      </c>
      <c r="H8867">
        <v>189</v>
      </c>
      <c r="I8867" t="s">
        <v>17465</v>
      </c>
    </row>
    <row r="8868" spans="1:9" x14ac:dyDescent="0.2">
      <c r="A8868">
        <v>8866</v>
      </c>
      <c r="B8868" t="s">
        <v>17466</v>
      </c>
      <c r="C8868">
        <v>0.99072658700000005</v>
      </c>
      <c r="D8868">
        <v>1</v>
      </c>
      <c r="E8868">
        <v>0.22236368400000001</v>
      </c>
      <c r="F8868">
        <v>0.491377393</v>
      </c>
      <c r="G8868">
        <v>9721</v>
      </c>
      <c r="H8868">
        <v>65</v>
      </c>
      <c r="I8868" t="s">
        <v>17467</v>
      </c>
    </row>
    <row r="8869" spans="1:9" x14ac:dyDescent="0.2">
      <c r="A8869">
        <v>8867</v>
      </c>
      <c r="B8869" t="s">
        <v>17468</v>
      </c>
      <c r="C8869">
        <v>0.98979897999999999</v>
      </c>
      <c r="D8869">
        <v>1</v>
      </c>
      <c r="E8869">
        <v>0.294149306</v>
      </c>
      <c r="F8869">
        <v>0.66357878000000003</v>
      </c>
      <c r="G8869">
        <v>9896</v>
      </c>
      <c r="H8869">
        <v>194</v>
      </c>
      <c r="I8869" t="s">
        <v>17469</v>
      </c>
    </row>
    <row r="8870" spans="1:9" x14ac:dyDescent="0.2">
      <c r="A8870">
        <v>8868</v>
      </c>
      <c r="B8870" t="s">
        <v>17470</v>
      </c>
      <c r="C8870">
        <v>0.98251887199999999</v>
      </c>
      <c r="D8870">
        <v>1</v>
      </c>
      <c r="E8870">
        <v>-0.202880909</v>
      </c>
      <c r="F8870">
        <v>-0.50496614299999998</v>
      </c>
      <c r="G8870">
        <v>2472</v>
      </c>
      <c r="H8870">
        <v>10</v>
      </c>
      <c r="I8870" t="s">
        <v>17471</v>
      </c>
    </row>
    <row r="8871" spans="1:9" x14ac:dyDescent="0.2">
      <c r="A8871">
        <v>8869</v>
      </c>
      <c r="B8871" t="s">
        <v>17472</v>
      </c>
      <c r="C8871">
        <v>1</v>
      </c>
      <c r="D8871">
        <v>1</v>
      </c>
      <c r="E8871">
        <v>0.28260779699999999</v>
      </c>
      <c r="F8871">
        <v>0.64177963100000002</v>
      </c>
      <c r="G8871">
        <v>10000</v>
      </c>
      <c r="H8871">
        <v>495</v>
      </c>
      <c r="I8871" t="s">
        <v>17473</v>
      </c>
    </row>
    <row r="8872" spans="1:9" x14ac:dyDescent="0.2">
      <c r="A8872">
        <v>8870</v>
      </c>
      <c r="B8872" t="s">
        <v>17474</v>
      </c>
      <c r="C8872">
        <v>0.99990000999999995</v>
      </c>
      <c r="D8872">
        <v>1</v>
      </c>
      <c r="E8872">
        <v>0.20208430899999999</v>
      </c>
      <c r="F8872">
        <v>0.45656491999999999</v>
      </c>
      <c r="G8872">
        <v>9999</v>
      </c>
      <c r="H8872">
        <v>240</v>
      </c>
      <c r="I8872" t="s">
        <v>17475</v>
      </c>
    </row>
    <row r="8873" spans="1:9" x14ac:dyDescent="0.2">
      <c r="A8873">
        <v>8871</v>
      </c>
      <c r="B8873" t="s">
        <v>17476</v>
      </c>
      <c r="C8873">
        <v>0.99899959999999999</v>
      </c>
      <c r="D8873">
        <v>1</v>
      </c>
      <c r="E8873">
        <v>0.217888157</v>
      </c>
      <c r="F8873">
        <v>0.49094500000000002</v>
      </c>
      <c r="G8873">
        <v>9985</v>
      </c>
      <c r="H8873">
        <v>165</v>
      </c>
      <c r="I8873" t="s">
        <v>17477</v>
      </c>
    </row>
    <row r="8874" spans="1:9" x14ac:dyDescent="0.2">
      <c r="A8874">
        <v>8872</v>
      </c>
      <c r="B8874" t="s">
        <v>17478</v>
      </c>
      <c r="C8874">
        <v>0.997984074</v>
      </c>
      <c r="D8874">
        <v>1</v>
      </c>
      <c r="E8874">
        <v>0.20265630300000001</v>
      </c>
      <c r="F8874">
        <v>0.45266842499999999</v>
      </c>
      <c r="G8874">
        <v>9900</v>
      </c>
      <c r="H8874">
        <v>92</v>
      </c>
      <c r="I8874" t="s">
        <v>17479</v>
      </c>
    </row>
    <row r="8875" spans="1:9" x14ac:dyDescent="0.2">
      <c r="A8875">
        <v>8873</v>
      </c>
      <c r="B8875" t="s">
        <v>17480</v>
      </c>
      <c r="C8875">
        <v>0.98420158000000002</v>
      </c>
      <c r="D8875">
        <v>1</v>
      </c>
      <c r="E8875">
        <v>0.32192886700000001</v>
      </c>
      <c r="F8875">
        <v>0.72726093599999997</v>
      </c>
      <c r="G8875">
        <v>9842</v>
      </c>
      <c r="H8875">
        <v>251</v>
      </c>
      <c r="I8875" t="s">
        <v>17481</v>
      </c>
    </row>
    <row r="8876" spans="1:9" x14ac:dyDescent="0.2">
      <c r="A8876">
        <v>8874</v>
      </c>
      <c r="B8876" t="s">
        <v>17482</v>
      </c>
      <c r="C8876">
        <v>0.862386239</v>
      </c>
      <c r="D8876">
        <v>1</v>
      </c>
      <c r="E8876">
        <v>0.375901718</v>
      </c>
      <c r="F8876">
        <v>0.84737534699999995</v>
      </c>
      <c r="G8876">
        <v>8622</v>
      </c>
      <c r="H8876">
        <v>181</v>
      </c>
      <c r="I8876" t="s">
        <v>17483</v>
      </c>
    </row>
    <row r="8877" spans="1:9" x14ac:dyDescent="0.2">
      <c r="A8877">
        <v>8875</v>
      </c>
      <c r="B8877" t="s">
        <v>17484</v>
      </c>
      <c r="C8877">
        <v>0.92488549600000003</v>
      </c>
      <c r="D8877">
        <v>1</v>
      </c>
      <c r="E8877">
        <v>0.30442316800000002</v>
      </c>
      <c r="F8877">
        <v>0.67396714400000002</v>
      </c>
      <c r="G8877">
        <v>9086</v>
      </c>
      <c r="H8877">
        <v>68</v>
      </c>
      <c r="I8877" t="s">
        <v>17485</v>
      </c>
    </row>
    <row r="8878" spans="1:9" x14ac:dyDescent="0.2">
      <c r="A8878">
        <v>8876</v>
      </c>
      <c r="B8878" t="s">
        <v>17486</v>
      </c>
      <c r="C8878">
        <v>0.962993337</v>
      </c>
      <c r="D8878">
        <v>1</v>
      </c>
      <c r="E8878">
        <v>0.26625060900000003</v>
      </c>
      <c r="F8878">
        <v>0.58496894700000002</v>
      </c>
      <c r="G8878">
        <v>9393</v>
      </c>
      <c r="H8878">
        <v>59</v>
      </c>
      <c r="I8878" t="s">
        <v>17487</v>
      </c>
    </row>
    <row r="8879" spans="1:9" x14ac:dyDescent="0.2">
      <c r="A8879">
        <v>8877</v>
      </c>
      <c r="B8879" t="s">
        <v>17488</v>
      </c>
      <c r="C8879">
        <v>0.91714487099999997</v>
      </c>
      <c r="D8879">
        <v>1</v>
      </c>
      <c r="E8879">
        <v>0.32390254800000001</v>
      </c>
      <c r="F8879">
        <v>0.72431427400000004</v>
      </c>
      <c r="G8879">
        <v>9109</v>
      </c>
      <c r="H8879">
        <v>95</v>
      </c>
      <c r="I8879" t="s">
        <v>17489</v>
      </c>
    </row>
    <row r="8880" spans="1:9" x14ac:dyDescent="0.2">
      <c r="A8880">
        <v>8878</v>
      </c>
      <c r="B8880" t="s">
        <v>17490</v>
      </c>
      <c r="C8880">
        <v>0.97652916099999998</v>
      </c>
      <c r="D8880">
        <v>1</v>
      </c>
      <c r="E8880">
        <v>0.25732752599999997</v>
      </c>
      <c r="F8880">
        <v>0.57025923700000003</v>
      </c>
      <c r="G8880">
        <v>9610</v>
      </c>
      <c r="H8880">
        <v>72</v>
      </c>
      <c r="I8880" t="s">
        <v>17491</v>
      </c>
    </row>
    <row r="8881" spans="1:9" x14ac:dyDescent="0.2">
      <c r="A8881">
        <v>8879</v>
      </c>
      <c r="B8881" t="s">
        <v>17492</v>
      </c>
      <c r="C8881">
        <v>0.97884130999999996</v>
      </c>
      <c r="D8881">
        <v>1</v>
      </c>
      <c r="E8881">
        <v>0.26330065000000002</v>
      </c>
      <c r="F8881">
        <v>0.58839775500000002</v>
      </c>
      <c r="G8881">
        <v>9714</v>
      </c>
      <c r="H8881">
        <v>93</v>
      </c>
      <c r="I8881" t="s">
        <v>17493</v>
      </c>
    </row>
    <row r="8882" spans="1:9" x14ac:dyDescent="0.2">
      <c r="A8882">
        <v>8880</v>
      </c>
      <c r="B8882" t="s">
        <v>17494</v>
      </c>
      <c r="C8882">
        <v>1</v>
      </c>
      <c r="D8882">
        <v>1</v>
      </c>
      <c r="E8882">
        <v>0.17426045100000001</v>
      </c>
      <c r="F8882">
        <v>0.39351240399999998</v>
      </c>
      <c r="G8882">
        <v>10000</v>
      </c>
      <c r="H8882">
        <v>221</v>
      </c>
      <c r="I8882" t="s">
        <v>17495</v>
      </c>
    </row>
    <row r="8883" spans="1:9" x14ac:dyDescent="0.2">
      <c r="A8883">
        <v>8881</v>
      </c>
      <c r="B8883" t="s">
        <v>17496</v>
      </c>
      <c r="C8883">
        <v>0.81944444400000005</v>
      </c>
      <c r="D8883">
        <v>1</v>
      </c>
      <c r="E8883">
        <v>-0.22559712000000001</v>
      </c>
      <c r="F8883">
        <v>-0.80437001799999996</v>
      </c>
      <c r="G8883">
        <v>530</v>
      </c>
      <c r="H8883">
        <v>35</v>
      </c>
      <c r="I8883" t="s">
        <v>17497</v>
      </c>
    </row>
    <row r="8884" spans="1:9" x14ac:dyDescent="0.2">
      <c r="A8884">
        <v>8882</v>
      </c>
      <c r="B8884" t="s">
        <v>17498</v>
      </c>
      <c r="C8884">
        <v>0.91377664700000005</v>
      </c>
      <c r="D8884">
        <v>1</v>
      </c>
      <c r="E8884">
        <v>0.30037749800000002</v>
      </c>
      <c r="F8884">
        <v>0.64137410699999997</v>
      </c>
      <c r="G8884">
        <v>8615</v>
      </c>
      <c r="H8884">
        <v>38</v>
      </c>
      <c r="I8884" t="s">
        <v>17499</v>
      </c>
    </row>
    <row r="8885" spans="1:9" x14ac:dyDescent="0.2">
      <c r="A8885">
        <v>8883</v>
      </c>
      <c r="B8885" t="s">
        <v>17500</v>
      </c>
      <c r="C8885">
        <v>0.80227120900000004</v>
      </c>
      <c r="D8885">
        <v>1</v>
      </c>
      <c r="E8885">
        <v>0.39812921400000001</v>
      </c>
      <c r="F8885">
        <v>0.72125053800000005</v>
      </c>
      <c r="G8885">
        <v>6004</v>
      </c>
      <c r="H8885">
        <v>10</v>
      </c>
      <c r="I8885" t="s">
        <v>17501</v>
      </c>
    </row>
    <row r="8886" spans="1:9" x14ac:dyDescent="0.2">
      <c r="A8886">
        <v>8884</v>
      </c>
      <c r="B8886" t="s">
        <v>17502</v>
      </c>
      <c r="C8886">
        <v>1</v>
      </c>
      <c r="D8886">
        <v>1</v>
      </c>
      <c r="E8886">
        <v>0.28250719899999999</v>
      </c>
      <c r="F8886">
        <v>0.64235604400000001</v>
      </c>
      <c r="G8886">
        <v>10000</v>
      </c>
      <c r="H8886">
        <v>665</v>
      </c>
      <c r="I8886" t="s">
        <v>17503</v>
      </c>
    </row>
    <row r="8887" spans="1:9" x14ac:dyDescent="0.2">
      <c r="A8887">
        <v>8885</v>
      </c>
      <c r="B8887" t="s">
        <v>17504</v>
      </c>
      <c r="C8887">
        <v>0.85401459899999999</v>
      </c>
      <c r="D8887">
        <v>1</v>
      </c>
      <c r="E8887">
        <v>0.39129806900000003</v>
      </c>
      <c r="F8887">
        <v>0.88532293399999995</v>
      </c>
      <c r="G8887">
        <v>8540</v>
      </c>
      <c r="H8887">
        <v>309</v>
      </c>
      <c r="I8887" t="s">
        <v>17505</v>
      </c>
    </row>
    <row r="8888" spans="1:9" x14ac:dyDescent="0.2">
      <c r="A8888">
        <v>8886</v>
      </c>
      <c r="B8888" t="s">
        <v>17506</v>
      </c>
      <c r="C8888">
        <v>0.9375</v>
      </c>
      <c r="D8888">
        <v>1</v>
      </c>
      <c r="E8888">
        <v>0.28093646999999999</v>
      </c>
      <c r="F8888">
        <v>0.58137104799999995</v>
      </c>
      <c r="G8888">
        <v>8489</v>
      </c>
      <c r="H8888">
        <v>27</v>
      </c>
      <c r="I8888" t="s">
        <v>17507</v>
      </c>
    </row>
    <row r="8889" spans="1:9" x14ac:dyDescent="0.2">
      <c r="A8889">
        <v>8887</v>
      </c>
      <c r="B8889" t="s">
        <v>17508</v>
      </c>
      <c r="C8889">
        <v>0.79830021500000004</v>
      </c>
      <c r="D8889">
        <v>1</v>
      </c>
      <c r="E8889">
        <v>0.37838373600000003</v>
      </c>
      <c r="F8889">
        <v>0.74003988099999995</v>
      </c>
      <c r="G8889">
        <v>6668</v>
      </c>
      <c r="H8889">
        <v>17</v>
      </c>
      <c r="I8889" t="s">
        <v>17509</v>
      </c>
    </row>
    <row r="8890" spans="1:9" x14ac:dyDescent="0.2">
      <c r="A8890">
        <v>8888</v>
      </c>
      <c r="B8890" t="s">
        <v>17510</v>
      </c>
      <c r="C8890">
        <v>0.819678923</v>
      </c>
      <c r="D8890">
        <v>1</v>
      </c>
      <c r="E8890">
        <v>0.35652429600000002</v>
      </c>
      <c r="F8890">
        <v>0.776111722</v>
      </c>
      <c r="G8890">
        <v>7913</v>
      </c>
      <c r="H8890">
        <v>50</v>
      </c>
      <c r="I8890" t="s">
        <v>17511</v>
      </c>
    </row>
    <row r="8891" spans="1:9" x14ac:dyDescent="0.2">
      <c r="A8891">
        <v>8889</v>
      </c>
      <c r="B8891" t="s">
        <v>17512</v>
      </c>
      <c r="C8891">
        <v>0.87488957599999995</v>
      </c>
      <c r="D8891">
        <v>1</v>
      </c>
      <c r="E8891">
        <v>0.32394643499999998</v>
      </c>
      <c r="F8891">
        <v>0.67037603999999995</v>
      </c>
      <c r="G8891">
        <v>7922</v>
      </c>
      <c r="H8891">
        <v>27</v>
      </c>
      <c r="I8891" t="s">
        <v>17513</v>
      </c>
    </row>
    <row r="8892" spans="1:9" x14ac:dyDescent="0.2">
      <c r="A8892">
        <v>8890</v>
      </c>
      <c r="B8892" t="s">
        <v>17514</v>
      </c>
      <c r="C8892">
        <v>0.99789663500000003</v>
      </c>
      <c r="D8892">
        <v>1</v>
      </c>
      <c r="E8892">
        <v>0.22096633600000001</v>
      </c>
      <c r="F8892">
        <v>0.49684655900000002</v>
      </c>
      <c r="G8892">
        <v>9962</v>
      </c>
      <c r="H8892">
        <v>135</v>
      </c>
      <c r="I8892" t="s">
        <v>17515</v>
      </c>
    </row>
    <row r="8893" spans="1:9" x14ac:dyDescent="0.2">
      <c r="A8893">
        <v>8891</v>
      </c>
      <c r="B8893" t="s">
        <v>17516</v>
      </c>
      <c r="C8893">
        <v>0.80213760899999997</v>
      </c>
      <c r="D8893">
        <v>1</v>
      </c>
      <c r="E8893">
        <v>0.39825522400000002</v>
      </c>
      <c r="F8893">
        <v>0.72147881800000002</v>
      </c>
      <c r="G8893">
        <v>6003</v>
      </c>
      <c r="H8893">
        <v>10</v>
      </c>
      <c r="I8893" t="s">
        <v>17517</v>
      </c>
    </row>
    <row r="8894" spans="1:9" x14ac:dyDescent="0.2">
      <c r="A8894">
        <v>8892</v>
      </c>
      <c r="B8894" t="s">
        <v>17518</v>
      </c>
      <c r="C8894">
        <v>0.95247451800000005</v>
      </c>
      <c r="D8894">
        <v>1</v>
      </c>
      <c r="E8894">
        <v>0.27550728699999999</v>
      </c>
      <c r="F8894">
        <v>0.53037846099999997</v>
      </c>
      <c r="G8894">
        <v>7755</v>
      </c>
      <c r="H8894">
        <v>15</v>
      </c>
      <c r="I8894" t="s">
        <v>17519</v>
      </c>
    </row>
    <row r="8895" spans="1:9" x14ac:dyDescent="0.2">
      <c r="A8895">
        <v>8893</v>
      </c>
      <c r="B8895" t="s">
        <v>17520</v>
      </c>
      <c r="C8895">
        <v>0.94610538899999996</v>
      </c>
      <c r="D8895">
        <v>1</v>
      </c>
      <c r="E8895">
        <v>0.347940321</v>
      </c>
      <c r="F8895">
        <v>0.78571374999999999</v>
      </c>
      <c r="G8895">
        <v>9461</v>
      </c>
      <c r="H8895">
        <v>221</v>
      </c>
      <c r="I8895" t="s">
        <v>17521</v>
      </c>
    </row>
    <row r="8896" spans="1:9" x14ac:dyDescent="0.2">
      <c r="A8896">
        <v>8894</v>
      </c>
      <c r="B8896" t="s">
        <v>17522</v>
      </c>
      <c r="C8896">
        <v>0.88797294400000004</v>
      </c>
      <c r="D8896">
        <v>1</v>
      </c>
      <c r="E8896">
        <v>0.31683836999999998</v>
      </c>
      <c r="F8896">
        <v>0.67754348900000005</v>
      </c>
      <c r="G8896">
        <v>8401</v>
      </c>
      <c r="H8896">
        <v>39</v>
      </c>
      <c r="I8896" t="s">
        <v>17523</v>
      </c>
    </row>
    <row r="8897" spans="1:9" x14ac:dyDescent="0.2">
      <c r="A8897">
        <v>8895</v>
      </c>
      <c r="B8897" t="s">
        <v>17524</v>
      </c>
      <c r="C8897">
        <v>0.85514705899999999</v>
      </c>
      <c r="D8897">
        <v>1</v>
      </c>
      <c r="E8897">
        <v>-0.23937919899999999</v>
      </c>
      <c r="F8897">
        <v>-0.72761524399999999</v>
      </c>
      <c r="G8897">
        <v>1162</v>
      </c>
      <c r="H8897">
        <v>20</v>
      </c>
      <c r="I8897" t="s">
        <v>17525</v>
      </c>
    </row>
    <row r="8898" spans="1:9" x14ac:dyDescent="0.2">
      <c r="A8898">
        <v>8896</v>
      </c>
      <c r="B8898" t="s">
        <v>17526</v>
      </c>
      <c r="C8898">
        <v>0.89633157699999999</v>
      </c>
      <c r="D8898">
        <v>1</v>
      </c>
      <c r="E8898">
        <v>0.32870281800000001</v>
      </c>
      <c r="F8898">
        <v>0.72975117599999995</v>
      </c>
      <c r="G8898">
        <v>8844</v>
      </c>
      <c r="H8898">
        <v>76</v>
      </c>
      <c r="I8898" t="s">
        <v>17527</v>
      </c>
    </row>
    <row r="8899" spans="1:9" x14ac:dyDescent="0.2">
      <c r="A8899">
        <v>8897</v>
      </c>
      <c r="B8899" t="s">
        <v>17528</v>
      </c>
      <c r="C8899">
        <v>0.88341939199999997</v>
      </c>
      <c r="D8899">
        <v>1</v>
      </c>
      <c r="E8899">
        <v>0.321015985</v>
      </c>
      <c r="F8899">
        <v>0.64537130300000001</v>
      </c>
      <c r="G8899">
        <v>7698</v>
      </c>
      <c r="H8899">
        <v>21</v>
      </c>
      <c r="I8899" t="s">
        <v>17529</v>
      </c>
    </row>
    <row r="8900" spans="1:9" x14ac:dyDescent="0.2">
      <c r="A8900">
        <v>8898</v>
      </c>
      <c r="B8900" t="s">
        <v>17530</v>
      </c>
      <c r="C8900">
        <v>0.99476919100000005</v>
      </c>
      <c r="D8900">
        <v>1</v>
      </c>
      <c r="E8900">
        <v>0.20738637600000001</v>
      </c>
      <c r="F8900">
        <v>0.38204985400000002</v>
      </c>
      <c r="G8900">
        <v>7606</v>
      </c>
      <c r="H8900">
        <v>11</v>
      </c>
      <c r="I8900" t="s">
        <v>17531</v>
      </c>
    </row>
    <row r="8901" spans="1:9" x14ac:dyDescent="0.2">
      <c r="A8901">
        <v>8899</v>
      </c>
      <c r="B8901" t="s">
        <v>17532</v>
      </c>
      <c r="C8901">
        <v>0.92259275600000001</v>
      </c>
      <c r="D8901">
        <v>1</v>
      </c>
      <c r="E8901">
        <v>0.29292018600000003</v>
      </c>
      <c r="F8901">
        <v>0.60617019599999999</v>
      </c>
      <c r="G8901">
        <v>8354</v>
      </c>
      <c r="H8901">
        <v>27</v>
      </c>
      <c r="I8901" t="s">
        <v>17533</v>
      </c>
    </row>
    <row r="8902" spans="1:9" x14ac:dyDescent="0.2">
      <c r="A8902">
        <v>8900</v>
      </c>
      <c r="B8902" t="s">
        <v>17534</v>
      </c>
      <c r="C8902">
        <v>0.98170183</v>
      </c>
      <c r="D8902">
        <v>1</v>
      </c>
      <c r="E8902">
        <v>0.318514095</v>
      </c>
      <c r="F8902">
        <v>0.719289383</v>
      </c>
      <c r="G8902">
        <v>9817</v>
      </c>
      <c r="H8902">
        <v>226</v>
      </c>
      <c r="I8902" t="s">
        <v>17535</v>
      </c>
    </row>
    <row r="8903" spans="1:9" x14ac:dyDescent="0.2">
      <c r="A8903">
        <v>8901</v>
      </c>
      <c r="B8903" t="s">
        <v>17536</v>
      </c>
      <c r="C8903">
        <v>0.93561643800000005</v>
      </c>
      <c r="D8903">
        <v>1</v>
      </c>
      <c r="E8903">
        <v>0.28966740299999999</v>
      </c>
      <c r="F8903">
        <v>0.55296303000000002</v>
      </c>
      <c r="G8903">
        <v>7512</v>
      </c>
      <c r="H8903">
        <v>14</v>
      </c>
      <c r="I8903" t="s">
        <v>17537</v>
      </c>
    </row>
    <row r="8904" spans="1:9" x14ac:dyDescent="0.2">
      <c r="A8904">
        <v>8902</v>
      </c>
      <c r="B8904" t="s">
        <v>17538</v>
      </c>
      <c r="C8904">
        <v>0.82831880099999999</v>
      </c>
      <c r="D8904">
        <v>1</v>
      </c>
      <c r="E8904">
        <v>0.36400381500000001</v>
      </c>
      <c r="F8904">
        <v>0.70074292900000001</v>
      </c>
      <c r="G8904">
        <v>6744</v>
      </c>
      <c r="H8904">
        <v>15</v>
      </c>
      <c r="I8904" t="s">
        <v>17539</v>
      </c>
    </row>
    <row r="8905" spans="1:9" x14ac:dyDescent="0.2">
      <c r="A8905">
        <v>8903</v>
      </c>
      <c r="B8905" t="s">
        <v>17540</v>
      </c>
      <c r="C8905">
        <v>0.93337774799999995</v>
      </c>
      <c r="D8905">
        <v>1</v>
      </c>
      <c r="E8905">
        <v>0.28291585200000002</v>
      </c>
      <c r="F8905">
        <v>0.58359690200000003</v>
      </c>
      <c r="G8905">
        <v>8405</v>
      </c>
      <c r="H8905">
        <v>26</v>
      </c>
      <c r="I8905" t="s">
        <v>17541</v>
      </c>
    </row>
    <row r="8906" spans="1:9" x14ac:dyDescent="0.2">
      <c r="A8906">
        <v>8904</v>
      </c>
      <c r="B8906" t="s">
        <v>17542</v>
      </c>
      <c r="C8906">
        <v>0.92950786600000002</v>
      </c>
      <c r="D8906">
        <v>1</v>
      </c>
      <c r="E8906">
        <v>0.31574768399999997</v>
      </c>
      <c r="F8906">
        <v>0.70518618799999999</v>
      </c>
      <c r="G8906">
        <v>9216</v>
      </c>
      <c r="H8906">
        <v>91</v>
      </c>
      <c r="I8906" t="s">
        <v>17543</v>
      </c>
    </row>
    <row r="8907" spans="1:9" x14ac:dyDescent="0.2">
      <c r="A8907">
        <v>8905</v>
      </c>
      <c r="B8907" t="s">
        <v>17544</v>
      </c>
      <c r="C8907">
        <v>0.88112681900000001</v>
      </c>
      <c r="D8907">
        <v>1</v>
      </c>
      <c r="E8907">
        <v>0.32784639399999999</v>
      </c>
      <c r="F8907">
        <v>0.71577955900000001</v>
      </c>
      <c r="G8907">
        <v>8538</v>
      </c>
      <c r="H8907">
        <v>53</v>
      </c>
      <c r="I8907" t="s">
        <v>17545</v>
      </c>
    </row>
    <row r="8908" spans="1:9" x14ac:dyDescent="0.2">
      <c r="A8908">
        <v>8906</v>
      </c>
      <c r="B8908" t="s">
        <v>17546</v>
      </c>
      <c r="C8908">
        <v>0.82063688499999998</v>
      </c>
      <c r="D8908">
        <v>1</v>
      </c>
      <c r="E8908">
        <v>0.35426401400000002</v>
      </c>
      <c r="F8908">
        <v>0.72440604099999995</v>
      </c>
      <c r="G8908">
        <v>7292</v>
      </c>
      <c r="H8908">
        <v>24</v>
      </c>
      <c r="I8908" t="s">
        <v>17547</v>
      </c>
    </row>
    <row r="8909" spans="1:9" x14ac:dyDescent="0.2">
      <c r="A8909">
        <v>8907</v>
      </c>
      <c r="B8909" t="s">
        <v>17548</v>
      </c>
      <c r="C8909">
        <v>0.79795525899999997</v>
      </c>
      <c r="D8909">
        <v>1</v>
      </c>
      <c r="E8909">
        <v>0.37301782900000002</v>
      </c>
      <c r="F8909">
        <v>0.82933636600000005</v>
      </c>
      <c r="G8909">
        <v>7882</v>
      </c>
      <c r="H8909">
        <v>80</v>
      </c>
      <c r="I8909" t="s">
        <v>17549</v>
      </c>
    </row>
    <row r="8910" spans="1:9" x14ac:dyDescent="0.2">
      <c r="A8910">
        <v>8908</v>
      </c>
      <c r="B8910" t="s">
        <v>17550</v>
      </c>
      <c r="C8910">
        <v>0.889146031</v>
      </c>
      <c r="D8910">
        <v>1</v>
      </c>
      <c r="E8910">
        <v>0.31877282899999998</v>
      </c>
      <c r="F8910">
        <v>0.637716163</v>
      </c>
      <c r="G8910">
        <v>7683</v>
      </c>
      <c r="H8910">
        <v>20</v>
      </c>
      <c r="I8910" t="s">
        <v>17551</v>
      </c>
    </row>
    <row r="8911" spans="1:9" x14ac:dyDescent="0.2">
      <c r="A8911">
        <v>8909</v>
      </c>
      <c r="B8911" t="s">
        <v>17552</v>
      </c>
      <c r="C8911">
        <v>0.97689906299999996</v>
      </c>
      <c r="D8911">
        <v>1</v>
      </c>
      <c r="E8911">
        <v>0.24387608399999999</v>
      </c>
      <c r="F8911">
        <v>0.52860150400000006</v>
      </c>
      <c r="G8911">
        <v>9387</v>
      </c>
      <c r="H8911">
        <v>47</v>
      </c>
      <c r="I8911" t="s">
        <v>17553</v>
      </c>
    </row>
    <row r="8912" spans="1:9" x14ac:dyDescent="0.2">
      <c r="A8912">
        <v>8910</v>
      </c>
      <c r="B8912" t="s">
        <v>17554</v>
      </c>
      <c r="C8912">
        <v>0.93589743599999997</v>
      </c>
      <c r="D8912">
        <v>1</v>
      </c>
      <c r="E8912">
        <v>0.332215647</v>
      </c>
      <c r="F8912">
        <v>0.74694477699999995</v>
      </c>
      <c r="G8912">
        <v>9343</v>
      </c>
      <c r="H8912">
        <v>134</v>
      </c>
      <c r="I8912" t="s">
        <v>17555</v>
      </c>
    </row>
    <row r="8913" spans="1:9" x14ac:dyDescent="0.2">
      <c r="A8913">
        <v>8911</v>
      </c>
      <c r="B8913" t="s">
        <v>17556</v>
      </c>
      <c r="C8913">
        <v>0.860842467</v>
      </c>
      <c r="D8913">
        <v>1</v>
      </c>
      <c r="E8913">
        <v>0.33206585599999999</v>
      </c>
      <c r="F8913">
        <v>0.70212091300000001</v>
      </c>
      <c r="G8913">
        <v>8010</v>
      </c>
      <c r="H8913">
        <v>34</v>
      </c>
      <c r="I8913" t="s">
        <v>17557</v>
      </c>
    </row>
    <row r="8914" spans="1:9" x14ac:dyDescent="0.2">
      <c r="A8914">
        <v>8912</v>
      </c>
      <c r="B8914" t="s">
        <v>17558</v>
      </c>
      <c r="C8914">
        <v>0.81910828000000002</v>
      </c>
      <c r="D8914">
        <v>1</v>
      </c>
      <c r="E8914">
        <v>-0.28064645399999999</v>
      </c>
      <c r="F8914">
        <v>-0.71891608600000001</v>
      </c>
      <c r="G8914">
        <v>1928</v>
      </c>
      <c r="H8914">
        <v>11</v>
      </c>
      <c r="I8914" t="s">
        <v>17559</v>
      </c>
    </row>
    <row r="8915" spans="1:9" x14ac:dyDescent="0.2">
      <c r="A8915">
        <v>8913</v>
      </c>
      <c r="B8915" t="s">
        <v>17560</v>
      </c>
      <c r="C8915">
        <v>0.98676160899999998</v>
      </c>
      <c r="D8915">
        <v>1</v>
      </c>
      <c r="E8915">
        <v>0.25679875899999999</v>
      </c>
      <c r="F8915">
        <v>0.57592331399999996</v>
      </c>
      <c r="G8915">
        <v>9838</v>
      </c>
      <c r="H8915">
        <v>111</v>
      </c>
      <c r="I8915" t="s">
        <v>17561</v>
      </c>
    </row>
    <row r="8916" spans="1:9" x14ac:dyDescent="0.2">
      <c r="A8916">
        <v>8914</v>
      </c>
      <c r="B8916" t="s">
        <v>17562</v>
      </c>
      <c r="C8916">
        <v>0.96123582500000004</v>
      </c>
      <c r="D8916">
        <v>1</v>
      </c>
      <c r="E8916">
        <v>0.256797887</v>
      </c>
      <c r="F8916">
        <v>0.51373313099999995</v>
      </c>
      <c r="G8916">
        <v>8306</v>
      </c>
      <c r="H8916">
        <v>20</v>
      </c>
      <c r="I8916" t="s">
        <v>17563</v>
      </c>
    </row>
    <row r="8917" spans="1:9" x14ac:dyDescent="0.2">
      <c r="A8917">
        <v>8915</v>
      </c>
      <c r="B8917" t="s">
        <v>17564</v>
      </c>
      <c r="C8917">
        <v>0.99239350900000001</v>
      </c>
      <c r="D8917">
        <v>1</v>
      </c>
      <c r="E8917">
        <v>-0.178949104</v>
      </c>
      <c r="F8917">
        <v>-0.49176970800000003</v>
      </c>
      <c r="G8917">
        <v>1956</v>
      </c>
      <c r="H8917">
        <v>14</v>
      </c>
      <c r="I8917" t="s">
        <v>17565</v>
      </c>
    </row>
    <row r="8918" spans="1:9" x14ac:dyDescent="0.2">
      <c r="A8918">
        <v>8916</v>
      </c>
      <c r="B8918" t="s">
        <v>17566</v>
      </c>
      <c r="C8918">
        <v>0.93162393200000004</v>
      </c>
      <c r="D8918">
        <v>1</v>
      </c>
      <c r="E8918">
        <v>-0.20610426500000001</v>
      </c>
      <c r="F8918">
        <v>-0.67713227200000004</v>
      </c>
      <c r="G8918">
        <v>980</v>
      </c>
      <c r="H8918">
        <v>25</v>
      </c>
      <c r="I8918" t="s">
        <v>17567</v>
      </c>
    </row>
    <row r="8919" spans="1:9" x14ac:dyDescent="0.2">
      <c r="A8919">
        <v>8917</v>
      </c>
      <c r="B8919" t="s">
        <v>17568</v>
      </c>
      <c r="C8919">
        <v>0.91420053000000001</v>
      </c>
      <c r="D8919">
        <v>1</v>
      </c>
      <c r="E8919">
        <v>0.29836150500000003</v>
      </c>
      <c r="F8919">
        <v>0.61743048499999997</v>
      </c>
      <c r="G8919">
        <v>8278</v>
      </c>
      <c r="H8919">
        <v>27</v>
      </c>
      <c r="I8919" t="s">
        <v>17569</v>
      </c>
    </row>
    <row r="8920" spans="1:9" x14ac:dyDescent="0.2">
      <c r="A8920">
        <v>8918</v>
      </c>
      <c r="B8920" t="s">
        <v>17570</v>
      </c>
      <c r="C8920">
        <v>0.79978224099999995</v>
      </c>
      <c r="D8920">
        <v>1</v>
      </c>
      <c r="E8920">
        <v>0.38044730500000001</v>
      </c>
      <c r="F8920">
        <v>0.73822665600000004</v>
      </c>
      <c r="G8920">
        <v>6610</v>
      </c>
      <c r="H8920">
        <v>16</v>
      </c>
      <c r="I8920" t="s">
        <v>17571</v>
      </c>
    </row>
    <row r="8921" spans="1:9" x14ac:dyDescent="0.2">
      <c r="A8921">
        <v>8919</v>
      </c>
      <c r="B8921" t="s">
        <v>17572</v>
      </c>
      <c r="C8921">
        <v>0.94386694400000004</v>
      </c>
      <c r="D8921">
        <v>1</v>
      </c>
      <c r="E8921">
        <v>0.27973277600000002</v>
      </c>
      <c r="F8921">
        <v>0.60696952199999998</v>
      </c>
      <c r="G8921">
        <v>9079</v>
      </c>
      <c r="H8921">
        <v>48</v>
      </c>
      <c r="I8921" t="s">
        <v>17573</v>
      </c>
    </row>
    <row r="8922" spans="1:9" x14ac:dyDescent="0.2">
      <c r="A8922">
        <v>8920</v>
      </c>
      <c r="B8922" t="s">
        <v>17574</v>
      </c>
      <c r="C8922">
        <v>0.83468171199999996</v>
      </c>
      <c r="D8922">
        <v>1</v>
      </c>
      <c r="E8922">
        <v>0.347854995</v>
      </c>
      <c r="F8922">
        <v>0.74072500399999996</v>
      </c>
      <c r="G8922">
        <v>7840</v>
      </c>
      <c r="H8922">
        <v>37</v>
      </c>
      <c r="I8922" t="s">
        <v>17575</v>
      </c>
    </row>
    <row r="8923" spans="1:9" x14ac:dyDescent="0.2">
      <c r="A8923">
        <v>8921</v>
      </c>
      <c r="B8923" t="s">
        <v>17576</v>
      </c>
      <c r="C8923">
        <v>0.911181244</v>
      </c>
      <c r="D8923">
        <v>1</v>
      </c>
      <c r="E8923">
        <v>-0.23883928600000001</v>
      </c>
      <c r="F8923">
        <v>-0.63079643799999996</v>
      </c>
      <c r="G8923">
        <v>2020</v>
      </c>
      <c r="H8923">
        <v>12</v>
      </c>
      <c r="I8923" t="s">
        <v>17577</v>
      </c>
    </row>
    <row r="8924" spans="1:9" x14ac:dyDescent="0.2">
      <c r="A8924">
        <v>8922</v>
      </c>
      <c r="B8924" t="s">
        <v>17578</v>
      </c>
      <c r="C8924">
        <v>0.90277934100000001</v>
      </c>
      <c r="D8924">
        <v>1</v>
      </c>
      <c r="E8924">
        <v>0.30583549999999998</v>
      </c>
      <c r="F8924">
        <v>0.625378463</v>
      </c>
      <c r="G8924">
        <v>8022</v>
      </c>
      <c r="H8924">
        <v>24</v>
      </c>
      <c r="I8924" t="s">
        <v>17579</v>
      </c>
    </row>
    <row r="8925" spans="1:9" x14ac:dyDescent="0.2">
      <c r="A8925">
        <v>8923</v>
      </c>
      <c r="B8925" t="s">
        <v>17580</v>
      </c>
      <c r="C8925">
        <v>0.86181051600000003</v>
      </c>
      <c r="D8925">
        <v>1</v>
      </c>
      <c r="E8925">
        <v>0.337510584</v>
      </c>
      <c r="F8925">
        <v>0.67016681600000005</v>
      </c>
      <c r="G8925">
        <v>7358</v>
      </c>
      <c r="H8925">
        <v>19</v>
      </c>
      <c r="I8925" t="s">
        <v>17581</v>
      </c>
    </row>
    <row r="8926" spans="1:9" x14ac:dyDescent="0.2">
      <c r="A8926">
        <v>8924</v>
      </c>
      <c r="B8926" t="s">
        <v>17582</v>
      </c>
      <c r="C8926">
        <v>0.96924842200000005</v>
      </c>
      <c r="D8926">
        <v>1</v>
      </c>
      <c r="E8926">
        <v>0.248220989</v>
      </c>
      <c r="F8926">
        <v>0.49902406900000001</v>
      </c>
      <c r="G8926">
        <v>8446</v>
      </c>
      <c r="H8926">
        <v>21</v>
      </c>
      <c r="I8926" t="s">
        <v>17583</v>
      </c>
    </row>
    <row r="8927" spans="1:9" x14ac:dyDescent="0.2">
      <c r="A8927">
        <v>8925</v>
      </c>
      <c r="B8927" t="s">
        <v>17584</v>
      </c>
      <c r="C8927">
        <v>0.99970000000000003</v>
      </c>
      <c r="D8927">
        <v>1</v>
      </c>
      <c r="E8927">
        <v>0.22359370200000001</v>
      </c>
      <c r="F8927">
        <v>0.50479311400000004</v>
      </c>
      <c r="G8927">
        <v>9996</v>
      </c>
      <c r="H8927">
        <v>213</v>
      </c>
      <c r="I8927" t="s">
        <v>17585</v>
      </c>
    </row>
    <row r="8928" spans="1:9" x14ac:dyDescent="0.2">
      <c r="A8928">
        <v>8926</v>
      </c>
      <c r="B8928" t="s">
        <v>17586</v>
      </c>
      <c r="C8928">
        <v>0.89301112999999999</v>
      </c>
      <c r="D8928">
        <v>1</v>
      </c>
      <c r="E8928">
        <v>0.34826460300000001</v>
      </c>
      <c r="F8928">
        <v>0.78224912800000002</v>
      </c>
      <c r="G8928">
        <v>8905</v>
      </c>
      <c r="H8928">
        <v>119</v>
      </c>
      <c r="I8928" t="s">
        <v>17587</v>
      </c>
    </row>
    <row r="8929" spans="1:9" x14ac:dyDescent="0.2">
      <c r="A8929">
        <v>8927</v>
      </c>
      <c r="B8929" t="s">
        <v>17588</v>
      </c>
      <c r="C8929">
        <v>1</v>
      </c>
      <c r="D8929">
        <v>1</v>
      </c>
      <c r="E8929">
        <v>0.21375026999999999</v>
      </c>
      <c r="F8929">
        <v>0.485824119</v>
      </c>
      <c r="G8929">
        <v>10000</v>
      </c>
      <c r="H8929">
        <v>617</v>
      </c>
      <c r="I8929" t="s">
        <v>17589</v>
      </c>
    </row>
    <row r="8930" spans="1:9" x14ac:dyDescent="0.2">
      <c r="A8930">
        <v>8928</v>
      </c>
      <c r="B8930" t="s">
        <v>17590</v>
      </c>
      <c r="C8930">
        <v>1</v>
      </c>
      <c r="D8930">
        <v>1</v>
      </c>
      <c r="E8930">
        <v>-0.22263846300000001</v>
      </c>
      <c r="F8930">
        <v>-0.98511604200000003</v>
      </c>
      <c r="G8930">
        <v>1</v>
      </c>
      <c r="H8930">
        <v>212</v>
      </c>
      <c r="I8930" t="s">
        <v>17591</v>
      </c>
    </row>
    <row r="8931" spans="1:9" x14ac:dyDescent="0.2">
      <c r="A8931">
        <v>8929</v>
      </c>
      <c r="B8931" t="s">
        <v>17592</v>
      </c>
      <c r="C8931">
        <v>0.95780353299999998</v>
      </c>
      <c r="D8931">
        <v>1</v>
      </c>
      <c r="E8931">
        <v>0.26121683899999998</v>
      </c>
      <c r="F8931">
        <v>0.53414134400000002</v>
      </c>
      <c r="G8931">
        <v>8511</v>
      </c>
      <c r="H8931">
        <v>24</v>
      </c>
      <c r="I8931" t="s">
        <v>17593</v>
      </c>
    </row>
    <row r="8932" spans="1:9" x14ac:dyDescent="0.2">
      <c r="A8932">
        <v>8930</v>
      </c>
      <c r="B8932" t="s">
        <v>17594</v>
      </c>
      <c r="C8932">
        <v>0.854824166</v>
      </c>
      <c r="D8932">
        <v>1</v>
      </c>
      <c r="E8932">
        <v>-0.26189104600000002</v>
      </c>
      <c r="F8932">
        <v>-0.69167825000000005</v>
      </c>
      <c r="G8932">
        <v>1895</v>
      </c>
      <c r="H8932">
        <v>12</v>
      </c>
      <c r="I8932" t="s">
        <v>17595</v>
      </c>
    </row>
    <row r="8933" spans="1:9" x14ac:dyDescent="0.2">
      <c r="A8933">
        <v>8931</v>
      </c>
      <c r="B8933" t="s">
        <v>17596</v>
      </c>
      <c r="C8933">
        <v>0.92219938300000004</v>
      </c>
      <c r="D8933">
        <v>1</v>
      </c>
      <c r="E8933">
        <v>0.302157071</v>
      </c>
      <c r="F8933">
        <v>0.66237127699999998</v>
      </c>
      <c r="G8933">
        <v>8972</v>
      </c>
      <c r="H8933">
        <v>57</v>
      </c>
      <c r="I8933" t="s">
        <v>17597</v>
      </c>
    </row>
    <row r="8934" spans="1:9" x14ac:dyDescent="0.2">
      <c r="A8934">
        <v>8932</v>
      </c>
      <c r="B8934" t="s">
        <v>17598</v>
      </c>
      <c r="C8934">
        <v>1</v>
      </c>
      <c r="D8934">
        <v>1</v>
      </c>
      <c r="E8934">
        <v>0.28698190499999998</v>
      </c>
      <c r="F8934">
        <v>0.65175676500000002</v>
      </c>
      <c r="G8934">
        <v>10000</v>
      </c>
      <c r="H8934">
        <v>510</v>
      </c>
      <c r="I8934" t="s">
        <v>17599</v>
      </c>
    </row>
    <row r="8935" spans="1:9" x14ac:dyDescent="0.2">
      <c r="A8935">
        <v>8933</v>
      </c>
      <c r="B8935" t="s">
        <v>17600</v>
      </c>
      <c r="C8935">
        <v>0.95671342699999995</v>
      </c>
      <c r="D8935">
        <v>1</v>
      </c>
      <c r="E8935">
        <v>0.27852930599999998</v>
      </c>
      <c r="F8935">
        <v>0.50458344899999996</v>
      </c>
      <c r="G8935">
        <v>7160</v>
      </c>
      <c r="H8935">
        <v>10</v>
      </c>
      <c r="I8935" t="s">
        <v>17601</v>
      </c>
    </row>
    <row r="8936" spans="1:9" x14ac:dyDescent="0.2">
      <c r="A8936">
        <v>8934</v>
      </c>
      <c r="B8936" t="s">
        <v>17602</v>
      </c>
      <c r="C8936">
        <v>0.90825228099999999</v>
      </c>
      <c r="D8936">
        <v>1</v>
      </c>
      <c r="E8936">
        <v>0.34049904600000003</v>
      </c>
      <c r="F8936">
        <v>0.76480664300000001</v>
      </c>
      <c r="G8936">
        <v>9057</v>
      </c>
      <c r="H8936">
        <v>119</v>
      </c>
      <c r="I8936" t="s">
        <v>17603</v>
      </c>
    </row>
    <row r="8937" spans="1:9" x14ac:dyDescent="0.2">
      <c r="A8937">
        <v>8935</v>
      </c>
      <c r="B8937" t="s">
        <v>17604</v>
      </c>
      <c r="C8937">
        <v>0.987684232</v>
      </c>
      <c r="D8937">
        <v>1</v>
      </c>
      <c r="E8937">
        <v>0.248369441</v>
      </c>
      <c r="F8937">
        <v>0.55414932699999997</v>
      </c>
      <c r="G8937">
        <v>9783</v>
      </c>
      <c r="H8937">
        <v>88</v>
      </c>
      <c r="I8937" t="s">
        <v>17605</v>
      </c>
    </row>
    <row r="8938" spans="1:9" x14ac:dyDescent="0.2">
      <c r="A8938">
        <v>8936</v>
      </c>
      <c r="B8938" t="s">
        <v>17606</v>
      </c>
      <c r="C8938">
        <v>1</v>
      </c>
      <c r="D8938">
        <v>1</v>
      </c>
      <c r="E8938">
        <v>0.226817413</v>
      </c>
      <c r="F8938">
        <v>0.51261334599999997</v>
      </c>
      <c r="G8938">
        <v>10000</v>
      </c>
      <c r="H8938">
        <v>269</v>
      </c>
      <c r="I8938" t="s">
        <v>17607</v>
      </c>
    </row>
    <row r="8939" spans="1:9" x14ac:dyDescent="0.2">
      <c r="A8939">
        <v>8937</v>
      </c>
      <c r="B8939" t="s">
        <v>17608</v>
      </c>
      <c r="C8939">
        <v>0.98919459700000001</v>
      </c>
      <c r="D8939">
        <v>1</v>
      </c>
      <c r="E8939">
        <v>0.283602782</v>
      </c>
      <c r="F8939">
        <v>0.63894678500000002</v>
      </c>
      <c r="G8939">
        <v>9886</v>
      </c>
      <c r="H8939">
        <v>169</v>
      </c>
      <c r="I8939" t="s">
        <v>17609</v>
      </c>
    </row>
    <row r="8940" spans="1:9" x14ac:dyDescent="0.2">
      <c r="A8940">
        <v>8938</v>
      </c>
      <c r="B8940" t="s">
        <v>17610</v>
      </c>
      <c r="C8940">
        <v>0.89097418100000003</v>
      </c>
      <c r="D8940">
        <v>1</v>
      </c>
      <c r="E8940">
        <v>0.31190005799999998</v>
      </c>
      <c r="F8940">
        <v>0.65401561399999997</v>
      </c>
      <c r="G8940">
        <v>8212</v>
      </c>
      <c r="H8940">
        <v>31</v>
      </c>
      <c r="I8940" t="s">
        <v>17611</v>
      </c>
    </row>
    <row r="8941" spans="1:9" x14ac:dyDescent="0.2">
      <c r="A8941">
        <v>8939</v>
      </c>
      <c r="B8941" t="s">
        <v>17612</v>
      </c>
      <c r="C8941">
        <v>0.99228611499999997</v>
      </c>
      <c r="D8941">
        <v>1</v>
      </c>
      <c r="E8941">
        <v>0.261335186</v>
      </c>
      <c r="F8941">
        <v>0.587798127</v>
      </c>
      <c r="G8941">
        <v>9904</v>
      </c>
      <c r="H8941">
        <v>141</v>
      </c>
      <c r="I8941" t="s">
        <v>17613</v>
      </c>
    </row>
    <row r="8942" spans="1:9" x14ac:dyDescent="0.2">
      <c r="A8942">
        <v>8940</v>
      </c>
      <c r="B8942" t="s">
        <v>17614</v>
      </c>
      <c r="C8942">
        <v>1</v>
      </c>
      <c r="D8942">
        <v>1</v>
      </c>
      <c r="E8942">
        <v>0.277913101</v>
      </c>
      <c r="F8942">
        <v>0.63132539799999998</v>
      </c>
      <c r="G8942">
        <v>10000</v>
      </c>
      <c r="H8942">
        <v>573</v>
      </c>
      <c r="I8942" t="s">
        <v>17615</v>
      </c>
    </row>
    <row r="8943" spans="1:9" x14ac:dyDescent="0.2">
      <c r="A8943">
        <v>8941</v>
      </c>
      <c r="B8943" t="s">
        <v>17616</v>
      </c>
      <c r="C8943">
        <v>0.94227691099999999</v>
      </c>
      <c r="D8943">
        <v>1</v>
      </c>
      <c r="E8943">
        <v>0.336969185</v>
      </c>
      <c r="F8943">
        <v>0.75920435500000005</v>
      </c>
      <c r="G8943">
        <v>9418</v>
      </c>
      <c r="H8943">
        <v>166</v>
      </c>
      <c r="I8943" t="s">
        <v>17617</v>
      </c>
    </row>
    <row r="8944" spans="1:9" x14ac:dyDescent="0.2">
      <c r="A8944">
        <v>8942</v>
      </c>
      <c r="B8944" t="s">
        <v>17618</v>
      </c>
      <c r="C8944">
        <v>0.94270297999999997</v>
      </c>
      <c r="D8944">
        <v>1</v>
      </c>
      <c r="E8944">
        <v>0.28786118900000002</v>
      </c>
      <c r="F8944">
        <v>0.53711651599999999</v>
      </c>
      <c r="G8944">
        <v>7337</v>
      </c>
      <c r="H8944">
        <v>12</v>
      </c>
      <c r="I8944" t="s">
        <v>17619</v>
      </c>
    </row>
    <row r="8945" spans="1:9" x14ac:dyDescent="0.2">
      <c r="A8945">
        <v>8943</v>
      </c>
      <c r="B8945" t="s">
        <v>17620</v>
      </c>
      <c r="C8945">
        <v>1</v>
      </c>
      <c r="D8945">
        <v>1</v>
      </c>
      <c r="E8945">
        <v>0.22523525999999999</v>
      </c>
      <c r="F8945">
        <v>0.50951018999999997</v>
      </c>
      <c r="G8945">
        <v>10000</v>
      </c>
      <c r="H8945">
        <v>291</v>
      </c>
      <c r="I8945" t="s">
        <v>17621</v>
      </c>
    </row>
    <row r="8946" spans="1:9" x14ac:dyDescent="0.2">
      <c r="A8946">
        <v>8944</v>
      </c>
      <c r="B8946" t="s">
        <v>17622</v>
      </c>
      <c r="C8946">
        <v>0.98166700100000004</v>
      </c>
      <c r="D8946">
        <v>1</v>
      </c>
      <c r="E8946">
        <v>0.280486385</v>
      </c>
      <c r="F8946">
        <v>0.63063464599999997</v>
      </c>
      <c r="G8946">
        <v>9798</v>
      </c>
      <c r="H8946">
        <v>132</v>
      </c>
      <c r="I8946" t="s">
        <v>17623</v>
      </c>
    </row>
    <row r="8947" spans="1:9" x14ac:dyDescent="0.2">
      <c r="A8947">
        <v>8945</v>
      </c>
      <c r="B8947" t="s">
        <v>17624</v>
      </c>
      <c r="C8947">
        <v>0.99840015999999998</v>
      </c>
      <c r="D8947">
        <v>1</v>
      </c>
      <c r="E8947">
        <v>0.32820839099999999</v>
      </c>
      <c r="F8947">
        <v>0.74537305499999995</v>
      </c>
      <c r="G8947">
        <v>9984</v>
      </c>
      <c r="H8947">
        <v>531</v>
      </c>
      <c r="I8947" t="s">
        <v>17625</v>
      </c>
    </row>
    <row r="8948" spans="1:9" x14ac:dyDescent="0.2">
      <c r="A8948">
        <v>8946</v>
      </c>
      <c r="B8948" t="s">
        <v>17626</v>
      </c>
      <c r="C8948">
        <v>0.98197295900000003</v>
      </c>
      <c r="D8948">
        <v>1</v>
      </c>
      <c r="E8948">
        <v>0.28530288799999998</v>
      </c>
      <c r="F8948">
        <v>0.64153172999999997</v>
      </c>
      <c r="G8948">
        <v>9804</v>
      </c>
      <c r="H8948">
        <v>138</v>
      </c>
      <c r="I8948" t="s">
        <v>17627</v>
      </c>
    </row>
    <row r="8949" spans="1:9" x14ac:dyDescent="0.2">
      <c r="A8949">
        <v>8947</v>
      </c>
      <c r="B8949" t="s">
        <v>17628</v>
      </c>
      <c r="C8949">
        <v>0.99810019000000005</v>
      </c>
      <c r="D8949">
        <v>1</v>
      </c>
      <c r="E8949">
        <v>0.27814743800000002</v>
      </c>
      <c r="F8949">
        <v>0.62857827799999999</v>
      </c>
      <c r="G8949">
        <v>9981</v>
      </c>
      <c r="H8949">
        <v>263</v>
      </c>
      <c r="I8949" t="s">
        <v>17629</v>
      </c>
    </row>
    <row r="8950" spans="1:9" x14ac:dyDescent="0.2">
      <c r="A8950">
        <v>8948</v>
      </c>
      <c r="B8950" t="s">
        <v>17630</v>
      </c>
      <c r="C8950">
        <v>0.92530120500000002</v>
      </c>
      <c r="D8950">
        <v>1</v>
      </c>
      <c r="E8950">
        <v>0.29069088999999998</v>
      </c>
      <c r="F8950">
        <v>0.58440566000000005</v>
      </c>
      <c r="G8950">
        <v>8063</v>
      </c>
      <c r="H8950">
        <v>21</v>
      </c>
      <c r="I8950" t="s">
        <v>17631</v>
      </c>
    </row>
    <row r="8951" spans="1:9" x14ac:dyDescent="0.2">
      <c r="A8951">
        <v>8949</v>
      </c>
      <c r="B8951" t="s">
        <v>17632</v>
      </c>
      <c r="C8951">
        <v>0.99960004000000002</v>
      </c>
      <c r="D8951">
        <v>1</v>
      </c>
      <c r="E8951">
        <v>0.25854489400000003</v>
      </c>
      <c r="F8951">
        <v>0.58444322199999998</v>
      </c>
      <c r="G8951">
        <v>9996</v>
      </c>
      <c r="H8951">
        <v>283</v>
      </c>
      <c r="I8951" t="s">
        <v>17633</v>
      </c>
    </row>
    <row r="8952" spans="1:9" x14ac:dyDescent="0.2">
      <c r="A8952">
        <v>8950</v>
      </c>
      <c r="B8952" t="s">
        <v>17634</v>
      </c>
      <c r="C8952">
        <v>1</v>
      </c>
      <c r="D8952">
        <v>1</v>
      </c>
      <c r="E8952">
        <v>0.213292866</v>
      </c>
      <c r="F8952">
        <v>0.48353923300000001</v>
      </c>
      <c r="G8952">
        <v>10000</v>
      </c>
      <c r="H8952">
        <v>381</v>
      </c>
      <c r="I8952" t="s">
        <v>17635</v>
      </c>
    </row>
    <row r="8953" spans="1:9" x14ac:dyDescent="0.2">
      <c r="A8953">
        <v>8951</v>
      </c>
      <c r="B8953" t="s">
        <v>17636</v>
      </c>
      <c r="C8953">
        <v>0.85481542600000004</v>
      </c>
      <c r="D8953">
        <v>1</v>
      </c>
      <c r="E8953">
        <v>0.34248189800000001</v>
      </c>
      <c r="F8953">
        <v>0.74852433500000004</v>
      </c>
      <c r="G8953">
        <v>8289</v>
      </c>
      <c r="H8953">
        <v>54</v>
      </c>
      <c r="I8953" t="s">
        <v>17637</v>
      </c>
    </row>
    <row r="8954" spans="1:9" x14ac:dyDescent="0.2">
      <c r="A8954">
        <v>8952</v>
      </c>
      <c r="B8954" t="s">
        <v>17638</v>
      </c>
      <c r="C8954">
        <v>0.88004303399999995</v>
      </c>
      <c r="D8954">
        <v>1</v>
      </c>
      <c r="E8954">
        <v>-0.24221274100000001</v>
      </c>
      <c r="F8954">
        <v>-0.68238858999999996</v>
      </c>
      <c r="G8954">
        <v>1635</v>
      </c>
      <c r="H8954">
        <v>15</v>
      </c>
      <c r="I8954" t="s">
        <v>17639</v>
      </c>
    </row>
    <row r="8955" spans="1:9" x14ac:dyDescent="0.2">
      <c r="A8955">
        <v>8953</v>
      </c>
      <c r="B8955" t="s">
        <v>17640</v>
      </c>
      <c r="C8955">
        <v>0.85126295699999999</v>
      </c>
      <c r="D8955">
        <v>1</v>
      </c>
      <c r="E8955">
        <v>0.35773983799999998</v>
      </c>
      <c r="F8955">
        <v>0.80034994500000001</v>
      </c>
      <c r="G8955">
        <v>8458</v>
      </c>
      <c r="H8955">
        <v>98</v>
      </c>
      <c r="I8955" t="s">
        <v>17641</v>
      </c>
    </row>
    <row r="8956" spans="1:9" x14ac:dyDescent="0.2">
      <c r="A8956">
        <v>8954</v>
      </c>
      <c r="B8956" t="s">
        <v>17642</v>
      </c>
      <c r="C8956">
        <v>0.95110488999999998</v>
      </c>
      <c r="D8956">
        <v>1</v>
      </c>
      <c r="E8956">
        <v>0.34761713999999999</v>
      </c>
      <c r="F8956">
        <v>0.78522599699999995</v>
      </c>
      <c r="G8956">
        <v>9511</v>
      </c>
      <c r="H8956">
        <v>231</v>
      </c>
      <c r="I8956" t="s">
        <v>17643</v>
      </c>
    </row>
    <row r="8957" spans="1:9" x14ac:dyDescent="0.2">
      <c r="A8957">
        <v>8955</v>
      </c>
      <c r="B8957" t="s">
        <v>17644</v>
      </c>
      <c r="C8957">
        <v>0.90470952900000001</v>
      </c>
      <c r="D8957">
        <v>1</v>
      </c>
      <c r="E8957">
        <v>0.37105645199999998</v>
      </c>
      <c r="F8957">
        <v>0.83826201899999997</v>
      </c>
      <c r="G8957">
        <v>9047</v>
      </c>
      <c r="H8957">
        <v>242</v>
      </c>
      <c r="I8957" t="s">
        <v>17645</v>
      </c>
    </row>
    <row r="8958" spans="1:9" x14ac:dyDescent="0.2">
      <c r="A8958">
        <v>8956</v>
      </c>
      <c r="B8958" t="s">
        <v>17646</v>
      </c>
      <c r="C8958">
        <v>0.89663649599999995</v>
      </c>
      <c r="D8958">
        <v>1</v>
      </c>
      <c r="E8958">
        <v>0.30889402700000002</v>
      </c>
      <c r="F8958">
        <v>0.63494979900000004</v>
      </c>
      <c r="G8958">
        <v>8023</v>
      </c>
      <c r="H8958">
        <v>25</v>
      </c>
      <c r="I8958" t="s">
        <v>17647</v>
      </c>
    </row>
    <row r="8959" spans="1:9" x14ac:dyDescent="0.2">
      <c r="A8959">
        <v>8957</v>
      </c>
      <c r="B8959" t="s">
        <v>17648</v>
      </c>
      <c r="C8959">
        <v>0.9657</v>
      </c>
      <c r="D8959">
        <v>1</v>
      </c>
      <c r="E8959">
        <v>0.33173797999999999</v>
      </c>
      <c r="F8959">
        <v>0.74875141700000003</v>
      </c>
      <c r="G8959">
        <v>9656</v>
      </c>
      <c r="H8959">
        <v>210</v>
      </c>
      <c r="I8959" t="s">
        <v>17649</v>
      </c>
    </row>
    <row r="8960" spans="1:9" x14ac:dyDescent="0.2">
      <c r="A8960">
        <v>8958</v>
      </c>
      <c r="B8960" t="s">
        <v>17650</v>
      </c>
      <c r="C8960">
        <v>0.996974892</v>
      </c>
      <c r="D8960">
        <v>1</v>
      </c>
      <c r="E8960">
        <v>0.21045987899999999</v>
      </c>
      <c r="F8960">
        <v>0.46999544300000001</v>
      </c>
      <c r="G8960">
        <v>9886</v>
      </c>
      <c r="H8960">
        <v>90</v>
      </c>
      <c r="I8960" t="s">
        <v>17651</v>
      </c>
    </row>
    <row r="8961" spans="1:9" x14ac:dyDescent="0.2">
      <c r="A8961">
        <v>8959</v>
      </c>
      <c r="B8961" t="s">
        <v>17652</v>
      </c>
      <c r="C8961">
        <v>0.95195586799999998</v>
      </c>
      <c r="D8961">
        <v>1</v>
      </c>
      <c r="E8961">
        <v>0.30917708700000002</v>
      </c>
      <c r="F8961">
        <v>0.69383452999999995</v>
      </c>
      <c r="G8961">
        <v>9490</v>
      </c>
      <c r="H8961">
        <v>116</v>
      </c>
      <c r="I8961" t="s">
        <v>17653</v>
      </c>
    </row>
    <row r="8962" spans="1:9" x14ac:dyDescent="0.2">
      <c r="A8962">
        <v>8960</v>
      </c>
      <c r="B8962" t="s">
        <v>17654</v>
      </c>
      <c r="C8962">
        <v>0.92224600000000001</v>
      </c>
      <c r="D8962">
        <v>1</v>
      </c>
      <c r="E8962">
        <v>0.306378447</v>
      </c>
      <c r="F8962">
        <v>0.67701200800000005</v>
      </c>
      <c r="G8962">
        <v>9049</v>
      </c>
      <c r="H8962">
        <v>66</v>
      </c>
      <c r="I8962" t="s">
        <v>17655</v>
      </c>
    </row>
    <row r="8963" spans="1:9" x14ac:dyDescent="0.2">
      <c r="A8963">
        <v>8961</v>
      </c>
      <c r="B8963" t="s">
        <v>17656</v>
      </c>
      <c r="C8963">
        <v>0.95581605000000003</v>
      </c>
      <c r="D8963">
        <v>1</v>
      </c>
      <c r="E8963">
        <v>-0.21407510299999999</v>
      </c>
      <c r="F8963">
        <v>-0.56539196400000002</v>
      </c>
      <c r="G8963">
        <v>2119</v>
      </c>
      <c r="H8963">
        <v>12</v>
      </c>
      <c r="I8963" t="s">
        <v>17657</v>
      </c>
    </row>
    <row r="8964" spans="1:9" x14ac:dyDescent="0.2">
      <c r="A8964">
        <v>8962</v>
      </c>
      <c r="B8964" t="s">
        <v>17658</v>
      </c>
      <c r="C8964">
        <v>0.845552101</v>
      </c>
      <c r="D8964">
        <v>1</v>
      </c>
      <c r="E8964">
        <v>0.36513978600000002</v>
      </c>
      <c r="F8964">
        <v>0.819421807</v>
      </c>
      <c r="G8964">
        <v>8430</v>
      </c>
      <c r="H8964">
        <v>114</v>
      </c>
      <c r="I8964" t="s">
        <v>17659</v>
      </c>
    </row>
    <row r="8965" spans="1:9" x14ac:dyDescent="0.2">
      <c r="A8965">
        <v>8963</v>
      </c>
      <c r="B8965" t="s">
        <v>17660</v>
      </c>
      <c r="C8965">
        <v>0.83771748099999999</v>
      </c>
      <c r="D8965">
        <v>1</v>
      </c>
      <c r="E8965">
        <v>0.35004497099999998</v>
      </c>
      <c r="F8965">
        <v>0.762297275</v>
      </c>
      <c r="G8965">
        <v>8088</v>
      </c>
      <c r="H8965">
        <v>51</v>
      </c>
      <c r="I8965" t="s">
        <v>17661</v>
      </c>
    </row>
    <row r="8966" spans="1:9" x14ac:dyDescent="0.2">
      <c r="A8966">
        <v>8964</v>
      </c>
      <c r="B8966" t="s">
        <v>17662</v>
      </c>
      <c r="C8966">
        <v>0.93423941499999996</v>
      </c>
      <c r="D8966">
        <v>1</v>
      </c>
      <c r="E8966">
        <v>0.28612130200000002</v>
      </c>
      <c r="F8966">
        <v>0.61750731800000003</v>
      </c>
      <c r="G8966">
        <v>8935</v>
      </c>
      <c r="H8966">
        <v>44</v>
      </c>
      <c r="I8966" t="s">
        <v>17663</v>
      </c>
    </row>
    <row r="8967" spans="1:9" x14ac:dyDescent="0.2">
      <c r="A8967">
        <v>8965</v>
      </c>
      <c r="B8967" t="s">
        <v>17664</v>
      </c>
      <c r="C8967">
        <v>0.96214191699999996</v>
      </c>
      <c r="D8967">
        <v>1</v>
      </c>
      <c r="E8967">
        <v>0.28260959000000002</v>
      </c>
      <c r="F8967">
        <v>0.628330316</v>
      </c>
      <c r="G8967">
        <v>9504</v>
      </c>
      <c r="H8967">
        <v>80</v>
      </c>
      <c r="I8967" t="s">
        <v>17665</v>
      </c>
    </row>
    <row r="8968" spans="1:9" x14ac:dyDescent="0.2">
      <c r="A8968">
        <v>8966</v>
      </c>
      <c r="B8968" t="s">
        <v>17666</v>
      </c>
      <c r="C8968">
        <v>0.85798263200000002</v>
      </c>
      <c r="D8968">
        <v>1</v>
      </c>
      <c r="E8968">
        <v>0.36235918499999997</v>
      </c>
      <c r="F8968">
        <v>0.65644958499999995</v>
      </c>
      <c r="G8968">
        <v>6421</v>
      </c>
      <c r="H8968">
        <v>10</v>
      </c>
      <c r="I8968" t="s">
        <v>17667</v>
      </c>
    </row>
    <row r="8969" spans="1:9" x14ac:dyDescent="0.2">
      <c r="A8969">
        <v>8967</v>
      </c>
      <c r="B8969" t="s">
        <v>17668</v>
      </c>
      <c r="C8969">
        <v>0.98846938799999995</v>
      </c>
      <c r="D8969">
        <v>1</v>
      </c>
      <c r="E8969">
        <v>0.223935517</v>
      </c>
      <c r="F8969">
        <v>0.49352270799999998</v>
      </c>
      <c r="G8969">
        <v>9686</v>
      </c>
      <c r="H8969">
        <v>62</v>
      </c>
      <c r="I8969" t="s">
        <v>17669</v>
      </c>
    </row>
    <row r="8970" spans="1:9" x14ac:dyDescent="0.2">
      <c r="A8970">
        <v>8968</v>
      </c>
      <c r="B8970" t="s">
        <v>17670</v>
      </c>
      <c r="C8970">
        <v>0.95016544700000005</v>
      </c>
      <c r="D8970">
        <v>1</v>
      </c>
      <c r="E8970">
        <v>0.31579621800000002</v>
      </c>
      <c r="F8970">
        <v>0.70972021100000005</v>
      </c>
      <c r="G8970">
        <v>9475</v>
      </c>
      <c r="H8970">
        <v>124</v>
      </c>
      <c r="I8970" t="s">
        <v>17671</v>
      </c>
    </row>
    <row r="8971" spans="1:9" x14ac:dyDescent="0.2">
      <c r="A8971">
        <v>8969</v>
      </c>
      <c r="B8971" t="s">
        <v>17672</v>
      </c>
      <c r="C8971">
        <v>0.97114228499999999</v>
      </c>
      <c r="D8971">
        <v>1</v>
      </c>
      <c r="E8971">
        <v>0.26052773899999998</v>
      </c>
      <c r="F8971">
        <v>0.47197182599999998</v>
      </c>
      <c r="G8971">
        <v>7268</v>
      </c>
      <c r="H8971">
        <v>10</v>
      </c>
      <c r="I8971" t="s">
        <v>17673</v>
      </c>
    </row>
    <row r="8972" spans="1:9" x14ac:dyDescent="0.2">
      <c r="A8972">
        <v>8970</v>
      </c>
      <c r="B8972" t="s">
        <v>17674</v>
      </c>
      <c r="C8972">
        <v>0.88557380699999999</v>
      </c>
      <c r="D8972">
        <v>1</v>
      </c>
      <c r="E8972">
        <v>0.31720994000000002</v>
      </c>
      <c r="F8972">
        <v>0.65204364599999998</v>
      </c>
      <c r="G8972">
        <v>7924</v>
      </c>
      <c r="H8972">
        <v>25</v>
      </c>
      <c r="I8972" t="s">
        <v>17675</v>
      </c>
    </row>
    <row r="8973" spans="1:9" x14ac:dyDescent="0.2">
      <c r="A8973">
        <v>8971</v>
      </c>
      <c r="B8973" t="s">
        <v>17676</v>
      </c>
      <c r="C8973">
        <v>0.97704081600000003</v>
      </c>
      <c r="D8973">
        <v>1</v>
      </c>
      <c r="E8973">
        <v>-0.17342685799999999</v>
      </c>
      <c r="F8973">
        <v>-0.60291427099999995</v>
      </c>
      <c r="G8973">
        <v>765</v>
      </c>
      <c r="H8973">
        <v>31</v>
      </c>
      <c r="I8973" t="s">
        <v>17677</v>
      </c>
    </row>
    <row r="8974" spans="1:9" x14ac:dyDescent="0.2">
      <c r="A8974">
        <v>8972</v>
      </c>
      <c r="B8974" t="s">
        <v>17678</v>
      </c>
      <c r="C8974">
        <v>0.84650805799999995</v>
      </c>
      <c r="D8974">
        <v>1</v>
      </c>
      <c r="E8974">
        <v>0.33930732899999999</v>
      </c>
      <c r="F8974">
        <v>0.70537366000000001</v>
      </c>
      <c r="G8974">
        <v>7720</v>
      </c>
      <c r="H8974">
        <v>28</v>
      </c>
      <c r="I8974" t="s">
        <v>17679</v>
      </c>
    </row>
    <row r="8975" spans="1:9" x14ac:dyDescent="0.2">
      <c r="A8975">
        <v>8973</v>
      </c>
      <c r="B8975" t="s">
        <v>17680</v>
      </c>
      <c r="C8975">
        <v>0.99340066000000005</v>
      </c>
      <c r="D8975">
        <v>1</v>
      </c>
      <c r="E8975">
        <v>0.31291344700000001</v>
      </c>
      <c r="F8975">
        <v>0.70785357599999998</v>
      </c>
      <c r="G8975">
        <v>9934</v>
      </c>
      <c r="H8975">
        <v>305</v>
      </c>
      <c r="I8975" t="s">
        <v>17681</v>
      </c>
    </row>
    <row r="8976" spans="1:9" x14ac:dyDescent="0.2">
      <c r="A8976">
        <v>8974</v>
      </c>
      <c r="B8976" t="s">
        <v>17682</v>
      </c>
      <c r="C8976">
        <v>0.95688015199999998</v>
      </c>
      <c r="D8976">
        <v>1</v>
      </c>
      <c r="E8976">
        <v>0.26354111299999999</v>
      </c>
      <c r="F8976">
        <v>0.56356989000000002</v>
      </c>
      <c r="G8976">
        <v>9053</v>
      </c>
      <c r="H8976">
        <v>39</v>
      </c>
      <c r="I8976" t="s">
        <v>17683</v>
      </c>
    </row>
    <row r="8977" spans="1:9" x14ac:dyDescent="0.2">
      <c r="A8977">
        <v>8975</v>
      </c>
      <c r="B8977" t="s">
        <v>17684</v>
      </c>
      <c r="C8977">
        <v>0.98782573699999998</v>
      </c>
      <c r="D8977">
        <v>1</v>
      </c>
      <c r="E8977">
        <v>0.24935897600000001</v>
      </c>
      <c r="F8977">
        <v>0.55813465299999998</v>
      </c>
      <c r="G8977">
        <v>9817</v>
      </c>
      <c r="H8977">
        <v>100</v>
      </c>
      <c r="I8977" t="s">
        <v>17685</v>
      </c>
    </row>
    <row r="8978" spans="1:9" x14ac:dyDescent="0.2">
      <c r="A8978">
        <v>8976</v>
      </c>
      <c r="B8978" t="s">
        <v>17686</v>
      </c>
      <c r="C8978">
        <v>0.96580395799999996</v>
      </c>
      <c r="D8978">
        <v>1</v>
      </c>
      <c r="E8978">
        <v>0.25540215799999999</v>
      </c>
      <c r="F8978">
        <v>0.50713091399999999</v>
      </c>
      <c r="G8978">
        <v>8246</v>
      </c>
      <c r="H8978">
        <v>19</v>
      </c>
      <c r="I8978" t="s">
        <v>17687</v>
      </c>
    </row>
    <row r="8979" spans="1:9" x14ac:dyDescent="0.2">
      <c r="A8979">
        <v>8977</v>
      </c>
      <c r="B8979" t="s">
        <v>17688</v>
      </c>
      <c r="C8979">
        <v>0.94103502400000005</v>
      </c>
      <c r="D8979">
        <v>1</v>
      </c>
      <c r="E8979">
        <v>0.28091913699999999</v>
      </c>
      <c r="F8979">
        <v>0.60627999899999996</v>
      </c>
      <c r="G8979">
        <v>9000</v>
      </c>
      <c r="H8979">
        <v>44</v>
      </c>
      <c r="I8979" t="s">
        <v>17689</v>
      </c>
    </row>
    <row r="8980" spans="1:9" x14ac:dyDescent="0.2">
      <c r="A8980">
        <v>8978</v>
      </c>
      <c r="B8980" t="s">
        <v>17690</v>
      </c>
      <c r="C8980">
        <v>0.93920607899999997</v>
      </c>
      <c r="D8980">
        <v>1</v>
      </c>
      <c r="E8980">
        <v>0.35215363999999999</v>
      </c>
      <c r="F8980">
        <v>0.79523146499999997</v>
      </c>
      <c r="G8980">
        <v>9392</v>
      </c>
      <c r="H8980">
        <v>220</v>
      </c>
      <c r="I8980" t="s">
        <v>17691</v>
      </c>
    </row>
    <row r="8981" spans="1:9" x14ac:dyDescent="0.2">
      <c r="A8981">
        <v>8979</v>
      </c>
      <c r="B8981" t="s">
        <v>17692</v>
      </c>
      <c r="C8981">
        <v>0.99832990799999999</v>
      </c>
      <c r="D8981">
        <v>1</v>
      </c>
      <c r="E8981">
        <v>0.18915058300000001</v>
      </c>
      <c r="F8981">
        <v>0.35293365799999998</v>
      </c>
      <c r="G8981">
        <v>7770</v>
      </c>
      <c r="H8981">
        <v>12</v>
      </c>
      <c r="I8981" t="s">
        <v>17693</v>
      </c>
    </row>
    <row r="8982" spans="1:9" x14ac:dyDescent="0.2">
      <c r="A8982">
        <v>8980</v>
      </c>
      <c r="B8982" t="s">
        <v>17694</v>
      </c>
      <c r="C8982">
        <v>0.99990000999999995</v>
      </c>
      <c r="D8982">
        <v>1</v>
      </c>
      <c r="E8982">
        <v>0.19963221</v>
      </c>
      <c r="F8982">
        <v>0.45080838899999998</v>
      </c>
      <c r="G8982">
        <v>9999</v>
      </c>
      <c r="H8982">
        <v>220</v>
      </c>
      <c r="I8982" t="s">
        <v>17695</v>
      </c>
    </row>
    <row r="8983" spans="1:9" x14ac:dyDescent="0.2">
      <c r="A8983">
        <v>8981</v>
      </c>
      <c r="B8983" t="s">
        <v>17696</v>
      </c>
      <c r="C8983">
        <v>0.95359205599999997</v>
      </c>
      <c r="D8983">
        <v>1</v>
      </c>
      <c r="E8983">
        <v>0.28937021499999999</v>
      </c>
      <c r="F8983">
        <v>0.642676209</v>
      </c>
      <c r="G8983">
        <v>9410</v>
      </c>
      <c r="H8983">
        <v>77</v>
      </c>
      <c r="I8983" t="s">
        <v>17697</v>
      </c>
    </row>
    <row r="8984" spans="1:9" x14ac:dyDescent="0.2">
      <c r="A8984">
        <v>8982</v>
      </c>
      <c r="B8984" t="s">
        <v>17698</v>
      </c>
      <c r="C8984">
        <v>0.96063974600000002</v>
      </c>
      <c r="D8984">
        <v>1</v>
      </c>
      <c r="E8984">
        <v>0.25839991400000001</v>
      </c>
      <c r="F8984">
        <v>0.52513888600000003</v>
      </c>
      <c r="G8984">
        <v>8468</v>
      </c>
      <c r="H8984">
        <v>23</v>
      </c>
      <c r="I8984" t="s">
        <v>17699</v>
      </c>
    </row>
    <row r="8985" spans="1:9" x14ac:dyDescent="0.2">
      <c r="A8985">
        <v>8983</v>
      </c>
      <c r="B8985" t="s">
        <v>17700</v>
      </c>
      <c r="C8985">
        <v>0.88771845800000004</v>
      </c>
      <c r="D8985">
        <v>1</v>
      </c>
      <c r="E8985">
        <v>0.32379209599999997</v>
      </c>
      <c r="F8985">
        <v>0.63326998899999998</v>
      </c>
      <c r="G8985">
        <v>7415</v>
      </c>
      <c r="H8985">
        <v>17</v>
      </c>
      <c r="I8985" t="s">
        <v>17701</v>
      </c>
    </row>
    <row r="8986" spans="1:9" x14ac:dyDescent="0.2">
      <c r="A8986">
        <v>8984</v>
      </c>
      <c r="B8986" t="s">
        <v>17702</v>
      </c>
      <c r="C8986">
        <v>0.99890011000000001</v>
      </c>
      <c r="D8986">
        <v>1</v>
      </c>
      <c r="E8986">
        <v>0.33426420299999998</v>
      </c>
      <c r="F8986">
        <v>0.75998595999999996</v>
      </c>
      <c r="G8986">
        <v>9989</v>
      </c>
      <c r="H8986">
        <v>655</v>
      </c>
      <c r="I8986" t="s">
        <v>17703</v>
      </c>
    </row>
    <row r="8987" spans="1:9" x14ac:dyDescent="0.2">
      <c r="A8987">
        <v>8985</v>
      </c>
      <c r="B8987" t="s">
        <v>17704</v>
      </c>
      <c r="C8987">
        <v>0.92930706900000004</v>
      </c>
      <c r="D8987">
        <v>1</v>
      </c>
      <c r="E8987">
        <v>0.36326925700000001</v>
      </c>
      <c r="F8987">
        <v>0.82094289899999995</v>
      </c>
      <c r="G8987">
        <v>9293</v>
      </c>
      <c r="H8987">
        <v>263</v>
      </c>
      <c r="I8987" t="s">
        <v>17705</v>
      </c>
    </row>
    <row r="8988" spans="1:9" x14ac:dyDescent="0.2">
      <c r="A8988">
        <v>8986</v>
      </c>
      <c r="B8988" t="s">
        <v>17706</v>
      </c>
      <c r="C8988">
        <v>0.987227195</v>
      </c>
      <c r="D8988">
        <v>1</v>
      </c>
      <c r="E8988">
        <v>0.25204462399999999</v>
      </c>
      <c r="F8988">
        <v>0.56430737200000003</v>
      </c>
      <c r="G8988">
        <v>9815</v>
      </c>
      <c r="H8988">
        <v>101</v>
      </c>
      <c r="I8988" t="s">
        <v>17707</v>
      </c>
    </row>
    <row r="8989" spans="1:9" x14ac:dyDescent="0.2">
      <c r="A8989">
        <v>8987</v>
      </c>
      <c r="B8989" t="s">
        <v>17708</v>
      </c>
      <c r="C8989">
        <v>0.81025238700000002</v>
      </c>
      <c r="D8989">
        <v>1</v>
      </c>
      <c r="E8989">
        <v>0.38432553699999999</v>
      </c>
      <c r="F8989">
        <v>0.70800945500000001</v>
      </c>
      <c r="G8989">
        <v>6195</v>
      </c>
      <c r="H8989">
        <v>11</v>
      </c>
      <c r="I8989" t="s">
        <v>17709</v>
      </c>
    </row>
    <row r="8990" spans="1:9" x14ac:dyDescent="0.2">
      <c r="A8990">
        <v>8988</v>
      </c>
      <c r="B8990" t="s">
        <v>17710</v>
      </c>
      <c r="C8990">
        <v>0.98120187999999997</v>
      </c>
      <c r="D8990">
        <v>1</v>
      </c>
      <c r="E8990">
        <v>0.32735164100000003</v>
      </c>
      <c r="F8990">
        <v>0.73948797099999997</v>
      </c>
      <c r="G8990">
        <v>9812</v>
      </c>
      <c r="H8990">
        <v>257</v>
      </c>
      <c r="I8990" t="s">
        <v>17711</v>
      </c>
    </row>
    <row r="8991" spans="1:9" x14ac:dyDescent="0.2">
      <c r="A8991">
        <v>8989</v>
      </c>
      <c r="B8991" t="s">
        <v>17712</v>
      </c>
      <c r="C8991">
        <v>0.88120778700000002</v>
      </c>
      <c r="D8991">
        <v>1</v>
      </c>
      <c r="E8991">
        <v>-0.26344086</v>
      </c>
      <c r="F8991">
        <v>-0.65569853700000003</v>
      </c>
      <c r="G8991">
        <v>2217</v>
      </c>
      <c r="H8991">
        <v>10</v>
      </c>
      <c r="I8991" t="s">
        <v>17713</v>
      </c>
    </row>
    <row r="8992" spans="1:9" x14ac:dyDescent="0.2">
      <c r="A8992">
        <v>8990</v>
      </c>
      <c r="B8992" t="s">
        <v>17714</v>
      </c>
      <c r="C8992">
        <v>0.93961064800000005</v>
      </c>
      <c r="D8992">
        <v>1</v>
      </c>
      <c r="E8992">
        <v>-0.234834652</v>
      </c>
      <c r="F8992">
        <v>-0.58449831100000005</v>
      </c>
      <c r="G8992">
        <v>2364</v>
      </c>
      <c r="H8992">
        <v>10</v>
      </c>
      <c r="I8992" t="s">
        <v>17715</v>
      </c>
    </row>
    <row r="8993" spans="1:9" x14ac:dyDescent="0.2">
      <c r="A8993">
        <v>8991</v>
      </c>
      <c r="B8993" t="s">
        <v>17716</v>
      </c>
      <c r="C8993">
        <v>0.82523392699999998</v>
      </c>
      <c r="D8993">
        <v>1</v>
      </c>
      <c r="E8993">
        <v>0.36841713799999998</v>
      </c>
      <c r="F8993">
        <v>0.82461989000000002</v>
      </c>
      <c r="G8993">
        <v>8201</v>
      </c>
      <c r="H8993">
        <v>100</v>
      </c>
      <c r="I8993" t="s">
        <v>17717</v>
      </c>
    </row>
    <row r="8994" spans="1:9" x14ac:dyDescent="0.2">
      <c r="A8994">
        <v>8992</v>
      </c>
      <c r="B8994" t="s">
        <v>17718</v>
      </c>
      <c r="C8994">
        <v>0.95215702300000005</v>
      </c>
      <c r="D8994">
        <v>1</v>
      </c>
      <c r="E8994">
        <v>0.28006868400000001</v>
      </c>
      <c r="F8994">
        <v>0.61634493300000004</v>
      </c>
      <c r="G8994">
        <v>9313</v>
      </c>
      <c r="H8994">
        <v>61</v>
      </c>
      <c r="I8994" t="s">
        <v>17719</v>
      </c>
    </row>
    <row r="8995" spans="1:9" x14ac:dyDescent="0.2">
      <c r="A8995">
        <v>8993</v>
      </c>
      <c r="B8995" t="s">
        <v>17720</v>
      </c>
      <c r="C8995">
        <v>0.94868699099999998</v>
      </c>
      <c r="D8995">
        <v>1</v>
      </c>
      <c r="E8995">
        <v>0.30525326400000002</v>
      </c>
      <c r="F8995">
        <v>0.68324159399999995</v>
      </c>
      <c r="G8995">
        <v>9428</v>
      </c>
      <c r="H8995">
        <v>100</v>
      </c>
      <c r="I8995" t="s">
        <v>17721</v>
      </c>
    </row>
    <row r="8996" spans="1:9" x14ac:dyDescent="0.2">
      <c r="A8996">
        <v>8994</v>
      </c>
      <c r="B8996" t="s">
        <v>17722</v>
      </c>
      <c r="C8996">
        <v>0.88001199900000004</v>
      </c>
      <c r="D8996">
        <v>1</v>
      </c>
      <c r="E8996">
        <v>0.38349993700000001</v>
      </c>
      <c r="F8996">
        <v>0.86690530200000004</v>
      </c>
      <c r="G8996">
        <v>8800</v>
      </c>
      <c r="H8996">
        <v>283</v>
      </c>
      <c r="I8996" t="s">
        <v>17723</v>
      </c>
    </row>
    <row r="8997" spans="1:9" x14ac:dyDescent="0.2">
      <c r="A8997">
        <v>8995</v>
      </c>
      <c r="B8997" t="s">
        <v>17724</v>
      </c>
      <c r="C8997">
        <v>0.86647727299999999</v>
      </c>
      <c r="D8997">
        <v>1</v>
      </c>
      <c r="E8997">
        <v>0.34399791000000002</v>
      </c>
      <c r="F8997">
        <v>0.763063508</v>
      </c>
      <c r="G8997">
        <v>8539</v>
      </c>
      <c r="H8997">
        <v>74</v>
      </c>
      <c r="I8997" t="s">
        <v>17725</v>
      </c>
    </row>
    <row r="8998" spans="1:9" x14ac:dyDescent="0.2">
      <c r="A8998">
        <v>8996</v>
      </c>
      <c r="B8998" t="s">
        <v>17726</v>
      </c>
      <c r="C8998">
        <v>0.99809924000000005</v>
      </c>
      <c r="D8998">
        <v>1</v>
      </c>
      <c r="E8998">
        <v>0.23778491700000001</v>
      </c>
      <c r="F8998">
        <v>0.53568546699999997</v>
      </c>
      <c r="G8998">
        <v>9976</v>
      </c>
      <c r="H8998">
        <v>172</v>
      </c>
      <c r="I8998" t="s">
        <v>17727</v>
      </c>
    </row>
    <row r="8999" spans="1:9" x14ac:dyDescent="0.2">
      <c r="A8999">
        <v>8997</v>
      </c>
      <c r="B8999" t="s">
        <v>17728</v>
      </c>
      <c r="C8999">
        <v>0.91229141199999997</v>
      </c>
      <c r="D8999">
        <v>1</v>
      </c>
      <c r="E8999">
        <v>0.31466808899999998</v>
      </c>
      <c r="F8999">
        <v>0.69645770600000001</v>
      </c>
      <c r="G8999">
        <v>8965</v>
      </c>
      <c r="H8999">
        <v>69</v>
      </c>
      <c r="I8999" t="s">
        <v>17729</v>
      </c>
    </row>
    <row r="9000" spans="1:9" x14ac:dyDescent="0.2">
      <c r="A9000">
        <v>8998</v>
      </c>
      <c r="B9000" t="s">
        <v>17730</v>
      </c>
      <c r="C9000">
        <v>0.87562946500000005</v>
      </c>
      <c r="D9000">
        <v>1</v>
      </c>
      <c r="E9000">
        <v>0.33013862599999999</v>
      </c>
      <c r="F9000">
        <v>0.65552892900000004</v>
      </c>
      <c r="G9000">
        <v>7476</v>
      </c>
      <c r="H9000">
        <v>19</v>
      </c>
      <c r="I9000" t="s">
        <v>17731</v>
      </c>
    </row>
    <row r="9001" spans="1:9" x14ac:dyDescent="0.2">
      <c r="A9001">
        <v>8999</v>
      </c>
      <c r="B9001" t="s">
        <v>17732</v>
      </c>
      <c r="C9001">
        <v>0.95230386099999997</v>
      </c>
      <c r="D9001">
        <v>1</v>
      </c>
      <c r="E9001">
        <v>0.27471245399999999</v>
      </c>
      <c r="F9001">
        <v>0.52441465300000001</v>
      </c>
      <c r="G9001">
        <v>7646</v>
      </c>
      <c r="H9001">
        <v>14</v>
      </c>
      <c r="I9001" t="s">
        <v>17733</v>
      </c>
    </row>
    <row r="9002" spans="1:9" x14ac:dyDescent="0.2">
      <c r="A9002">
        <v>9000</v>
      </c>
      <c r="B9002" t="s">
        <v>17734</v>
      </c>
      <c r="C9002">
        <v>1</v>
      </c>
      <c r="D9002">
        <v>1</v>
      </c>
      <c r="E9002">
        <v>0.20983811799999999</v>
      </c>
      <c r="F9002">
        <v>0.47548155199999997</v>
      </c>
      <c r="G9002">
        <v>10000</v>
      </c>
      <c r="H9002">
        <v>355</v>
      </c>
      <c r="I9002" t="s">
        <v>17735</v>
      </c>
    </row>
    <row r="9003" spans="1:9" x14ac:dyDescent="0.2">
      <c r="A9003">
        <v>9001</v>
      </c>
      <c r="B9003" t="s">
        <v>17736</v>
      </c>
      <c r="C9003">
        <v>0.92101869800000002</v>
      </c>
      <c r="D9003">
        <v>1</v>
      </c>
      <c r="E9003">
        <v>0.29276233200000001</v>
      </c>
      <c r="F9003">
        <v>0.61901743899999995</v>
      </c>
      <c r="G9003">
        <v>8570</v>
      </c>
      <c r="H9003">
        <v>34</v>
      </c>
      <c r="I9003" t="s">
        <v>17737</v>
      </c>
    </row>
    <row r="9004" spans="1:9" x14ac:dyDescent="0.2">
      <c r="A9004">
        <v>9002</v>
      </c>
      <c r="B9004" t="s">
        <v>17738</v>
      </c>
      <c r="C9004">
        <v>0.99470306600000002</v>
      </c>
      <c r="D9004">
        <v>1</v>
      </c>
      <c r="E9004">
        <v>0.20944794</v>
      </c>
      <c r="F9004">
        <v>0.46343946000000003</v>
      </c>
      <c r="G9004">
        <v>9764</v>
      </c>
      <c r="H9004">
        <v>67</v>
      </c>
      <c r="I9004" t="s">
        <v>17739</v>
      </c>
    </row>
    <row r="9005" spans="1:9" x14ac:dyDescent="0.2">
      <c r="A9005">
        <v>9003</v>
      </c>
      <c r="B9005" t="s">
        <v>17740</v>
      </c>
      <c r="C9005">
        <v>0.92414320000000005</v>
      </c>
      <c r="D9005">
        <v>1</v>
      </c>
      <c r="E9005">
        <v>0.28767622799999998</v>
      </c>
      <c r="F9005">
        <v>0.60013184900000005</v>
      </c>
      <c r="G9005">
        <v>8466</v>
      </c>
      <c r="H9005">
        <v>29</v>
      </c>
      <c r="I9005" t="s">
        <v>17741</v>
      </c>
    </row>
    <row r="9006" spans="1:9" x14ac:dyDescent="0.2">
      <c r="A9006">
        <v>9004</v>
      </c>
      <c r="B9006" t="s">
        <v>17742</v>
      </c>
      <c r="C9006">
        <v>1</v>
      </c>
      <c r="D9006">
        <v>1</v>
      </c>
      <c r="E9006">
        <v>0.22536546499999999</v>
      </c>
      <c r="F9006">
        <v>0.51012659999999999</v>
      </c>
      <c r="G9006">
        <v>10000</v>
      </c>
      <c r="H9006">
        <v>331</v>
      </c>
      <c r="I9006" t="s">
        <v>17743</v>
      </c>
    </row>
    <row r="9007" spans="1:9" x14ac:dyDescent="0.2">
      <c r="A9007">
        <v>9005</v>
      </c>
      <c r="B9007" t="s">
        <v>17744</v>
      </c>
      <c r="C9007">
        <v>0.80960945500000003</v>
      </c>
      <c r="D9007">
        <v>1</v>
      </c>
      <c r="E9007">
        <v>0.38315836199999997</v>
      </c>
      <c r="F9007">
        <v>0.71493029399999997</v>
      </c>
      <c r="G9007">
        <v>6301</v>
      </c>
      <c r="H9007">
        <v>12</v>
      </c>
      <c r="I9007" t="s">
        <v>17745</v>
      </c>
    </row>
    <row r="9008" spans="1:9" x14ac:dyDescent="0.2">
      <c r="A9008">
        <v>9006</v>
      </c>
      <c r="B9008" t="s">
        <v>17746</v>
      </c>
      <c r="C9008">
        <v>0.96216153699999996</v>
      </c>
      <c r="D9008">
        <v>1</v>
      </c>
      <c r="E9008">
        <v>0.25573512599999998</v>
      </c>
      <c r="F9008">
        <v>0.51160703900000004</v>
      </c>
      <c r="G9008">
        <v>8314</v>
      </c>
      <c r="H9008">
        <v>20</v>
      </c>
      <c r="I9008" t="s">
        <v>17747</v>
      </c>
    </row>
    <row r="9009" spans="1:9" x14ac:dyDescent="0.2">
      <c r="A9009">
        <v>9007</v>
      </c>
      <c r="B9009" t="s">
        <v>17748</v>
      </c>
      <c r="C9009">
        <v>0.92210252199999998</v>
      </c>
      <c r="D9009">
        <v>1</v>
      </c>
      <c r="E9009">
        <v>0.298467592</v>
      </c>
      <c r="F9009">
        <v>0.58759044199999999</v>
      </c>
      <c r="G9009">
        <v>7788</v>
      </c>
      <c r="H9009">
        <v>18</v>
      </c>
      <c r="I9009" t="s">
        <v>17749</v>
      </c>
    </row>
    <row r="9010" spans="1:9" x14ac:dyDescent="0.2">
      <c r="A9010">
        <v>9008</v>
      </c>
      <c r="B9010" t="s">
        <v>17750</v>
      </c>
      <c r="C9010">
        <v>0.93946973499999997</v>
      </c>
      <c r="D9010">
        <v>1</v>
      </c>
      <c r="E9010">
        <v>0.33978381499999999</v>
      </c>
      <c r="F9010">
        <v>0.76552061500000002</v>
      </c>
      <c r="G9010">
        <v>9389</v>
      </c>
      <c r="H9010">
        <v>169</v>
      </c>
      <c r="I9010" t="s">
        <v>17751</v>
      </c>
    </row>
    <row r="9011" spans="1:9" x14ac:dyDescent="0.2">
      <c r="A9011">
        <v>9009</v>
      </c>
      <c r="B9011" t="s">
        <v>17752</v>
      </c>
      <c r="C9011">
        <v>0.99539999999999995</v>
      </c>
      <c r="D9011">
        <v>1</v>
      </c>
      <c r="E9011">
        <v>0.264705364</v>
      </c>
      <c r="F9011">
        <v>0.59699798599999998</v>
      </c>
      <c r="G9011">
        <v>9953</v>
      </c>
      <c r="H9011">
        <v>188</v>
      </c>
      <c r="I9011" t="s">
        <v>17753</v>
      </c>
    </row>
    <row r="9012" spans="1:9" x14ac:dyDescent="0.2">
      <c r="A9012">
        <v>9010</v>
      </c>
      <c r="B9012" t="s">
        <v>17754</v>
      </c>
      <c r="C9012">
        <v>1</v>
      </c>
      <c r="D9012">
        <v>1</v>
      </c>
      <c r="E9012">
        <v>-0.19033693500000001</v>
      </c>
      <c r="F9012">
        <v>-0.78119884900000003</v>
      </c>
      <c r="G9012">
        <v>1</v>
      </c>
      <c r="H9012">
        <v>192</v>
      </c>
      <c r="I9012" t="s">
        <v>17755</v>
      </c>
    </row>
    <row r="9013" spans="1:9" x14ac:dyDescent="0.2">
      <c r="A9013">
        <v>9011</v>
      </c>
      <c r="B9013" t="s">
        <v>17756</v>
      </c>
      <c r="C9013">
        <v>0.79372197300000003</v>
      </c>
      <c r="D9013">
        <v>1</v>
      </c>
      <c r="E9013">
        <v>-0.24248841600000001</v>
      </c>
      <c r="F9013">
        <v>-0.78965401599999996</v>
      </c>
      <c r="G9013">
        <v>884</v>
      </c>
      <c r="H9013">
        <v>24</v>
      </c>
      <c r="I9013" t="s">
        <v>17757</v>
      </c>
    </row>
    <row r="9014" spans="1:9" x14ac:dyDescent="0.2">
      <c r="A9014">
        <v>9012</v>
      </c>
      <c r="B9014" t="s">
        <v>17758</v>
      </c>
      <c r="C9014">
        <v>1</v>
      </c>
      <c r="D9014">
        <v>1</v>
      </c>
      <c r="E9014">
        <v>0.21895414699999999</v>
      </c>
      <c r="F9014">
        <v>0.49633873899999997</v>
      </c>
      <c r="G9014">
        <v>10000</v>
      </c>
      <c r="H9014">
        <v>380</v>
      </c>
      <c r="I9014" t="s">
        <v>17759</v>
      </c>
    </row>
    <row r="9015" spans="1:9" x14ac:dyDescent="0.2">
      <c r="A9015">
        <v>9013</v>
      </c>
      <c r="B9015" t="s">
        <v>17760</v>
      </c>
      <c r="C9015">
        <v>0.860110084</v>
      </c>
      <c r="D9015">
        <v>1</v>
      </c>
      <c r="E9015">
        <v>0.33825021999999999</v>
      </c>
      <c r="F9015">
        <v>0.73488419999999999</v>
      </c>
      <c r="G9015">
        <v>8281</v>
      </c>
      <c r="H9015">
        <v>49</v>
      </c>
      <c r="I9015" t="s">
        <v>17761</v>
      </c>
    </row>
    <row r="9016" spans="1:9" x14ac:dyDescent="0.2">
      <c r="A9016">
        <v>9014</v>
      </c>
      <c r="B9016" t="s">
        <v>17762</v>
      </c>
      <c r="C9016">
        <v>0.99016189300000002</v>
      </c>
      <c r="D9016">
        <v>1</v>
      </c>
      <c r="E9016">
        <v>0.21823880900000001</v>
      </c>
      <c r="F9016">
        <v>0.41660881300000002</v>
      </c>
      <c r="G9016">
        <v>7950</v>
      </c>
      <c r="H9016">
        <v>14</v>
      </c>
      <c r="I9016" t="s">
        <v>17763</v>
      </c>
    </row>
    <row r="9017" spans="1:9" x14ac:dyDescent="0.2">
      <c r="A9017">
        <v>9015</v>
      </c>
      <c r="B9017" t="s">
        <v>17764</v>
      </c>
      <c r="C9017">
        <v>0.98318412799999999</v>
      </c>
      <c r="D9017">
        <v>1</v>
      </c>
      <c r="E9017">
        <v>0.231889235</v>
      </c>
      <c r="F9017">
        <v>0.44996195900000002</v>
      </c>
      <c r="G9017">
        <v>8126</v>
      </c>
      <c r="H9017">
        <v>16</v>
      </c>
      <c r="I9017" t="s">
        <v>17765</v>
      </c>
    </row>
    <row r="9018" spans="1:9" x14ac:dyDescent="0.2">
      <c r="A9018">
        <v>9016</v>
      </c>
      <c r="B9018" t="s">
        <v>17766</v>
      </c>
      <c r="C9018">
        <v>0.96521511699999996</v>
      </c>
      <c r="D9018">
        <v>1</v>
      </c>
      <c r="E9018">
        <v>0.26663558700000001</v>
      </c>
      <c r="F9018">
        <v>0.49119951299999998</v>
      </c>
      <c r="G9018">
        <v>7380</v>
      </c>
      <c r="H9018">
        <v>11</v>
      </c>
      <c r="I9018" t="s">
        <v>17767</v>
      </c>
    </row>
    <row r="9019" spans="1:9" x14ac:dyDescent="0.2">
      <c r="A9019">
        <v>9017</v>
      </c>
      <c r="B9019" t="s">
        <v>17768</v>
      </c>
      <c r="C9019">
        <v>0.81317302700000005</v>
      </c>
      <c r="D9019">
        <v>1</v>
      </c>
      <c r="E9019">
        <v>0.3584154</v>
      </c>
      <c r="F9019">
        <v>0.77353252100000003</v>
      </c>
      <c r="G9019">
        <v>7777</v>
      </c>
      <c r="H9019">
        <v>44</v>
      </c>
      <c r="I9019" t="s">
        <v>17769</v>
      </c>
    </row>
    <row r="9020" spans="1:9" x14ac:dyDescent="0.2">
      <c r="A9020">
        <v>9018</v>
      </c>
      <c r="B9020" t="s">
        <v>17770</v>
      </c>
      <c r="C9020">
        <v>0.80959154600000005</v>
      </c>
      <c r="D9020">
        <v>1</v>
      </c>
      <c r="E9020">
        <v>0.36728775400000002</v>
      </c>
      <c r="F9020">
        <v>0.81394026399999997</v>
      </c>
      <c r="G9020">
        <v>7967</v>
      </c>
      <c r="H9020">
        <v>72</v>
      </c>
      <c r="I9020" t="s">
        <v>17771</v>
      </c>
    </row>
    <row r="9021" spans="1:9" x14ac:dyDescent="0.2">
      <c r="A9021">
        <v>9019</v>
      </c>
      <c r="B9021" t="s">
        <v>17772</v>
      </c>
      <c r="C9021">
        <v>0.97038775300000002</v>
      </c>
      <c r="D9021">
        <v>1</v>
      </c>
      <c r="E9021">
        <v>0.244529836</v>
      </c>
      <c r="F9021">
        <v>0.50264542700000003</v>
      </c>
      <c r="G9021">
        <v>8683</v>
      </c>
      <c r="H9021">
        <v>25</v>
      </c>
      <c r="I9021" t="s">
        <v>17773</v>
      </c>
    </row>
    <row r="9022" spans="1:9" x14ac:dyDescent="0.2">
      <c r="A9022">
        <v>9020</v>
      </c>
      <c r="B9022" t="s">
        <v>17774</v>
      </c>
      <c r="C9022">
        <v>0.95857572700000004</v>
      </c>
      <c r="D9022">
        <v>1</v>
      </c>
      <c r="E9022">
        <v>0.301459001</v>
      </c>
      <c r="F9022">
        <v>0.67651411800000005</v>
      </c>
      <c r="G9022">
        <v>9556</v>
      </c>
      <c r="H9022">
        <v>116</v>
      </c>
      <c r="I9022" t="s">
        <v>17775</v>
      </c>
    </row>
    <row r="9023" spans="1:9" x14ac:dyDescent="0.2">
      <c r="A9023">
        <v>9021</v>
      </c>
      <c r="B9023" t="s">
        <v>17776</v>
      </c>
      <c r="C9023">
        <v>0.96796175799999995</v>
      </c>
      <c r="D9023">
        <v>1</v>
      </c>
      <c r="E9023">
        <v>0.26659292000000001</v>
      </c>
      <c r="F9023">
        <v>0.59038513999999997</v>
      </c>
      <c r="G9023">
        <v>9516</v>
      </c>
      <c r="H9023">
        <v>70</v>
      </c>
      <c r="I9023" t="s">
        <v>17777</v>
      </c>
    </row>
    <row r="9024" spans="1:9" x14ac:dyDescent="0.2">
      <c r="A9024">
        <v>9022</v>
      </c>
      <c r="B9024" t="s">
        <v>17778</v>
      </c>
      <c r="C9024">
        <v>0.94070942499999999</v>
      </c>
      <c r="D9024">
        <v>1</v>
      </c>
      <c r="E9024">
        <v>0.287189005</v>
      </c>
      <c r="F9024">
        <v>0.62767684999999995</v>
      </c>
      <c r="G9024">
        <v>9122</v>
      </c>
      <c r="H9024">
        <v>54</v>
      </c>
      <c r="I9024" t="s">
        <v>17779</v>
      </c>
    </row>
    <row r="9025" spans="1:9" x14ac:dyDescent="0.2">
      <c r="A9025">
        <v>9023</v>
      </c>
      <c r="B9025" t="s">
        <v>17780</v>
      </c>
      <c r="C9025">
        <v>0.98901530000000004</v>
      </c>
      <c r="D9025">
        <v>1</v>
      </c>
      <c r="E9025">
        <v>0.22694223299999999</v>
      </c>
      <c r="F9025">
        <v>0.41807590500000003</v>
      </c>
      <c r="G9025">
        <v>7562</v>
      </c>
      <c r="H9025">
        <v>11</v>
      </c>
      <c r="I9025" t="s">
        <v>17781</v>
      </c>
    </row>
    <row r="9026" spans="1:9" x14ac:dyDescent="0.2">
      <c r="A9026">
        <v>9024</v>
      </c>
      <c r="B9026" t="s">
        <v>17782</v>
      </c>
      <c r="C9026">
        <v>0.86609127799999996</v>
      </c>
      <c r="D9026">
        <v>1</v>
      </c>
      <c r="E9026">
        <v>0.34873469800000001</v>
      </c>
      <c r="F9026">
        <v>0.64244355399999997</v>
      </c>
      <c r="G9026">
        <v>6622</v>
      </c>
      <c r="H9026">
        <v>11</v>
      </c>
      <c r="I9026" t="s">
        <v>17783</v>
      </c>
    </row>
    <row r="9027" spans="1:9" x14ac:dyDescent="0.2">
      <c r="A9027">
        <v>9025</v>
      </c>
      <c r="B9027" t="s">
        <v>17784</v>
      </c>
      <c r="C9027">
        <v>0.91603924299999995</v>
      </c>
      <c r="D9027">
        <v>1</v>
      </c>
      <c r="E9027">
        <v>0.29826766100000002</v>
      </c>
      <c r="F9027">
        <v>0.60325246300000002</v>
      </c>
      <c r="G9027">
        <v>8029</v>
      </c>
      <c r="H9027">
        <v>22</v>
      </c>
      <c r="I9027" t="s">
        <v>17785</v>
      </c>
    </row>
    <row r="9028" spans="1:9" x14ac:dyDescent="0.2">
      <c r="A9028">
        <v>9026</v>
      </c>
      <c r="B9028" t="s">
        <v>17786</v>
      </c>
      <c r="C9028">
        <v>0.99856448799999997</v>
      </c>
      <c r="D9028">
        <v>1</v>
      </c>
      <c r="E9028">
        <v>0.17267362999999999</v>
      </c>
      <c r="F9028">
        <v>0.35733149600000003</v>
      </c>
      <c r="G9028">
        <v>9042</v>
      </c>
      <c r="H9028">
        <v>27</v>
      </c>
      <c r="I9028" t="s">
        <v>17787</v>
      </c>
    </row>
    <row r="9029" spans="1:9" x14ac:dyDescent="0.2">
      <c r="A9029">
        <v>9027</v>
      </c>
      <c r="B9029" t="s">
        <v>17788</v>
      </c>
      <c r="C9029">
        <v>0.94551645900000003</v>
      </c>
      <c r="D9029">
        <v>1</v>
      </c>
      <c r="E9029">
        <v>-0.198109076</v>
      </c>
      <c r="F9029">
        <v>-0.66596330400000003</v>
      </c>
      <c r="G9029">
        <v>832</v>
      </c>
      <c r="H9029">
        <v>28</v>
      </c>
      <c r="I9029" t="s">
        <v>17789</v>
      </c>
    </row>
    <row r="9030" spans="1:9" x14ac:dyDescent="0.2">
      <c r="A9030">
        <v>9028</v>
      </c>
      <c r="B9030" t="s">
        <v>17790</v>
      </c>
      <c r="C9030">
        <v>0.98970000000000002</v>
      </c>
      <c r="D9030">
        <v>1</v>
      </c>
      <c r="E9030">
        <v>0.29847508</v>
      </c>
      <c r="F9030">
        <v>0.67364043900000004</v>
      </c>
      <c r="G9030">
        <v>9896</v>
      </c>
      <c r="H9030">
        <v>207</v>
      </c>
      <c r="I9030" t="s">
        <v>17791</v>
      </c>
    </row>
    <row r="9031" spans="1:9" x14ac:dyDescent="0.2">
      <c r="A9031">
        <v>9029</v>
      </c>
      <c r="B9031" t="s">
        <v>17792</v>
      </c>
      <c r="C9031">
        <v>0.92550917099999996</v>
      </c>
      <c r="D9031">
        <v>1</v>
      </c>
      <c r="E9031">
        <v>0.28994683500000001</v>
      </c>
      <c r="F9031">
        <v>0.59288900600000005</v>
      </c>
      <c r="G9031">
        <v>8224</v>
      </c>
      <c r="H9031">
        <v>24</v>
      </c>
      <c r="I9031" t="s">
        <v>17793</v>
      </c>
    </row>
    <row r="9032" spans="1:9" x14ac:dyDescent="0.2">
      <c r="A9032">
        <v>9030</v>
      </c>
      <c r="B9032" t="s">
        <v>17794</v>
      </c>
      <c r="C9032">
        <v>0.86185725199999996</v>
      </c>
      <c r="D9032">
        <v>1</v>
      </c>
      <c r="E9032">
        <v>0.33037228600000001</v>
      </c>
      <c r="F9032">
        <v>0.68679892399999998</v>
      </c>
      <c r="G9032">
        <v>7860</v>
      </c>
      <c r="H9032">
        <v>28</v>
      </c>
      <c r="I9032" t="s">
        <v>17795</v>
      </c>
    </row>
    <row r="9033" spans="1:9" x14ac:dyDescent="0.2">
      <c r="A9033">
        <v>9031</v>
      </c>
      <c r="B9033" t="s">
        <v>17796</v>
      </c>
      <c r="C9033">
        <v>0.79358261699999999</v>
      </c>
      <c r="D9033">
        <v>1</v>
      </c>
      <c r="E9033">
        <v>0.38506582299999997</v>
      </c>
      <c r="F9033">
        <v>0.72773526200000005</v>
      </c>
      <c r="G9033">
        <v>6281</v>
      </c>
      <c r="H9033">
        <v>13</v>
      </c>
      <c r="I9033" t="s">
        <v>17797</v>
      </c>
    </row>
    <row r="9034" spans="1:9" x14ac:dyDescent="0.2">
      <c r="A9034">
        <v>9032</v>
      </c>
      <c r="B9034" t="s">
        <v>17798</v>
      </c>
      <c r="C9034">
        <v>0.92327002800000002</v>
      </c>
      <c r="D9034">
        <v>1</v>
      </c>
      <c r="E9034">
        <v>0.28791019200000001</v>
      </c>
      <c r="F9034">
        <v>0.60061993000000002</v>
      </c>
      <c r="G9034">
        <v>8458</v>
      </c>
      <c r="H9034">
        <v>29</v>
      </c>
      <c r="I9034" t="s">
        <v>17799</v>
      </c>
    </row>
    <row r="9035" spans="1:9" x14ac:dyDescent="0.2">
      <c r="A9035">
        <v>9033</v>
      </c>
      <c r="B9035" t="s">
        <v>17800</v>
      </c>
      <c r="C9035">
        <v>0.85948666299999998</v>
      </c>
      <c r="D9035">
        <v>1</v>
      </c>
      <c r="E9035">
        <v>0.35455481900000002</v>
      </c>
      <c r="F9035">
        <v>0.79327131699999998</v>
      </c>
      <c r="G9035">
        <v>8538</v>
      </c>
      <c r="H9035">
        <v>99</v>
      </c>
      <c r="I9035" t="s">
        <v>17801</v>
      </c>
    </row>
    <row r="9036" spans="1:9" x14ac:dyDescent="0.2">
      <c r="A9036">
        <v>9034</v>
      </c>
      <c r="B9036" t="s">
        <v>17802</v>
      </c>
      <c r="C9036">
        <v>0.934353341</v>
      </c>
      <c r="D9036">
        <v>1</v>
      </c>
      <c r="E9036">
        <v>0.29838115100000001</v>
      </c>
      <c r="F9036">
        <v>0.54968159999999999</v>
      </c>
      <c r="G9036">
        <v>7144</v>
      </c>
      <c r="H9036">
        <v>11</v>
      </c>
      <c r="I9036" t="s">
        <v>17803</v>
      </c>
    </row>
    <row r="9037" spans="1:9" x14ac:dyDescent="0.2">
      <c r="A9037">
        <v>9035</v>
      </c>
      <c r="B9037" t="s">
        <v>17804</v>
      </c>
      <c r="C9037">
        <v>1</v>
      </c>
      <c r="D9037">
        <v>1</v>
      </c>
      <c r="E9037">
        <v>0.207902791</v>
      </c>
      <c r="F9037">
        <v>0.472577415</v>
      </c>
      <c r="G9037">
        <v>10000</v>
      </c>
      <c r="H9037">
        <v>633</v>
      </c>
      <c r="I9037" t="s">
        <v>17805</v>
      </c>
    </row>
    <row r="9038" spans="1:9" x14ac:dyDescent="0.2">
      <c r="A9038">
        <v>9036</v>
      </c>
      <c r="B9038" t="s">
        <v>17806</v>
      </c>
      <c r="C9038">
        <v>0.99740026000000004</v>
      </c>
      <c r="D9038">
        <v>1</v>
      </c>
      <c r="E9038">
        <v>0.27832965799999998</v>
      </c>
      <c r="F9038">
        <v>0.62860995399999997</v>
      </c>
      <c r="G9038">
        <v>9974</v>
      </c>
      <c r="H9038">
        <v>252</v>
      </c>
      <c r="I9038" t="s">
        <v>17807</v>
      </c>
    </row>
    <row r="9039" spans="1:9" x14ac:dyDescent="0.2">
      <c r="A9039">
        <v>9037</v>
      </c>
      <c r="B9039" t="s">
        <v>17808</v>
      </c>
      <c r="C9039">
        <v>0.96409999999999996</v>
      </c>
      <c r="D9039">
        <v>1</v>
      </c>
      <c r="E9039">
        <v>0.33396187199999999</v>
      </c>
      <c r="F9039">
        <v>0.75396422900000004</v>
      </c>
      <c r="G9039">
        <v>9640</v>
      </c>
      <c r="H9039">
        <v>213</v>
      </c>
      <c r="I9039" t="s">
        <v>17809</v>
      </c>
    </row>
    <row r="9040" spans="1:9" x14ac:dyDescent="0.2">
      <c r="A9040">
        <v>9038</v>
      </c>
      <c r="B9040" t="s">
        <v>17810</v>
      </c>
      <c r="C9040">
        <v>0.98471505199999998</v>
      </c>
      <c r="D9040">
        <v>1</v>
      </c>
      <c r="E9040">
        <v>0.25005571999999998</v>
      </c>
      <c r="F9040">
        <v>0.55595278699999995</v>
      </c>
      <c r="G9040">
        <v>9727</v>
      </c>
      <c r="H9040">
        <v>80</v>
      </c>
      <c r="I9040" t="s">
        <v>17811</v>
      </c>
    </row>
    <row r="9041" spans="1:9" x14ac:dyDescent="0.2">
      <c r="A9041">
        <v>9039</v>
      </c>
      <c r="B9041" t="s">
        <v>17812</v>
      </c>
      <c r="C9041">
        <v>0.93441458499999996</v>
      </c>
      <c r="D9041">
        <v>1</v>
      </c>
      <c r="E9041">
        <v>0.28905974400000001</v>
      </c>
      <c r="F9041">
        <v>0.56906929699999997</v>
      </c>
      <c r="G9041">
        <v>7892</v>
      </c>
      <c r="H9041">
        <v>18</v>
      </c>
      <c r="I9041" t="s">
        <v>17813</v>
      </c>
    </row>
    <row r="9042" spans="1:9" x14ac:dyDescent="0.2">
      <c r="A9042">
        <v>9040</v>
      </c>
      <c r="B9042" t="s">
        <v>17814</v>
      </c>
      <c r="C9042">
        <v>0.98866003199999997</v>
      </c>
      <c r="D9042">
        <v>1</v>
      </c>
      <c r="E9042">
        <v>0.21532622300000001</v>
      </c>
      <c r="F9042">
        <v>0.43076762000000002</v>
      </c>
      <c r="G9042">
        <v>8543</v>
      </c>
      <c r="H9042">
        <v>20</v>
      </c>
      <c r="I9042" t="s">
        <v>17815</v>
      </c>
    </row>
    <row r="9043" spans="1:9" x14ac:dyDescent="0.2">
      <c r="A9043">
        <v>9041</v>
      </c>
      <c r="B9043" t="s">
        <v>17816</v>
      </c>
      <c r="C9043">
        <v>0.94941900199999996</v>
      </c>
      <c r="D9043">
        <v>1</v>
      </c>
      <c r="E9043">
        <v>-0.20550062899999999</v>
      </c>
      <c r="F9043">
        <v>-0.62019539400000001</v>
      </c>
      <c r="G9043">
        <v>1388</v>
      </c>
      <c r="H9043">
        <v>19</v>
      </c>
      <c r="I9043" t="s">
        <v>17817</v>
      </c>
    </row>
    <row r="9044" spans="1:9" x14ac:dyDescent="0.2">
      <c r="A9044">
        <v>9042</v>
      </c>
      <c r="B9044" t="s">
        <v>17818</v>
      </c>
      <c r="C9044">
        <v>0.89379420499999995</v>
      </c>
      <c r="D9044">
        <v>1</v>
      </c>
      <c r="E9044">
        <v>0.31260706900000002</v>
      </c>
      <c r="F9044">
        <v>0.63225421000000004</v>
      </c>
      <c r="G9044">
        <v>7834</v>
      </c>
      <c r="H9044">
        <v>22</v>
      </c>
      <c r="I9044" t="s">
        <v>17819</v>
      </c>
    </row>
    <row r="9045" spans="1:9" x14ac:dyDescent="0.2">
      <c r="A9045">
        <v>9043</v>
      </c>
      <c r="B9045" t="s">
        <v>17820</v>
      </c>
      <c r="C9045">
        <v>0.89194341300000002</v>
      </c>
      <c r="D9045">
        <v>1</v>
      </c>
      <c r="E9045">
        <v>0.34764772300000002</v>
      </c>
      <c r="F9045">
        <v>0.78006820799999999</v>
      </c>
      <c r="G9045">
        <v>8889</v>
      </c>
      <c r="H9045">
        <v>115</v>
      </c>
      <c r="I9045" t="s">
        <v>17821</v>
      </c>
    </row>
    <row r="9046" spans="1:9" x14ac:dyDescent="0.2">
      <c r="A9046">
        <v>9044</v>
      </c>
      <c r="B9046" t="s">
        <v>17822</v>
      </c>
      <c r="C9046">
        <v>0.86292867699999998</v>
      </c>
      <c r="D9046">
        <v>1</v>
      </c>
      <c r="E9046">
        <v>0.33449342500000001</v>
      </c>
      <c r="F9046">
        <v>0.71834097100000005</v>
      </c>
      <c r="G9046">
        <v>8202</v>
      </c>
      <c r="H9046">
        <v>42</v>
      </c>
      <c r="I9046" t="s">
        <v>17823</v>
      </c>
    </row>
    <row r="9047" spans="1:9" x14ac:dyDescent="0.2">
      <c r="A9047">
        <v>9045</v>
      </c>
      <c r="B9047" t="s">
        <v>17824</v>
      </c>
      <c r="C9047">
        <v>0.96087479899999995</v>
      </c>
      <c r="D9047">
        <v>1</v>
      </c>
      <c r="E9047">
        <v>0.29740760300000002</v>
      </c>
      <c r="F9047">
        <v>0.66683937800000004</v>
      </c>
      <c r="G9047">
        <v>9577</v>
      </c>
      <c r="H9047">
        <v>109</v>
      </c>
      <c r="I9047" t="s">
        <v>17825</v>
      </c>
    </row>
    <row r="9048" spans="1:9" x14ac:dyDescent="0.2">
      <c r="A9048">
        <v>9046</v>
      </c>
      <c r="B9048" t="s">
        <v>17826</v>
      </c>
      <c r="C9048">
        <v>0.91911918199999998</v>
      </c>
      <c r="D9048">
        <v>1</v>
      </c>
      <c r="E9048">
        <v>0.29844564899999998</v>
      </c>
      <c r="F9048">
        <v>0.64514164200000002</v>
      </c>
      <c r="G9048">
        <v>8806</v>
      </c>
      <c r="H9048">
        <v>45</v>
      </c>
      <c r="I9048" t="s">
        <v>17827</v>
      </c>
    </row>
    <row r="9049" spans="1:9" x14ac:dyDescent="0.2">
      <c r="A9049">
        <v>9047</v>
      </c>
      <c r="B9049" t="s">
        <v>17828</v>
      </c>
      <c r="C9049">
        <v>0.93577981700000001</v>
      </c>
      <c r="D9049">
        <v>1</v>
      </c>
      <c r="E9049">
        <v>0.294028648</v>
      </c>
      <c r="F9049">
        <v>0.649284941</v>
      </c>
      <c r="G9049">
        <v>9179</v>
      </c>
      <c r="H9049">
        <v>64</v>
      </c>
      <c r="I9049" t="s">
        <v>17829</v>
      </c>
    </row>
    <row r="9050" spans="1:9" x14ac:dyDescent="0.2">
      <c r="A9050">
        <v>9048</v>
      </c>
      <c r="B9050" t="s">
        <v>17830</v>
      </c>
      <c r="C9050">
        <v>0.97850214999999996</v>
      </c>
      <c r="D9050">
        <v>1</v>
      </c>
      <c r="E9050">
        <v>0.34257725100000003</v>
      </c>
      <c r="F9050">
        <v>0.77520653399999995</v>
      </c>
      <c r="G9050">
        <v>9785</v>
      </c>
      <c r="H9050">
        <v>322</v>
      </c>
      <c r="I9050" t="s">
        <v>17831</v>
      </c>
    </row>
    <row r="9051" spans="1:9" x14ac:dyDescent="0.2">
      <c r="A9051">
        <v>9049</v>
      </c>
      <c r="B9051" t="s">
        <v>17832</v>
      </c>
      <c r="C9051">
        <v>0.79198550099999998</v>
      </c>
      <c r="D9051">
        <v>1</v>
      </c>
      <c r="E9051">
        <v>0.37837781999999998</v>
      </c>
      <c r="F9051">
        <v>0.84616870700000002</v>
      </c>
      <c r="G9051">
        <v>7865</v>
      </c>
      <c r="H9051">
        <v>96</v>
      </c>
      <c r="I9051" t="s">
        <v>17833</v>
      </c>
    </row>
    <row r="9052" spans="1:9" x14ac:dyDescent="0.2">
      <c r="A9052">
        <v>9050</v>
      </c>
      <c r="B9052" t="s">
        <v>17834</v>
      </c>
      <c r="C9052">
        <v>0.97719548300000003</v>
      </c>
      <c r="D9052">
        <v>1</v>
      </c>
      <c r="E9052">
        <v>0.237702093</v>
      </c>
      <c r="F9052">
        <v>0.494150231</v>
      </c>
      <c r="G9052">
        <v>8912</v>
      </c>
      <c r="H9052">
        <v>28</v>
      </c>
      <c r="I9052" t="s">
        <v>17835</v>
      </c>
    </row>
    <row r="9053" spans="1:9" x14ac:dyDescent="0.2">
      <c r="A9053">
        <v>9051</v>
      </c>
      <c r="B9053" t="s">
        <v>17836</v>
      </c>
      <c r="C9053">
        <v>0.86146669600000003</v>
      </c>
      <c r="D9053">
        <v>1</v>
      </c>
      <c r="E9053">
        <v>0.330511622</v>
      </c>
      <c r="F9053">
        <v>0.69304174900000004</v>
      </c>
      <c r="G9053">
        <v>7940</v>
      </c>
      <c r="H9053">
        <v>31</v>
      </c>
      <c r="I9053" t="s">
        <v>17837</v>
      </c>
    </row>
    <row r="9054" spans="1:9" x14ac:dyDescent="0.2">
      <c r="A9054">
        <v>9052</v>
      </c>
      <c r="B9054" t="s">
        <v>17838</v>
      </c>
      <c r="C9054">
        <v>0.99470053000000003</v>
      </c>
      <c r="D9054">
        <v>1</v>
      </c>
      <c r="E9054">
        <v>0.33152089600000001</v>
      </c>
      <c r="F9054">
        <v>0.75219885600000003</v>
      </c>
      <c r="G9054">
        <v>9947</v>
      </c>
      <c r="H9054">
        <v>441</v>
      </c>
      <c r="I9054" t="s">
        <v>17839</v>
      </c>
    </row>
    <row r="9055" spans="1:9" x14ac:dyDescent="0.2">
      <c r="A9055">
        <v>9053</v>
      </c>
      <c r="B9055" t="s">
        <v>17840</v>
      </c>
      <c r="C9055">
        <v>0.99980002000000001</v>
      </c>
      <c r="D9055">
        <v>1</v>
      </c>
      <c r="E9055">
        <v>0.26297768700000002</v>
      </c>
      <c r="F9055">
        <v>0.59537256299999997</v>
      </c>
      <c r="G9055">
        <v>9998</v>
      </c>
      <c r="H9055">
        <v>336</v>
      </c>
      <c r="I9055" t="s">
        <v>17841</v>
      </c>
    </row>
    <row r="9056" spans="1:9" x14ac:dyDescent="0.2">
      <c r="A9056">
        <v>9054</v>
      </c>
      <c r="B9056" t="s">
        <v>17842</v>
      </c>
      <c r="C9056">
        <v>0.96944500099999997</v>
      </c>
      <c r="D9056">
        <v>1</v>
      </c>
      <c r="E9056">
        <v>0.30644522400000002</v>
      </c>
      <c r="F9056">
        <v>0.68926014700000005</v>
      </c>
      <c r="G9056">
        <v>9676</v>
      </c>
      <c r="H9056">
        <v>141</v>
      </c>
      <c r="I9056" t="s">
        <v>17843</v>
      </c>
    </row>
    <row r="9057" spans="1:9" x14ac:dyDescent="0.2">
      <c r="A9057">
        <v>9055</v>
      </c>
      <c r="B9057" t="s">
        <v>17844</v>
      </c>
      <c r="C9057">
        <v>0.998855359</v>
      </c>
      <c r="D9057">
        <v>1</v>
      </c>
      <c r="E9057">
        <v>0.17152310700000001</v>
      </c>
      <c r="F9057">
        <v>0.37177639899999998</v>
      </c>
      <c r="G9057">
        <v>9598</v>
      </c>
      <c r="H9057">
        <v>47</v>
      </c>
      <c r="I9057" t="s">
        <v>17845</v>
      </c>
    </row>
    <row r="9058" spans="1:9" x14ac:dyDescent="0.2">
      <c r="A9058">
        <v>9056</v>
      </c>
      <c r="B9058" t="s">
        <v>17846</v>
      </c>
      <c r="C9058">
        <v>0.95089509000000005</v>
      </c>
      <c r="D9058">
        <v>1</v>
      </c>
      <c r="E9058">
        <v>0.33707704999999999</v>
      </c>
      <c r="F9058">
        <v>0.76002011300000005</v>
      </c>
      <c r="G9058">
        <v>9507</v>
      </c>
      <c r="H9058">
        <v>187</v>
      </c>
      <c r="I9058" t="s">
        <v>17847</v>
      </c>
    </row>
    <row r="9059" spans="1:9" x14ac:dyDescent="0.2">
      <c r="A9059">
        <v>9057</v>
      </c>
      <c r="B9059" t="s">
        <v>17848</v>
      </c>
      <c r="C9059">
        <v>0.95577395600000004</v>
      </c>
      <c r="D9059">
        <v>1</v>
      </c>
      <c r="E9059">
        <v>0.274959026</v>
      </c>
      <c r="F9059">
        <v>0.60469790599999995</v>
      </c>
      <c r="G9059">
        <v>9335</v>
      </c>
      <c r="H9059">
        <v>60</v>
      </c>
      <c r="I9059" t="s">
        <v>17849</v>
      </c>
    </row>
    <row r="9060" spans="1:9" x14ac:dyDescent="0.2">
      <c r="A9060">
        <v>9058</v>
      </c>
      <c r="B9060" t="s">
        <v>17850</v>
      </c>
      <c r="C9060">
        <v>0.93797825199999996</v>
      </c>
      <c r="D9060">
        <v>1</v>
      </c>
      <c r="E9060">
        <v>0.31206178600000001</v>
      </c>
      <c r="F9060">
        <v>0.69786574099999998</v>
      </c>
      <c r="G9060">
        <v>9315</v>
      </c>
      <c r="H9060">
        <v>96</v>
      </c>
      <c r="I9060" t="s">
        <v>17851</v>
      </c>
    </row>
    <row r="9061" spans="1:9" x14ac:dyDescent="0.2">
      <c r="A9061">
        <v>9059</v>
      </c>
      <c r="B9061" t="s">
        <v>17852</v>
      </c>
      <c r="C9061">
        <v>0.97548586599999998</v>
      </c>
      <c r="D9061">
        <v>1</v>
      </c>
      <c r="E9061">
        <v>0.24158597100000001</v>
      </c>
      <c r="F9061">
        <v>0.49993896799999998</v>
      </c>
      <c r="G9061">
        <v>8833</v>
      </c>
      <c r="H9061">
        <v>27</v>
      </c>
      <c r="I9061" t="s">
        <v>17853</v>
      </c>
    </row>
    <row r="9062" spans="1:9" x14ac:dyDescent="0.2">
      <c r="A9062">
        <v>9060</v>
      </c>
      <c r="B9062" t="s">
        <v>17854</v>
      </c>
      <c r="C9062">
        <v>1</v>
      </c>
      <c r="D9062">
        <v>1</v>
      </c>
      <c r="E9062">
        <v>0.24279293399999999</v>
      </c>
      <c r="F9062">
        <v>0.55181159000000002</v>
      </c>
      <c r="G9062">
        <v>10000</v>
      </c>
      <c r="H9062">
        <v>621</v>
      </c>
      <c r="I9062" t="s">
        <v>17855</v>
      </c>
    </row>
    <row r="9063" spans="1:9" x14ac:dyDescent="0.2">
      <c r="A9063">
        <v>9061</v>
      </c>
      <c r="B9063" t="s">
        <v>17856</v>
      </c>
      <c r="C9063">
        <v>0.84160102199999998</v>
      </c>
      <c r="D9063">
        <v>1</v>
      </c>
      <c r="E9063">
        <v>0.34425506099999997</v>
      </c>
      <c r="F9063">
        <v>0.73305927800000004</v>
      </c>
      <c r="G9063">
        <v>7905</v>
      </c>
      <c r="H9063">
        <v>37</v>
      </c>
      <c r="I9063" t="s">
        <v>17857</v>
      </c>
    </row>
    <row r="9064" spans="1:9" x14ac:dyDescent="0.2">
      <c r="A9064">
        <v>9062</v>
      </c>
      <c r="B9064" t="s">
        <v>17858</v>
      </c>
      <c r="C9064">
        <v>0.80304853600000003</v>
      </c>
      <c r="D9064">
        <v>1</v>
      </c>
      <c r="E9064">
        <v>0.38167621899999998</v>
      </c>
      <c r="F9064">
        <v>0.85760563999999995</v>
      </c>
      <c r="G9064">
        <v>8007</v>
      </c>
      <c r="H9064">
        <v>122</v>
      </c>
      <c r="I9064" t="s">
        <v>17859</v>
      </c>
    </row>
    <row r="9065" spans="1:9" x14ac:dyDescent="0.2">
      <c r="A9065">
        <v>9063</v>
      </c>
      <c r="B9065" t="s">
        <v>17860</v>
      </c>
      <c r="C9065">
        <v>0.96842105300000003</v>
      </c>
      <c r="D9065">
        <v>1</v>
      </c>
      <c r="E9065">
        <v>0.27665125600000001</v>
      </c>
      <c r="F9065">
        <v>0.61546099899999995</v>
      </c>
      <c r="G9065">
        <v>9567</v>
      </c>
      <c r="H9065">
        <v>82</v>
      </c>
      <c r="I9065" t="s">
        <v>17861</v>
      </c>
    </row>
    <row r="9066" spans="1:9" x14ac:dyDescent="0.2">
      <c r="A9066">
        <v>9064</v>
      </c>
      <c r="B9066" t="s">
        <v>17862</v>
      </c>
      <c r="C9066">
        <v>0.92590375899999999</v>
      </c>
      <c r="D9066">
        <v>1</v>
      </c>
      <c r="E9066">
        <v>0.297279342</v>
      </c>
      <c r="F9066">
        <v>0.581416555</v>
      </c>
      <c r="G9066">
        <v>7734</v>
      </c>
      <c r="H9066">
        <v>17</v>
      </c>
      <c r="I9066" t="s">
        <v>17863</v>
      </c>
    </row>
    <row r="9067" spans="1:9" x14ac:dyDescent="0.2">
      <c r="A9067">
        <v>9065</v>
      </c>
      <c r="B9067" t="s">
        <v>17864</v>
      </c>
      <c r="C9067">
        <v>0.90738090400000004</v>
      </c>
      <c r="D9067">
        <v>1</v>
      </c>
      <c r="E9067">
        <v>0.31404079200000001</v>
      </c>
      <c r="F9067">
        <v>0.69110708200000004</v>
      </c>
      <c r="G9067">
        <v>8875</v>
      </c>
      <c r="H9067">
        <v>61</v>
      </c>
      <c r="I9067" t="s">
        <v>17865</v>
      </c>
    </row>
    <row r="9068" spans="1:9" x14ac:dyDescent="0.2">
      <c r="A9068">
        <v>9066</v>
      </c>
      <c r="B9068" t="s">
        <v>17866</v>
      </c>
      <c r="C9068">
        <v>0.84220492300000005</v>
      </c>
      <c r="D9068">
        <v>1</v>
      </c>
      <c r="E9068">
        <v>0.34437118799999999</v>
      </c>
      <c r="F9068">
        <v>0.73955395000000002</v>
      </c>
      <c r="G9068">
        <v>8005</v>
      </c>
      <c r="H9068">
        <v>42</v>
      </c>
      <c r="I9068" t="s">
        <v>17867</v>
      </c>
    </row>
    <row r="9069" spans="1:9" x14ac:dyDescent="0.2">
      <c r="A9069">
        <v>9067</v>
      </c>
      <c r="B9069" t="s">
        <v>17868</v>
      </c>
      <c r="C9069">
        <v>0.99473630899999999</v>
      </c>
      <c r="D9069">
        <v>1</v>
      </c>
      <c r="E9069">
        <v>0.21954176</v>
      </c>
      <c r="F9069">
        <v>0.48811062300000002</v>
      </c>
      <c r="G9069">
        <v>9826</v>
      </c>
      <c r="H9069">
        <v>80</v>
      </c>
      <c r="I9069" t="s">
        <v>17869</v>
      </c>
    </row>
    <row r="9070" spans="1:9" x14ac:dyDescent="0.2">
      <c r="A9070">
        <v>9068</v>
      </c>
      <c r="B9070" t="s">
        <v>17870</v>
      </c>
      <c r="C9070">
        <v>0.98966011499999995</v>
      </c>
      <c r="D9070">
        <v>1</v>
      </c>
      <c r="E9070">
        <v>0.2249051</v>
      </c>
      <c r="F9070">
        <v>0.49461785200000002</v>
      </c>
      <c r="G9070">
        <v>9666</v>
      </c>
      <c r="H9070">
        <v>60</v>
      </c>
      <c r="I9070" t="s">
        <v>17871</v>
      </c>
    </row>
    <row r="9071" spans="1:9" x14ac:dyDescent="0.2">
      <c r="A9071">
        <v>9069</v>
      </c>
      <c r="B9071" t="s">
        <v>17872</v>
      </c>
      <c r="C9071">
        <v>0.91584158400000004</v>
      </c>
      <c r="D9071">
        <v>1</v>
      </c>
      <c r="E9071">
        <v>-0.19518755700000001</v>
      </c>
      <c r="F9071">
        <v>-0.78224859199999996</v>
      </c>
      <c r="G9071">
        <v>184</v>
      </c>
      <c r="H9071">
        <v>62</v>
      </c>
      <c r="I9071" t="s">
        <v>17873</v>
      </c>
    </row>
    <row r="9072" spans="1:9" x14ac:dyDescent="0.2">
      <c r="A9072">
        <v>9070</v>
      </c>
      <c r="B9072" t="s">
        <v>17874</v>
      </c>
      <c r="C9072">
        <v>0.85466682299999996</v>
      </c>
      <c r="D9072">
        <v>1</v>
      </c>
      <c r="E9072">
        <v>0.34139541699999998</v>
      </c>
      <c r="F9072">
        <v>0.67788060699999997</v>
      </c>
      <c r="G9072">
        <v>7297</v>
      </c>
      <c r="H9072">
        <v>19</v>
      </c>
      <c r="I9072" t="s">
        <v>17875</v>
      </c>
    </row>
    <row r="9073" spans="1:9" x14ac:dyDescent="0.2">
      <c r="A9073">
        <v>9071</v>
      </c>
      <c r="B9073" t="s">
        <v>17876</v>
      </c>
      <c r="C9073">
        <v>0.85306553900000004</v>
      </c>
      <c r="D9073">
        <v>1</v>
      </c>
      <c r="E9073">
        <v>-0.22580968600000001</v>
      </c>
      <c r="F9073">
        <v>-0.75694814099999996</v>
      </c>
      <c r="G9073">
        <v>806</v>
      </c>
      <c r="H9073">
        <v>27</v>
      </c>
      <c r="I9073" t="s">
        <v>17877</v>
      </c>
    </row>
    <row r="9074" spans="1:9" x14ac:dyDescent="0.2">
      <c r="A9074">
        <v>9072</v>
      </c>
      <c r="B9074" t="s">
        <v>17878</v>
      </c>
      <c r="C9074">
        <v>0.99039700200000003</v>
      </c>
      <c r="D9074">
        <v>1</v>
      </c>
      <c r="E9074">
        <v>0.213554721</v>
      </c>
      <c r="F9074">
        <v>0.42403792499999998</v>
      </c>
      <c r="G9074">
        <v>8456</v>
      </c>
      <c r="H9074">
        <v>19</v>
      </c>
      <c r="I9074" t="s">
        <v>17879</v>
      </c>
    </row>
    <row r="9075" spans="1:9" x14ac:dyDescent="0.2">
      <c r="A9075">
        <v>9073</v>
      </c>
      <c r="B9075" t="s">
        <v>17880</v>
      </c>
      <c r="C9075">
        <v>0.89683148800000001</v>
      </c>
      <c r="D9075">
        <v>1</v>
      </c>
      <c r="E9075">
        <v>0.30772256100000001</v>
      </c>
      <c r="F9075">
        <v>0.63971323400000002</v>
      </c>
      <c r="G9075">
        <v>8179</v>
      </c>
      <c r="H9075">
        <v>28</v>
      </c>
      <c r="I9075" t="s">
        <v>17881</v>
      </c>
    </row>
    <row r="9076" spans="1:9" x14ac:dyDescent="0.2">
      <c r="A9076">
        <v>9074</v>
      </c>
      <c r="B9076" t="s">
        <v>17882</v>
      </c>
      <c r="C9076">
        <v>0.98563098699999996</v>
      </c>
      <c r="D9076">
        <v>1</v>
      </c>
      <c r="E9076">
        <v>0.226243479</v>
      </c>
      <c r="F9076">
        <v>0.48990380700000002</v>
      </c>
      <c r="G9076">
        <v>9465</v>
      </c>
      <c r="H9076">
        <v>46</v>
      </c>
      <c r="I9076" t="s">
        <v>17883</v>
      </c>
    </row>
    <row r="9077" spans="1:9" x14ac:dyDescent="0.2">
      <c r="A9077">
        <v>9075</v>
      </c>
      <c r="B9077" t="s">
        <v>17884</v>
      </c>
      <c r="C9077">
        <v>0.85457348399999999</v>
      </c>
      <c r="D9077">
        <v>1</v>
      </c>
      <c r="E9077">
        <v>0.35488378300000001</v>
      </c>
      <c r="F9077">
        <v>0.66217311999999995</v>
      </c>
      <c r="G9077">
        <v>6651</v>
      </c>
      <c r="H9077">
        <v>12</v>
      </c>
      <c r="I9077" t="s">
        <v>17885</v>
      </c>
    </row>
    <row r="9078" spans="1:9" x14ac:dyDescent="0.2">
      <c r="A9078">
        <v>9076</v>
      </c>
      <c r="B9078" t="s">
        <v>17886</v>
      </c>
      <c r="C9078">
        <v>0.89696814000000002</v>
      </c>
      <c r="D9078">
        <v>1</v>
      </c>
      <c r="E9078">
        <v>0.32533567299999999</v>
      </c>
      <c r="F9078">
        <v>0.60703967800000003</v>
      </c>
      <c r="G9078">
        <v>6981</v>
      </c>
      <c r="H9078">
        <v>12</v>
      </c>
      <c r="I9078" t="s">
        <v>17887</v>
      </c>
    </row>
    <row r="9079" spans="1:9" x14ac:dyDescent="0.2">
      <c r="A9079">
        <v>9077</v>
      </c>
      <c r="B9079" t="s">
        <v>17888</v>
      </c>
      <c r="C9079">
        <v>0.984543893</v>
      </c>
      <c r="D9079">
        <v>1</v>
      </c>
      <c r="E9079">
        <v>0.25432898900000001</v>
      </c>
      <c r="F9079">
        <v>0.56654615399999997</v>
      </c>
      <c r="G9079">
        <v>9745</v>
      </c>
      <c r="H9079">
        <v>85</v>
      </c>
      <c r="I9079" t="s">
        <v>17889</v>
      </c>
    </row>
    <row r="9080" spans="1:9" x14ac:dyDescent="0.2">
      <c r="A9080">
        <v>9078</v>
      </c>
      <c r="B9080" t="s">
        <v>17890</v>
      </c>
      <c r="C9080">
        <v>0.98341875199999995</v>
      </c>
      <c r="D9080">
        <v>1</v>
      </c>
      <c r="E9080">
        <v>0.25908165399999999</v>
      </c>
      <c r="F9080">
        <v>0.58034366599999998</v>
      </c>
      <c r="G9080">
        <v>9785</v>
      </c>
      <c r="H9080">
        <v>103</v>
      </c>
      <c r="I9080" t="s">
        <v>17891</v>
      </c>
    </row>
    <row r="9081" spans="1:9" x14ac:dyDescent="0.2">
      <c r="A9081">
        <v>9079</v>
      </c>
      <c r="B9081" t="s">
        <v>17892</v>
      </c>
      <c r="C9081">
        <v>0.98157789299999998</v>
      </c>
      <c r="D9081">
        <v>1</v>
      </c>
      <c r="E9081">
        <v>0.29206922800000001</v>
      </c>
      <c r="F9081">
        <v>0.657465364</v>
      </c>
      <c r="G9081">
        <v>9803</v>
      </c>
      <c r="H9081">
        <v>148</v>
      </c>
      <c r="I9081" t="s">
        <v>17893</v>
      </c>
    </row>
    <row r="9082" spans="1:9" x14ac:dyDescent="0.2">
      <c r="A9082">
        <v>9080</v>
      </c>
      <c r="B9082" t="s">
        <v>17894</v>
      </c>
      <c r="C9082">
        <v>0.91081023000000005</v>
      </c>
      <c r="D9082">
        <v>1</v>
      </c>
      <c r="E9082">
        <v>0.30079615300000001</v>
      </c>
      <c r="F9082">
        <v>0.63600416999999998</v>
      </c>
      <c r="G9082">
        <v>8475</v>
      </c>
      <c r="H9082">
        <v>34</v>
      </c>
      <c r="I9082" t="s">
        <v>17895</v>
      </c>
    </row>
    <row r="9083" spans="1:9" x14ac:dyDescent="0.2">
      <c r="A9083">
        <v>9081</v>
      </c>
      <c r="B9083" t="s">
        <v>17896</v>
      </c>
      <c r="C9083">
        <v>1</v>
      </c>
      <c r="D9083">
        <v>1</v>
      </c>
      <c r="E9083">
        <v>0.23770527799999999</v>
      </c>
      <c r="F9083">
        <v>0.53770183900000001</v>
      </c>
      <c r="G9083">
        <v>10000</v>
      </c>
      <c r="H9083">
        <v>303</v>
      </c>
      <c r="I9083" t="s">
        <v>17897</v>
      </c>
    </row>
    <row r="9084" spans="1:9" x14ac:dyDescent="0.2">
      <c r="A9084">
        <v>9082</v>
      </c>
      <c r="B9084" t="s">
        <v>17898</v>
      </c>
      <c r="C9084">
        <v>0.89328743499999996</v>
      </c>
      <c r="D9084">
        <v>1</v>
      </c>
      <c r="E9084">
        <v>0.31515090400000001</v>
      </c>
      <c r="F9084">
        <v>0.63358013000000002</v>
      </c>
      <c r="G9084">
        <v>7784</v>
      </c>
      <c r="H9084">
        <v>21</v>
      </c>
      <c r="I9084" t="s">
        <v>17899</v>
      </c>
    </row>
    <row r="9085" spans="1:9" x14ac:dyDescent="0.2">
      <c r="A9085">
        <v>9083</v>
      </c>
      <c r="B9085" t="s">
        <v>17900</v>
      </c>
      <c r="C9085">
        <v>0.99719213799999995</v>
      </c>
      <c r="D9085">
        <v>1</v>
      </c>
      <c r="E9085">
        <v>0.21825818599999999</v>
      </c>
      <c r="F9085">
        <v>0.490414236</v>
      </c>
      <c r="G9085">
        <v>9943</v>
      </c>
      <c r="H9085">
        <v>122</v>
      </c>
      <c r="I9085" t="s">
        <v>17901</v>
      </c>
    </row>
    <row r="9086" spans="1:9" x14ac:dyDescent="0.2">
      <c r="A9086">
        <v>9084</v>
      </c>
      <c r="B9086" t="s">
        <v>17902</v>
      </c>
      <c r="C9086">
        <v>0.97421018699999995</v>
      </c>
      <c r="D9086">
        <v>1</v>
      </c>
      <c r="E9086">
        <v>0.24098279</v>
      </c>
      <c r="F9086">
        <v>0.50953464000000004</v>
      </c>
      <c r="G9086">
        <v>9065</v>
      </c>
      <c r="H9086">
        <v>34</v>
      </c>
      <c r="I9086" t="s">
        <v>17903</v>
      </c>
    </row>
    <row r="9087" spans="1:9" x14ac:dyDescent="0.2">
      <c r="A9087">
        <v>9085</v>
      </c>
      <c r="B9087" t="s">
        <v>17904</v>
      </c>
      <c r="C9087">
        <v>0.88269107899999999</v>
      </c>
      <c r="D9087">
        <v>1</v>
      </c>
      <c r="E9087">
        <v>0.32025973400000002</v>
      </c>
      <c r="F9087">
        <v>0.681963451</v>
      </c>
      <c r="G9087">
        <v>8291</v>
      </c>
      <c r="H9087">
        <v>37</v>
      </c>
      <c r="I9087" t="s">
        <v>17905</v>
      </c>
    </row>
    <row r="9088" spans="1:9" x14ac:dyDescent="0.2">
      <c r="A9088">
        <v>9086</v>
      </c>
      <c r="B9088" t="s">
        <v>17906</v>
      </c>
      <c r="C9088">
        <v>0.83305227699999995</v>
      </c>
      <c r="D9088">
        <v>1</v>
      </c>
      <c r="E9088">
        <v>-0.23594369800000001</v>
      </c>
      <c r="F9088">
        <v>-0.75724880800000005</v>
      </c>
      <c r="G9088">
        <v>987</v>
      </c>
      <c r="H9088">
        <v>23</v>
      </c>
      <c r="I9088" t="s">
        <v>17907</v>
      </c>
    </row>
    <row r="9089" spans="1:9" x14ac:dyDescent="0.2">
      <c r="A9089">
        <v>9087</v>
      </c>
      <c r="B9089" t="s">
        <v>17908</v>
      </c>
      <c r="C9089">
        <v>0.82054588399999995</v>
      </c>
      <c r="D9089">
        <v>1</v>
      </c>
      <c r="E9089">
        <v>0.35356340400000003</v>
      </c>
      <c r="F9089">
        <v>0.74757538400000001</v>
      </c>
      <c r="G9089">
        <v>7635</v>
      </c>
      <c r="H9089">
        <v>34</v>
      </c>
      <c r="I9089" t="s">
        <v>17909</v>
      </c>
    </row>
    <row r="9090" spans="1:9" x14ac:dyDescent="0.2">
      <c r="A9090">
        <v>9088</v>
      </c>
      <c r="B9090" t="s">
        <v>17910</v>
      </c>
      <c r="C9090">
        <v>0.92158516000000001</v>
      </c>
      <c r="D9090">
        <v>1</v>
      </c>
      <c r="E9090">
        <v>-0.20409739700000001</v>
      </c>
      <c r="F9090">
        <v>-0.65503979199999995</v>
      </c>
      <c r="G9090">
        <v>1092</v>
      </c>
      <c r="H9090">
        <v>23</v>
      </c>
      <c r="I9090" t="s">
        <v>17911</v>
      </c>
    </row>
    <row r="9091" spans="1:9" x14ac:dyDescent="0.2">
      <c r="A9091">
        <v>9089</v>
      </c>
      <c r="B9091" t="s">
        <v>17912</v>
      </c>
      <c r="C9091">
        <v>0.85140562200000003</v>
      </c>
      <c r="D9091">
        <v>1</v>
      </c>
      <c r="E9091">
        <v>-0.229192652</v>
      </c>
      <c r="F9091">
        <v>-0.75777032300000002</v>
      </c>
      <c r="G9091">
        <v>847</v>
      </c>
      <c r="H9091">
        <v>26</v>
      </c>
      <c r="I9091" t="s">
        <v>17913</v>
      </c>
    </row>
    <row r="9092" spans="1:9" x14ac:dyDescent="0.2">
      <c r="A9092">
        <v>9090</v>
      </c>
      <c r="B9092" t="s">
        <v>17914</v>
      </c>
      <c r="C9092">
        <v>1</v>
      </c>
      <c r="D9092">
        <v>1</v>
      </c>
      <c r="E9092">
        <v>0.26281338399999998</v>
      </c>
      <c r="F9092">
        <v>0.59756557200000004</v>
      </c>
      <c r="G9092">
        <v>10000</v>
      </c>
      <c r="H9092">
        <v>666</v>
      </c>
      <c r="I9092" t="s">
        <v>17915</v>
      </c>
    </row>
    <row r="9093" spans="1:9" x14ac:dyDescent="0.2">
      <c r="A9093">
        <v>9091</v>
      </c>
      <c r="B9093" t="s">
        <v>17916</v>
      </c>
      <c r="C9093">
        <v>0.84072416599999999</v>
      </c>
      <c r="D9093">
        <v>1</v>
      </c>
      <c r="E9093">
        <v>0.353170712</v>
      </c>
      <c r="F9093">
        <v>0.78211657000000001</v>
      </c>
      <c r="G9093">
        <v>8265</v>
      </c>
      <c r="H9093">
        <v>70</v>
      </c>
      <c r="I9093" t="s">
        <v>17917</v>
      </c>
    </row>
    <row r="9094" spans="1:9" x14ac:dyDescent="0.2">
      <c r="A9094">
        <v>9092</v>
      </c>
      <c r="B9094" t="s">
        <v>17918</v>
      </c>
      <c r="C9094">
        <v>0.97809873300000005</v>
      </c>
      <c r="D9094">
        <v>1</v>
      </c>
      <c r="E9094">
        <v>0.242104336</v>
      </c>
      <c r="F9094">
        <v>0.47662861099999998</v>
      </c>
      <c r="G9094">
        <v>8261</v>
      </c>
      <c r="H9094">
        <v>18</v>
      </c>
      <c r="I9094" t="s">
        <v>17919</v>
      </c>
    </row>
    <row r="9095" spans="1:9" x14ac:dyDescent="0.2">
      <c r="A9095">
        <v>9093</v>
      </c>
      <c r="B9095" t="s">
        <v>17920</v>
      </c>
      <c r="C9095">
        <v>0.88380849900000003</v>
      </c>
      <c r="D9095">
        <v>1</v>
      </c>
      <c r="E9095">
        <v>-0.24136964699999999</v>
      </c>
      <c r="F9095">
        <v>-0.68001333200000003</v>
      </c>
      <c r="G9095">
        <v>1642</v>
      </c>
      <c r="H9095">
        <v>15</v>
      </c>
      <c r="I9095" t="s">
        <v>17921</v>
      </c>
    </row>
    <row r="9096" spans="1:9" x14ac:dyDescent="0.2">
      <c r="A9096">
        <v>9094</v>
      </c>
      <c r="B9096" t="s">
        <v>17922</v>
      </c>
      <c r="C9096">
        <v>0.80952380999999995</v>
      </c>
      <c r="D9096">
        <v>1</v>
      </c>
      <c r="E9096">
        <v>-0.209032516</v>
      </c>
      <c r="F9096">
        <v>-0.85291145300000004</v>
      </c>
      <c r="G9096">
        <v>152</v>
      </c>
      <c r="H9096">
        <v>65</v>
      </c>
      <c r="I9096" t="s">
        <v>17923</v>
      </c>
    </row>
    <row r="9097" spans="1:9" x14ac:dyDescent="0.2">
      <c r="A9097">
        <v>9095</v>
      </c>
      <c r="B9097" t="s">
        <v>17924</v>
      </c>
      <c r="C9097">
        <v>0.83001245300000004</v>
      </c>
      <c r="D9097">
        <v>1</v>
      </c>
      <c r="E9097">
        <v>0.36131186399999998</v>
      </c>
      <c r="F9097">
        <v>0.689729327</v>
      </c>
      <c r="G9097">
        <v>6664</v>
      </c>
      <c r="H9097">
        <v>14</v>
      </c>
      <c r="I9097" t="s">
        <v>17925</v>
      </c>
    </row>
    <row r="9098" spans="1:9" x14ac:dyDescent="0.2">
      <c r="A9098">
        <v>9096</v>
      </c>
      <c r="B9098" t="s">
        <v>17926</v>
      </c>
      <c r="C9098">
        <v>0.97897462499999999</v>
      </c>
      <c r="D9098">
        <v>1</v>
      </c>
      <c r="E9098">
        <v>0.24101616000000001</v>
      </c>
      <c r="F9098">
        <v>0.52466400999999996</v>
      </c>
      <c r="G9098">
        <v>9451</v>
      </c>
      <c r="H9098">
        <v>50</v>
      </c>
      <c r="I9098" t="s">
        <v>17927</v>
      </c>
    </row>
    <row r="9099" spans="1:9" x14ac:dyDescent="0.2">
      <c r="A9099">
        <v>9097</v>
      </c>
      <c r="B9099" t="s">
        <v>17928</v>
      </c>
      <c r="C9099">
        <v>0.83840416699999998</v>
      </c>
      <c r="D9099">
        <v>1</v>
      </c>
      <c r="E9099">
        <v>0.35557570799999999</v>
      </c>
      <c r="F9099">
        <v>0.70001867299999998</v>
      </c>
      <c r="G9099">
        <v>7081</v>
      </c>
      <c r="H9099">
        <v>18</v>
      </c>
      <c r="I9099" t="s">
        <v>17929</v>
      </c>
    </row>
    <row r="9100" spans="1:9" x14ac:dyDescent="0.2">
      <c r="A9100">
        <v>9098</v>
      </c>
      <c r="B9100" t="s">
        <v>17930</v>
      </c>
      <c r="C9100">
        <v>0.87155032499999996</v>
      </c>
      <c r="D9100">
        <v>1</v>
      </c>
      <c r="E9100">
        <v>0.34114781500000002</v>
      </c>
      <c r="F9100">
        <v>0.75674136800000003</v>
      </c>
      <c r="G9100">
        <v>8589</v>
      </c>
      <c r="H9100">
        <v>74</v>
      </c>
      <c r="I9100" t="s">
        <v>17931</v>
      </c>
    </row>
    <row r="9101" spans="1:9" x14ac:dyDescent="0.2">
      <c r="A9101">
        <v>9099</v>
      </c>
      <c r="B9101" t="s">
        <v>17932</v>
      </c>
      <c r="C9101">
        <v>0.99960004000000002</v>
      </c>
      <c r="D9101">
        <v>1</v>
      </c>
      <c r="E9101">
        <v>0.273291483</v>
      </c>
      <c r="F9101">
        <v>0.61863172099999997</v>
      </c>
      <c r="G9101">
        <v>9996</v>
      </c>
      <c r="H9101">
        <v>330</v>
      </c>
      <c r="I9101" t="s">
        <v>17933</v>
      </c>
    </row>
    <row r="9102" spans="1:9" x14ac:dyDescent="0.2">
      <c r="A9102">
        <v>9100</v>
      </c>
      <c r="B9102" t="s">
        <v>17934</v>
      </c>
      <c r="C9102">
        <v>0.86741550499999998</v>
      </c>
      <c r="D9102">
        <v>1</v>
      </c>
      <c r="E9102">
        <v>0.35642553799999999</v>
      </c>
      <c r="F9102">
        <v>0.79935657800000004</v>
      </c>
      <c r="G9102">
        <v>8648</v>
      </c>
      <c r="H9102">
        <v>111</v>
      </c>
      <c r="I9102" t="s">
        <v>17935</v>
      </c>
    </row>
    <row r="9103" spans="1:9" x14ac:dyDescent="0.2">
      <c r="A9103">
        <v>9101</v>
      </c>
      <c r="B9103" t="s">
        <v>17936</v>
      </c>
      <c r="C9103">
        <v>0.85378715199999999</v>
      </c>
      <c r="D9103">
        <v>1</v>
      </c>
      <c r="E9103">
        <v>-0.25783866100000002</v>
      </c>
      <c r="F9103">
        <v>-0.694207982</v>
      </c>
      <c r="G9103">
        <v>1780</v>
      </c>
      <c r="H9103">
        <v>13</v>
      </c>
      <c r="I9103" t="s">
        <v>17937</v>
      </c>
    </row>
    <row r="9104" spans="1:9" x14ac:dyDescent="0.2">
      <c r="A9104">
        <v>9102</v>
      </c>
      <c r="B9104" t="s">
        <v>17938</v>
      </c>
      <c r="C9104">
        <v>0.95999573299999996</v>
      </c>
      <c r="D9104">
        <v>1</v>
      </c>
      <c r="E9104">
        <v>0.25968341</v>
      </c>
      <c r="F9104">
        <v>0.55189120400000002</v>
      </c>
      <c r="G9104">
        <v>8998</v>
      </c>
      <c r="H9104">
        <v>36</v>
      </c>
      <c r="I9104" t="s">
        <v>17939</v>
      </c>
    </row>
    <row r="9105" spans="1:9" x14ac:dyDescent="0.2">
      <c r="A9105">
        <v>9103</v>
      </c>
      <c r="B9105" t="s">
        <v>17940</v>
      </c>
      <c r="C9105">
        <v>1</v>
      </c>
      <c r="D9105">
        <v>1</v>
      </c>
      <c r="E9105">
        <v>0.27210180899999997</v>
      </c>
      <c r="F9105">
        <v>0.61790877600000005</v>
      </c>
      <c r="G9105">
        <v>10000</v>
      </c>
      <c r="H9105">
        <v>526</v>
      </c>
      <c r="I9105" t="s">
        <v>17941</v>
      </c>
    </row>
    <row r="9106" spans="1:9" x14ac:dyDescent="0.2">
      <c r="A9106">
        <v>9104</v>
      </c>
      <c r="B9106" t="s">
        <v>17942</v>
      </c>
      <c r="C9106">
        <v>0.99635590600000001</v>
      </c>
      <c r="D9106">
        <v>1</v>
      </c>
      <c r="E9106">
        <v>0.21546908400000001</v>
      </c>
      <c r="F9106">
        <v>0.47911551699999999</v>
      </c>
      <c r="G9106">
        <v>9842</v>
      </c>
      <c r="H9106">
        <v>81</v>
      </c>
      <c r="I9106" t="s">
        <v>17943</v>
      </c>
    </row>
    <row r="9107" spans="1:9" x14ac:dyDescent="0.2">
      <c r="A9107">
        <v>9105</v>
      </c>
      <c r="B9107" t="s">
        <v>17944</v>
      </c>
      <c r="C9107">
        <v>0.97831632700000004</v>
      </c>
      <c r="D9107">
        <v>1</v>
      </c>
      <c r="E9107">
        <v>-0.17220408800000001</v>
      </c>
      <c r="F9107">
        <v>-0.59866334300000001</v>
      </c>
      <c r="G9107">
        <v>766</v>
      </c>
      <c r="H9107">
        <v>31</v>
      </c>
      <c r="I9107" t="s">
        <v>14807</v>
      </c>
    </row>
    <row r="9108" spans="1:9" x14ac:dyDescent="0.2">
      <c r="A9108">
        <v>9106</v>
      </c>
      <c r="B9108" t="s">
        <v>17945</v>
      </c>
      <c r="C9108">
        <v>0.97221943600000005</v>
      </c>
      <c r="D9108">
        <v>1</v>
      </c>
      <c r="E9108">
        <v>0.28419952599999998</v>
      </c>
      <c r="F9108">
        <v>0.63737509299999995</v>
      </c>
      <c r="G9108">
        <v>9693</v>
      </c>
      <c r="H9108">
        <v>111</v>
      </c>
      <c r="I9108" t="s">
        <v>17946</v>
      </c>
    </row>
    <row r="9109" spans="1:9" x14ac:dyDescent="0.2">
      <c r="A9109">
        <v>9107</v>
      </c>
      <c r="B9109" t="s">
        <v>17947</v>
      </c>
      <c r="C9109">
        <v>0.98983636500000005</v>
      </c>
      <c r="D9109">
        <v>1</v>
      </c>
      <c r="E9109">
        <v>0.22990456400000001</v>
      </c>
      <c r="F9109">
        <v>0.50941837700000003</v>
      </c>
      <c r="G9109">
        <v>9738</v>
      </c>
      <c r="H9109">
        <v>71</v>
      </c>
      <c r="I9109" t="s">
        <v>17948</v>
      </c>
    </row>
    <row r="9110" spans="1:9" x14ac:dyDescent="0.2">
      <c r="A9110">
        <v>9108</v>
      </c>
      <c r="B9110" t="s">
        <v>17949</v>
      </c>
      <c r="C9110">
        <v>0.81490442799999996</v>
      </c>
      <c r="D9110">
        <v>1</v>
      </c>
      <c r="E9110">
        <v>0.37104005200000001</v>
      </c>
      <c r="F9110">
        <v>0.71997265700000002</v>
      </c>
      <c r="G9110">
        <v>6735</v>
      </c>
      <c r="H9110">
        <v>16</v>
      </c>
      <c r="I9110" t="s">
        <v>17950</v>
      </c>
    </row>
    <row r="9111" spans="1:9" x14ac:dyDescent="0.2">
      <c r="A9111">
        <v>9109</v>
      </c>
      <c r="B9111" t="s">
        <v>17951</v>
      </c>
      <c r="C9111">
        <v>0.92171008700000001</v>
      </c>
      <c r="D9111">
        <v>1</v>
      </c>
      <c r="E9111">
        <v>0.31385868300000003</v>
      </c>
      <c r="F9111">
        <v>0.56858611699999995</v>
      </c>
      <c r="G9111">
        <v>6898</v>
      </c>
      <c r="H9111">
        <v>10</v>
      </c>
      <c r="I9111" t="s">
        <v>17952</v>
      </c>
    </row>
    <row r="9112" spans="1:9" x14ac:dyDescent="0.2">
      <c r="A9112">
        <v>9110</v>
      </c>
      <c r="B9112" t="s">
        <v>17953</v>
      </c>
      <c r="C9112">
        <v>0.93214808100000002</v>
      </c>
      <c r="D9112">
        <v>1</v>
      </c>
      <c r="E9112">
        <v>0.28417062100000001</v>
      </c>
      <c r="F9112">
        <v>0.58107768900000001</v>
      </c>
      <c r="G9112">
        <v>8283</v>
      </c>
      <c r="H9112">
        <v>24</v>
      </c>
      <c r="I9112" t="s">
        <v>17954</v>
      </c>
    </row>
    <row r="9113" spans="1:9" x14ac:dyDescent="0.2">
      <c r="A9113">
        <v>9111</v>
      </c>
      <c r="B9113" t="s">
        <v>17955</v>
      </c>
      <c r="C9113">
        <v>0.88665111100000005</v>
      </c>
      <c r="D9113">
        <v>1</v>
      </c>
      <c r="E9113">
        <v>0.32515884299999998</v>
      </c>
      <c r="F9113">
        <v>0.62596255999999995</v>
      </c>
      <c r="G9113">
        <v>7219</v>
      </c>
      <c r="H9113">
        <v>15</v>
      </c>
      <c r="I9113" t="s">
        <v>17956</v>
      </c>
    </row>
    <row r="9114" spans="1:9" x14ac:dyDescent="0.2">
      <c r="A9114">
        <v>9112</v>
      </c>
      <c r="B9114" t="s">
        <v>17957</v>
      </c>
      <c r="C9114">
        <v>0.84348155599999997</v>
      </c>
      <c r="D9114">
        <v>1</v>
      </c>
      <c r="E9114">
        <v>0.35666419300000002</v>
      </c>
      <c r="F9114">
        <v>0.67405906999999998</v>
      </c>
      <c r="G9114">
        <v>6676</v>
      </c>
      <c r="H9114">
        <v>13</v>
      </c>
      <c r="I9114" t="s">
        <v>17958</v>
      </c>
    </row>
    <row r="9115" spans="1:9" x14ac:dyDescent="0.2">
      <c r="A9115">
        <v>9113</v>
      </c>
      <c r="B9115" t="s">
        <v>17959</v>
      </c>
      <c r="C9115">
        <v>0.96018359200000003</v>
      </c>
      <c r="D9115">
        <v>1</v>
      </c>
      <c r="E9115">
        <v>0.25844484600000001</v>
      </c>
      <c r="F9115">
        <v>0.51957813500000005</v>
      </c>
      <c r="G9115">
        <v>8367</v>
      </c>
      <c r="H9115">
        <v>21</v>
      </c>
      <c r="I9115" t="s">
        <v>17960</v>
      </c>
    </row>
    <row r="9116" spans="1:9" x14ac:dyDescent="0.2">
      <c r="A9116">
        <v>9114</v>
      </c>
      <c r="B9116" t="s">
        <v>17961</v>
      </c>
      <c r="C9116">
        <v>0.99770000000000003</v>
      </c>
      <c r="D9116">
        <v>1</v>
      </c>
      <c r="E9116">
        <v>0.26395761200000001</v>
      </c>
      <c r="F9116">
        <v>0.59586878700000001</v>
      </c>
      <c r="G9116">
        <v>9976</v>
      </c>
      <c r="H9116">
        <v>212</v>
      </c>
      <c r="I9116" t="s">
        <v>17962</v>
      </c>
    </row>
    <row r="9117" spans="1:9" x14ac:dyDescent="0.2">
      <c r="A9117">
        <v>9115</v>
      </c>
      <c r="B9117" t="s">
        <v>17963</v>
      </c>
      <c r="C9117">
        <v>0.998</v>
      </c>
      <c r="D9117">
        <v>1</v>
      </c>
      <c r="E9117">
        <v>0.252769564</v>
      </c>
      <c r="F9117">
        <v>0.57042878399999997</v>
      </c>
      <c r="G9117">
        <v>9979</v>
      </c>
      <c r="H9117">
        <v>200</v>
      </c>
      <c r="I9117" t="s">
        <v>17964</v>
      </c>
    </row>
    <row r="9118" spans="1:9" x14ac:dyDescent="0.2">
      <c r="A9118">
        <v>9116</v>
      </c>
      <c r="B9118" t="s">
        <v>17965</v>
      </c>
      <c r="C9118">
        <v>0.792175305</v>
      </c>
      <c r="D9118">
        <v>1</v>
      </c>
      <c r="E9118">
        <v>0.39012957199999998</v>
      </c>
      <c r="F9118">
        <v>0.87873739699999998</v>
      </c>
      <c r="G9118">
        <v>7916</v>
      </c>
      <c r="H9118">
        <v>154</v>
      </c>
      <c r="I9118" t="s">
        <v>17966</v>
      </c>
    </row>
    <row r="9119" spans="1:9" x14ac:dyDescent="0.2">
      <c r="A9119">
        <v>9117</v>
      </c>
      <c r="B9119" t="s">
        <v>17967</v>
      </c>
      <c r="C9119">
        <v>0.86203787200000004</v>
      </c>
      <c r="D9119">
        <v>1</v>
      </c>
      <c r="E9119">
        <v>-0.25919900800000001</v>
      </c>
      <c r="F9119">
        <v>-0.68456833100000003</v>
      </c>
      <c r="G9119">
        <v>1911</v>
      </c>
      <c r="H9119">
        <v>12</v>
      </c>
      <c r="I9119" t="s">
        <v>17968</v>
      </c>
    </row>
    <row r="9120" spans="1:9" x14ac:dyDescent="0.2">
      <c r="A9120">
        <v>9118</v>
      </c>
      <c r="B9120" t="s">
        <v>17969</v>
      </c>
      <c r="C9120">
        <v>0.84426690699999996</v>
      </c>
      <c r="D9120">
        <v>1</v>
      </c>
      <c r="E9120">
        <v>0.34199121100000002</v>
      </c>
      <c r="F9120">
        <v>0.69931037200000001</v>
      </c>
      <c r="G9120">
        <v>7502</v>
      </c>
      <c r="H9120">
        <v>24</v>
      </c>
      <c r="I9120" t="s">
        <v>17970</v>
      </c>
    </row>
    <row r="9121" spans="1:9" x14ac:dyDescent="0.2">
      <c r="A9121">
        <v>9119</v>
      </c>
      <c r="B9121" t="s">
        <v>17971</v>
      </c>
      <c r="C9121">
        <v>0.937074148</v>
      </c>
      <c r="D9121">
        <v>1</v>
      </c>
      <c r="E9121">
        <v>0.30032246299999998</v>
      </c>
      <c r="F9121">
        <v>0.54406391399999998</v>
      </c>
      <c r="G9121">
        <v>7013</v>
      </c>
      <c r="H9121">
        <v>10</v>
      </c>
      <c r="I9121" t="s">
        <v>17972</v>
      </c>
    </row>
    <row r="9122" spans="1:9" x14ac:dyDescent="0.2">
      <c r="A9122">
        <v>9120</v>
      </c>
      <c r="B9122" t="s">
        <v>17973</v>
      </c>
      <c r="C9122">
        <v>0.882903981</v>
      </c>
      <c r="D9122">
        <v>1</v>
      </c>
      <c r="E9122">
        <v>0.320185728</v>
      </c>
      <c r="F9122">
        <v>0.68180586200000004</v>
      </c>
      <c r="G9122">
        <v>8293</v>
      </c>
      <c r="H9122">
        <v>37</v>
      </c>
      <c r="I9122" t="s">
        <v>17974</v>
      </c>
    </row>
    <row r="9123" spans="1:9" x14ac:dyDescent="0.2">
      <c r="A9123">
        <v>9121</v>
      </c>
      <c r="B9123" t="s">
        <v>17975</v>
      </c>
      <c r="C9123">
        <v>0.89647800200000005</v>
      </c>
      <c r="D9123">
        <v>1</v>
      </c>
      <c r="E9123">
        <v>0.31003483500000001</v>
      </c>
      <c r="F9123">
        <v>0.63396534400000004</v>
      </c>
      <c r="G9123">
        <v>7966</v>
      </c>
      <c r="H9123">
        <v>24</v>
      </c>
      <c r="I9123" t="s">
        <v>17976</v>
      </c>
    </row>
    <row r="9124" spans="1:9" x14ac:dyDescent="0.2">
      <c r="A9124">
        <v>9122</v>
      </c>
      <c r="B9124" t="s">
        <v>17977</v>
      </c>
      <c r="C9124">
        <v>0.96779808499999997</v>
      </c>
      <c r="D9124">
        <v>1</v>
      </c>
      <c r="E9124">
        <v>0.246619595</v>
      </c>
      <c r="F9124">
        <v>0.51572765499999995</v>
      </c>
      <c r="G9124">
        <v>8895</v>
      </c>
      <c r="H9124">
        <v>30</v>
      </c>
      <c r="I9124" t="s">
        <v>17978</v>
      </c>
    </row>
    <row r="9125" spans="1:9" x14ac:dyDescent="0.2">
      <c r="A9125">
        <v>9123</v>
      </c>
      <c r="B9125" t="s">
        <v>17979</v>
      </c>
      <c r="C9125">
        <v>0.88917930000000001</v>
      </c>
      <c r="D9125">
        <v>1</v>
      </c>
      <c r="E9125">
        <v>0.31862649100000001</v>
      </c>
      <c r="F9125">
        <v>0.68766005299999999</v>
      </c>
      <c r="G9125">
        <v>8504</v>
      </c>
      <c r="H9125">
        <v>44</v>
      </c>
      <c r="I9125" t="s">
        <v>17980</v>
      </c>
    </row>
    <row r="9126" spans="1:9" x14ac:dyDescent="0.2">
      <c r="A9126">
        <v>9124</v>
      </c>
      <c r="B9126" t="s">
        <v>17981</v>
      </c>
      <c r="C9126">
        <v>0.84976066100000003</v>
      </c>
      <c r="D9126">
        <v>1</v>
      </c>
      <c r="E9126">
        <v>0.33733151500000003</v>
      </c>
      <c r="F9126">
        <v>0.70542323100000004</v>
      </c>
      <c r="G9126">
        <v>7810</v>
      </c>
      <c r="H9126">
        <v>30</v>
      </c>
      <c r="I9126" t="s">
        <v>17982</v>
      </c>
    </row>
    <row r="9127" spans="1:9" x14ac:dyDescent="0.2">
      <c r="A9127">
        <v>9125</v>
      </c>
      <c r="B9127" t="s">
        <v>17983</v>
      </c>
      <c r="C9127">
        <v>0.89285714299999996</v>
      </c>
      <c r="D9127">
        <v>1</v>
      </c>
      <c r="E9127">
        <v>-0.199951249</v>
      </c>
      <c r="F9127">
        <v>-0.74302625099999997</v>
      </c>
      <c r="G9127">
        <v>449</v>
      </c>
      <c r="H9127">
        <v>41</v>
      </c>
      <c r="I9127" t="s">
        <v>17984</v>
      </c>
    </row>
    <row r="9128" spans="1:9" x14ac:dyDescent="0.2">
      <c r="A9128">
        <v>9126</v>
      </c>
      <c r="B9128" t="s">
        <v>17985</v>
      </c>
      <c r="C9128">
        <v>0.90789605699999998</v>
      </c>
      <c r="D9128">
        <v>1</v>
      </c>
      <c r="E9128">
        <v>0.33833468900000002</v>
      </c>
      <c r="F9128">
        <v>0.758734346</v>
      </c>
      <c r="G9128">
        <v>9048</v>
      </c>
      <c r="H9128">
        <v>110</v>
      </c>
      <c r="I9128" t="s">
        <v>17986</v>
      </c>
    </row>
    <row r="9129" spans="1:9" x14ac:dyDescent="0.2">
      <c r="A9129">
        <v>9127</v>
      </c>
      <c r="B9129" t="s">
        <v>17987</v>
      </c>
      <c r="C9129">
        <v>0.87130801700000005</v>
      </c>
      <c r="D9129">
        <v>1</v>
      </c>
      <c r="E9129">
        <v>0.32700957899999999</v>
      </c>
      <c r="F9129">
        <v>0.67455314099999997</v>
      </c>
      <c r="G9129">
        <v>7846</v>
      </c>
      <c r="H9129">
        <v>26</v>
      </c>
      <c r="I9129" t="s">
        <v>17988</v>
      </c>
    </row>
    <row r="9130" spans="1:9" x14ac:dyDescent="0.2">
      <c r="A9130">
        <v>9128</v>
      </c>
      <c r="B9130" t="s">
        <v>17989</v>
      </c>
      <c r="C9130">
        <v>0.98517925100000003</v>
      </c>
      <c r="D9130">
        <v>1</v>
      </c>
      <c r="E9130">
        <v>0.28211373000000001</v>
      </c>
      <c r="F9130">
        <v>0.63474705399999998</v>
      </c>
      <c r="G9130">
        <v>9837</v>
      </c>
      <c r="H9130">
        <v>143</v>
      </c>
      <c r="I9130" t="s">
        <v>17990</v>
      </c>
    </row>
    <row r="9131" spans="1:9" x14ac:dyDescent="0.2">
      <c r="A9131">
        <v>9129</v>
      </c>
      <c r="B9131" t="s">
        <v>17991</v>
      </c>
      <c r="C9131">
        <v>0.86778462199999995</v>
      </c>
      <c r="D9131">
        <v>1</v>
      </c>
      <c r="E9131">
        <v>0.329089517</v>
      </c>
      <c r="F9131">
        <v>0.66559029800000002</v>
      </c>
      <c r="G9131">
        <v>7606</v>
      </c>
      <c r="H9131">
        <v>22</v>
      </c>
      <c r="I9131" t="s">
        <v>17992</v>
      </c>
    </row>
    <row r="9132" spans="1:9" x14ac:dyDescent="0.2">
      <c r="A9132">
        <v>9130</v>
      </c>
      <c r="B9132" t="s">
        <v>17993</v>
      </c>
      <c r="C9132">
        <v>0.98022236500000004</v>
      </c>
      <c r="D9132">
        <v>1</v>
      </c>
      <c r="E9132">
        <v>0.23109391400000001</v>
      </c>
      <c r="F9132">
        <v>0.49035603300000002</v>
      </c>
      <c r="G9132">
        <v>9168</v>
      </c>
      <c r="H9132">
        <v>35</v>
      </c>
      <c r="I9132" t="s">
        <v>17994</v>
      </c>
    </row>
    <row r="9133" spans="1:9" x14ac:dyDescent="0.2">
      <c r="A9133">
        <v>9131</v>
      </c>
      <c r="B9133" t="s">
        <v>17995</v>
      </c>
      <c r="C9133">
        <v>0.92848322699999997</v>
      </c>
      <c r="D9133">
        <v>1</v>
      </c>
      <c r="E9133">
        <v>0.29824254300000003</v>
      </c>
      <c r="F9133">
        <v>0.65237480800000003</v>
      </c>
      <c r="G9133">
        <v>9022</v>
      </c>
      <c r="H9133">
        <v>55</v>
      </c>
      <c r="I9133" t="s">
        <v>17996</v>
      </c>
    </row>
    <row r="9134" spans="1:9" x14ac:dyDescent="0.2">
      <c r="A9134">
        <v>9132</v>
      </c>
      <c r="B9134" t="s">
        <v>17997</v>
      </c>
      <c r="C9134">
        <v>0.86116484000000004</v>
      </c>
      <c r="D9134">
        <v>1</v>
      </c>
      <c r="E9134">
        <v>0.33200107499999998</v>
      </c>
      <c r="F9134">
        <v>0.701983939</v>
      </c>
      <c r="G9134">
        <v>8013</v>
      </c>
      <c r="H9134">
        <v>34</v>
      </c>
      <c r="I9134" t="s">
        <v>17998</v>
      </c>
    </row>
    <row r="9135" spans="1:9" x14ac:dyDescent="0.2">
      <c r="A9135">
        <v>9133</v>
      </c>
      <c r="B9135" t="s">
        <v>17999</v>
      </c>
      <c r="C9135">
        <v>0.97338056699999997</v>
      </c>
      <c r="D9135">
        <v>1</v>
      </c>
      <c r="E9135">
        <v>0.26928651300000001</v>
      </c>
      <c r="F9135">
        <v>0.59907679000000003</v>
      </c>
      <c r="G9135">
        <v>9616</v>
      </c>
      <c r="H9135">
        <v>82</v>
      </c>
      <c r="I9135" t="s">
        <v>18000</v>
      </c>
    </row>
    <row r="9136" spans="1:9" x14ac:dyDescent="0.2">
      <c r="A9136">
        <v>9134</v>
      </c>
      <c r="B9136" t="s">
        <v>18001</v>
      </c>
      <c r="C9136">
        <v>0.95636443400000004</v>
      </c>
      <c r="D9136">
        <v>1</v>
      </c>
      <c r="E9136">
        <v>0.260218748</v>
      </c>
      <c r="F9136">
        <v>0.54095928599999998</v>
      </c>
      <c r="G9136">
        <v>8722</v>
      </c>
      <c r="H9136">
        <v>28</v>
      </c>
      <c r="I9136" t="s">
        <v>18002</v>
      </c>
    </row>
    <row r="9137" spans="1:9" x14ac:dyDescent="0.2">
      <c r="A9137">
        <v>9135</v>
      </c>
      <c r="B9137" t="s">
        <v>18003</v>
      </c>
      <c r="C9137">
        <v>0.967094703</v>
      </c>
      <c r="D9137">
        <v>1</v>
      </c>
      <c r="E9137">
        <v>0.28906627400000001</v>
      </c>
      <c r="F9137">
        <v>0.648136673</v>
      </c>
      <c r="G9137">
        <v>9639</v>
      </c>
      <c r="H9137">
        <v>109</v>
      </c>
      <c r="I9137" t="s">
        <v>18004</v>
      </c>
    </row>
    <row r="9138" spans="1:9" x14ac:dyDescent="0.2">
      <c r="A9138">
        <v>9136</v>
      </c>
      <c r="B9138" t="s">
        <v>18005</v>
      </c>
      <c r="C9138">
        <v>0.95520727999999999</v>
      </c>
      <c r="D9138">
        <v>1</v>
      </c>
      <c r="E9138">
        <v>0.29329298399999998</v>
      </c>
      <c r="F9138">
        <v>0.65298355100000005</v>
      </c>
      <c r="G9138">
        <v>9446</v>
      </c>
      <c r="H9138">
        <v>84</v>
      </c>
      <c r="I9138" t="s">
        <v>18006</v>
      </c>
    </row>
    <row r="9139" spans="1:9" x14ac:dyDescent="0.2">
      <c r="A9139">
        <v>9137</v>
      </c>
      <c r="B9139" t="s">
        <v>18007</v>
      </c>
      <c r="C9139">
        <v>0.90568586500000003</v>
      </c>
      <c r="D9139">
        <v>1</v>
      </c>
      <c r="E9139">
        <v>0.31251457500000002</v>
      </c>
      <c r="F9139">
        <v>0.60162110800000002</v>
      </c>
      <c r="G9139">
        <v>7374</v>
      </c>
      <c r="H9139">
        <v>15</v>
      </c>
      <c r="I9139" t="s">
        <v>18008</v>
      </c>
    </row>
    <row r="9140" spans="1:9" x14ac:dyDescent="0.2">
      <c r="A9140">
        <v>9138</v>
      </c>
      <c r="B9140" t="s">
        <v>18009</v>
      </c>
      <c r="C9140">
        <v>0.97768039100000004</v>
      </c>
      <c r="D9140">
        <v>1</v>
      </c>
      <c r="E9140">
        <v>0.24630749399999999</v>
      </c>
      <c r="F9140">
        <v>0.54352740799999999</v>
      </c>
      <c r="G9140">
        <v>9592</v>
      </c>
      <c r="H9140">
        <v>63</v>
      </c>
      <c r="I9140" t="s">
        <v>18010</v>
      </c>
    </row>
    <row r="9141" spans="1:9" x14ac:dyDescent="0.2">
      <c r="A9141">
        <v>9139</v>
      </c>
      <c r="B9141" t="s">
        <v>18011</v>
      </c>
      <c r="C9141">
        <v>0.98536436599999999</v>
      </c>
      <c r="D9141">
        <v>1</v>
      </c>
      <c r="E9141">
        <v>0.239889775</v>
      </c>
      <c r="F9141">
        <v>0.53154342700000001</v>
      </c>
      <c r="G9141">
        <v>9694</v>
      </c>
      <c r="H9141">
        <v>71</v>
      </c>
      <c r="I9141" t="s">
        <v>18012</v>
      </c>
    </row>
    <row r="9142" spans="1:9" x14ac:dyDescent="0.2">
      <c r="A9142">
        <v>9140</v>
      </c>
      <c r="B9142" t="s">
        <v>18013</v>
      </c>
      <c r="C9142">
        <v>0.97034068100000004</v>
      </c>
      <c r="D9142">
        <v>1</v>
      </c>
      <c r="E9142">
        <v>0.26109203600000003</v>
      </c>
      <c r="F9142">
        <v>0.472994105</v>
      </c>
      <c r="G9142">
        <v>7262</v>
      </c>
      <c r="H9142">
        <v>10</v>
      </c>
      <c r="I9142" t="s">
        <v>18014</v>
      </c>
    </row>
    <row r="9143" spans="1:9" x14ac:dyDescent="0.2">
      <c r="A9143">
        <v>9141</v>
      </c>
      <c r="B9143" t="s">
        <v>18015</v>
      </c>
      <c r="C9143">
        <v>0.92935354800000003</v>
      </c>
      <c r="D9143">
        <v>1</v>
      </c>
      <c r="E9143">
        <v>0.29006384499999999</v>
      </c>
      <c r="F9143">
        <v>0.62246971100000004</v>
      </c>
      <c r="G9143">
        <v>8826</v>
      </c>
      <c r="H9143">
        <v>41</v>
      </c>
      <c r="I9143" t="s">
        <v>11432</v>
      </c>
    </row>
    <row r="9144" spans="1:9" x14ac:dyDescent="0.2">
      <c r="A9144">
        <v>9142</v>
      </c>
      <c r="B9144" t="s">
        <v>18016</v>
      </c>
      <c r="C9144">
        <v>0.89168611099999995</v>
      </c>
      <c r="D9144">
        <v>1</v>
      </c>
      <c r="E9144">
        <v>0.32129480900000001</v>
      </c>
      <c r="F9144">
        <v>0.61852391699999998</v>
      </c>
      <c r="G9144">
        <v>7260</v>
      </c>
      <c r="H9144">
        <v>15</v>
      </c>
      <c r="I9144" t="s">
        <v>18017</v>
      </c>
    </row>
    <row r="9145" spans="1:9" x14ac:dyDescent="0.2">
      <c r="A9145">
        <v>9143</v>
      </c>
      <c r="B9145" t="s">
        <v>18018</v>
      </c>
      <c r="C9145">
        <v>0.86764705900000005</v>
      </c>
      <c r="D9145">
        <v>1</v>
      </c>
      <c r="E9145">
        <v>-0.235377742</v>
      </c>
      <c r="F9145">
        <v>-0.71545244299999999</v>
      </c>
      <c r="G9145">
        <v>1179</v>
      </c>
      <c r="H9145">
        <v>20</v>
      </c>
      <c r="I9145" t="s">
        <v>18019</v>
      </c>
    </row>
    <row r="9146" spans="1:9" x14ac:dyDescent="0.2">
      <c r="A9146">
        <v>9144</v>
      </c>
      <c r="B9146" t="s">
        <v>18020</v>
      </c>
      <c r="C9146">
        <v>0.89308930900000005</v>
      </c>
      <c r="D9146">
        <v>1</v>
      </c>
      <c r="E9146">
        <v>0.36578848800000002</v>
      </c>
      <c r="F9146">
        <v>0.82454396399999996</v>
      </c>
      <c r="G9146">
        <v>8929</v>
      </c>
      <c r="H9146">
        <v>184</v>
      </c>
      <c r="I9146" t="s">
        <v>18021</v>
      </c>
    </row>
    <row r="9147" spans="1:9" x14ac:dyDescent="0.2">
      <c r="A9147">
        <v>9145</v>
      </c>
      <c r="B9147" t="s">
        <v>18022</v>
      </c>
      <c r="C9147">
        <v>0.99890011000000001</v>
      </c>
      <c r="D9147">
        <v>1</v>
      </c>
      <c r="E9147">
        <v>0.276148742</v>
      </c>
      <c r="F9147">
        <v>0.62422291399999996</v>
      </c>
      <c r="G9147">
        <v>9989</v>
      </c>
      <c r="H9147">
        <v>285</v>
      </c>
      <c r="I9147" t="s">
        <v>18023</v>
      </c>
    </row>
    <row r="9148" spans="1:9" x14ac:dyDescent="0.2">
      <c r="A9148">
        <v>9146</v>
      </c>
      <c r="B9148" t="s">
        <v>18024</v>
      </c>
      <c r="C9148">
        <v>0.99720028000000005</v>
      </c>
      <c r="D9148">
        <v>1</v>
      </c>
      <c r="E9148">
        <v>0.27404141100000001</v>
      </c>
      <c r="F9148">
        <v>0.61885473499999999</v>
      </c>
      <c r="G9148">
        <v>9972</v>
      </c>
      <c r="H9148">
        <v>228</v>
      </c>
      <c r="I9148" t="s">
        <v>18025</v>
      </c>
    </row>
    <row r="9149" spans="1:9" x14ac:dyDescent="0.2">
      <c r="A9149">
        <v>9147</v>
      </c>
      <c r="B9149" t="s">
        <v>18026</v>
      </c>
      <c r="C9149">
        <v>0.84252051299999997</v>
      </c>
      <c r="D9149">
        <v>1</v>
      </c>
      <c r="E9149">
        <v>0.34426709900000002</v>
      </c>
      <c r="F9149">
        <v>0.73933041399999999</v>
      </c>
      <c r="G9149">
        <v>8008</v>
      </c>
      <c r="H9149">
        <v>42</v>
      </c>
      <c r="I9149" t="s">
        <v>18027</v>
      </c>
    </row>
    <row r="9150" spans="1:9" x14ac:dyDescent="0.2">
      <c r="A9150">
        <v>9148</v>
      </c>
      <c r="B9150" t="s">
        <v>18028</v>
      </c>
      <c r="C9150">
        <v>0.83295918400000002</v>
      </c>
      <c r="D9150">
        <v>1</v>
      </c>
      <c r="E9150">
        <v>0.352992205</v>
      </c>
      <c r="F9150">
        <v>0.77794568500000005</v>
      </c>
      <c r="G9150">
        <v>8162</v>
      </c>
      <c r="H9150">
        <v>62</v>
      </c>
      <c r="I9150" t="s">
        <v>18029</v>
      </c>
    </row>
    <row r="9151" spans="1:9" x14ac:dyDescent="0.2">
      <c r="A9151">
        <v>9149</v>
      </c>
      <c r="B9151" t="s">
        <v>18030</v>
      </c>
      <c r="C9151">
        <v>0.91044946400000004</v>
      </c>
      <c r="D9151">
        <v>1</v>
      </c>
      <c r="E9151">
        <v>0.30164049100000001</v>
      </c>
      <c r="F9151">
        <v>0.61007407999999996</v>
      </c>
      <c r="G9151">
        <v>7980</v>
      </c>
      <c r="H9151">
        <v>22</v>
      </c>
      <c r="I9151" t="s">
        <v>18031</v>
      </c>
    </row>
    <row r="9152" spans="1:9" x14ac:dyDescent="0.2">
      <c r="A9152">
        <v>9150</v>
      </c>
      <c r="B9152" t="s">
        <v>18032</v>
      </c>
      <c r="C9152">
        <v>0.868805363</v>
      </c>
      <c r="D9152">
        <v>1</v>
      </c>
      <c r="E9152">
        <v>0.33684340000000002</v>
      </c>
      <c r="F9152">
        <v>0.65879562400000002</v>
      </c>
      <c r="G9152">
        <v>7257</v>
      </c>
      <c r="H9152">
        <v>17</v>
      </c>
      <c r="I9152" t="s">
        <v>18033</v>
      </c>
    </row>
    <row r="9153" spans="1:9" x14ac:dyDescent="0.2">
      <c r="A9153">
        <v>9151</v>
      </c>
      <c r="B9153" t="s">
        <v>18034</v>
      </c>
      <c r="C9153">
        <v>0.811706967</v>
      </c>
      <c r="D9153">
        <v>1</v>
      </c>
      <c r="E9153">
        <v>0.37029744599999997</v>
      </c>
      <c r="F9153">
        <v>0.72422477900000004</v>
      </c>
      <c r="G9153">
        <v>6780</v>
      </c>
      <c r="H9153">
        <v>17</v>
      </c>
      <c r="I9153" t="s">
        <v>18035</v>
      </c>
    </row>
    <row r="9154" spans="1:9" x14ac:dyDescent="0.2">
      <c r="A9154">
        <v>9152</v>
      </c>
      <c r="B9154" t="s">
        <v>18036</v>
      </c>
      <c r="C9154">
        <v>0.89788031400000001</v>
      </c>
      <c r="D9154">
        <v>1</v>
      </c>
      <c r="E9154">
        <v>0.31517611299999998</v>
      </c>
      <c r="F9154">
        <v>0.62581910600000001</v>
      </c>
      <c r="G9154">
        <v>7666</v>
      </c>
      <c r="H9154">
        <v>19</v>
      </c>
      <c r="I9154" t="s">
        <v>18037</v>
      </c>
    </row>
    <row r="9155" spans="1:9" x14ac:dyDescent="0.2">
      <c r="A9155">
        <v>9153</v>
      </c>
      <c r="B9155" t="s">
        <v>18038</v>
      </c>
      <c r="C9155">
        <v>0.947704082</v>
      </c>
      <c r="D9155">
        <v>1</v>
      </c>
      <c r="E9155">
        <v>-0.18951907600000001</v>
      </c>
      <c r="F9155">
        <v>-0.658858477</v>
      </c>
      <c r="G9155">
        <v>742</v>
      </c>
      <c r="H9155">
        <v>31</v>
      </c>
      <c r="I9155" t="s">
        <v>18039</v>
      </c>
    </row>
    <row r="9156" spans="1:9" x14ac:dyDescent="0.2">
      <c r="A9156">
        <v>9154</v>
      </c>
      <c r="B9156" t="s">
        <v>18040</v>
      </c>
      <c r="C9156">
        <v>0.99769976999999999</v>
      </c>
      <c r="D9156">
        <v>1</v>
      </c>
      <c r="E9156">
        <v>0.24823139899999999</v>
      </c>
      <c r="F9156">
        <v>0.55956981699999997</v>
      </c>
      <c r="G9156">
        <v>9975</v>
      </c>
      <c r="H9156">
        <v>183</v>
      </c>
      <c r="I9156" t="s">
        <v>18041</v>
      </c>
    </row>
    <row r="9157" spans="1:9" x14ac:dyDescent="0.2">
      <c r="A9157">
        <v>9155</v>
      </c>
      <c r="B9157" t="s">
        <v>18042</v>
      </c>
      <c r="C9157">
        <v>0.99429887100000003</v>
      </c>
      <c r="D9157">
        <v>1</v>
      </c>
      <c r="E9157">
        <v>0.20339221299999999</v>
      </c>
      <c r="F9157">
        <v>0.42282467000000001</v>
      </c>
      <c r="G9157">
        <v>9068</v>
      </c>
      <c r="H9157">
        <v>28</v>
      </c>
      <c r="I9157" t="s">
        <v>18043</v>
      </c>
    </row>
    <row r="9158" spans="1:9" x14ac:dyDescent="0.2">
      <c r="A9158">
        <v>9156</v>
      </c>
      <c r="B9158" t="s">
        <v>18044</v>
      </c>
      <c r="C9158">
        <v>0.81990647999999999</v>
      </c>
      <c r="D9158">
        <v>1</v>
      </c>
      <c r="E9158">
        <v>0.38740996900000002</v>
      </c>
      <c r="F9158">
        <v>0.70183156400000002</v>
      </c>
      <c r="G9158">
        <v>6136</v>
      </c>
      <c r="H9158">
        <v>10</v>
      </c>
      <c r="I9158" t="s">
        <v>18045</v>
      </c>
    </row>
    <row r="9159" spans="1:9" x14ac:dyDescent="0.2">
      <c r="A9159">
        <v>9157</v>
      </c>
      <c r="B9159" t="s">
        <v>18046</v>
      </c>
      <c r="C9159">
        <v>0.95160484000000001</v>
      </c>
      <c r="D9159">
        <v>1</v>
      </c>
      <c r="E9159">
        <v>0.35685857799999998</v>
      </c>
      <c r="F9159">
        <v>0.80697339899999998</v>
      </c>
      <c r="G9159">
        <v>9516</v>
      </c>
      <c r="H9159">
        <v>288</v>
      </c>
      <c r="I9159" t="s">
        <v>18047</v>
      </c>
    </row>
    <row r="9160" spans="1:9" x14ac:dyDescent="0.2">
      <c r="A9160">
        <v>9158</v>
      </c>
      <c r="B9160" t="s">
        <v>18048</v>
      </c>
      <c r="C9160">
        <v>1</v>
      </c>
      <c r="D9160">
        <v>1</v>
      </c>
      <c r="E9160">
        <v>0.21982631999999999</v>
      </c>
      <c r="F9160">
        <v>0.49742070999999999</v>
      </c>
      <c r="G9160">
        <v>10000</v>
      </c>
      <c r="H9160">
        <v>313</v>
      </c>
      <c r="I9160" t="s">
        <v>18049</v>
      </c>
    </row>
    <row r="9161" spans="1:9" x14ac:dyDescent="0.2">
      <c r="A9161">
        <v>9159</v>
      </c>
      <c r="B9161" t="s">
        <v>18050</v>
      </c>
      <c r="C9161">
        <v>0.97058823500000002</v>
      </c>
      <c r="D9161">
        <v>1</v>
      </c>
      <c r="E9161">
        <v>0.25460247200000002</v>
      </c>
      <c r="F9161">
        <v>0.55445096199999999</v>
      </c>
      <c r="G9161">
        <v>9371</v>
      </c>
      <c r="H9161">
        <v>51</v>
      </c>
      <c r="I9161" t="s">
        <v>18051</v>
      </c>
    </row>
    <row r="9162" spans="1:9" x14ac:dyDescent="0.2">
      <c r="A9162">
        <v>9160</v>
      </c>
      <c r="B9162" t="s">
        <v>18052</v>
      </c>
      <c r="C9162">
        <v>0.83370418099999999</v>
      </c>
      <c r="D9162">
        <v>1</v>
      </c>
      <c r="E9162">
        <v>0.35509814099999998</v>
      </c>
      <c r="F9162">
        <v>0.70508897100000001</v>
      </c>
      <c r="G9162">
        <v>7118</v>
      </c>
      <c r="H9162">
        <v>19</v>
      </c>
      <c r="I9162" t="s">
        <v>18053</v>
      </c>
    </row>
    <row r="9163" spans="1:9" x14ac:dyDescent="0.2">
      <c r="A9163">
        <v>9161</v>
      </c>
      <c r="B9163" t="s">
        <v>18054</v>
      </c>
      <c r="C9163">
        <v>0.964365256</v>
      </c>
      <c r="D9163">
        <v>1</v>
      </c>
      <c r="E9163">
        <v>0.25344174600000002</v>
      </c>
      <c r="F9163">
        <v>0.541155626</v>
      </c>
      <c r="G9163">
        <v>9092</v>
      </c>
      <c r="H9163">
        <v>38</v>
      </c>
      <c r="I9163" t="s">
        <v>18055</v>
      </c>
    </row>
    <row r="9164" spans="1:9" x14ac:dyDescent="0.2">
      <c r="A9164">
        <v>9162</v>
      </c>
      <c r="B9164" t="s">
        <v>18056</v>
      </c>
      <c r="C9164">
        <v>0.88368836900000003</v>
      </c>
      <c r="D9164">
        <v>1</v>
      </c>
      <c r="E9164">
        <v>0.36885687099999998</v>
      </c>
      <c r="F9164">
        <v>0.83148696099999997</v>
      </c>
      <c r="G9164">
        <v>8835</v>
      </c>
      <c r="H9164">
        <v>183</v>
      </c>
      <c r="I9164" t="s">
        <v>18057</v>
      </c>
    </row>
    <row r="9165" spans="1:9" x14ac:dyDescent="0.2">
      <c r="A9165">
        <v>9163</v>
      </c>
      <c r="B9165" t="s">
        <v>18058</v>
      </c>
      <c r="C9165">
        <v>1</v>
      </c>
      <c r="D9165">
        <v>1</v>
      </c>
      <c r="E9165">
        <v>-0.177487375</v>
      </c>
      <c r="F9165">
        <v>-0.78052295900000002</v>
      </c>
      <c r="G9165">
        <v>1</v>
      </c>
      <c r="H9165">
        <v>211</v>
      </c>
      <c r="I9165" t="s">
        <v>18059</v>
      </c>
    </row>
    <row r="9166" spans="1:9" x14ac:dyDescent="0.2">
      <c r="A9166">
        <v>9164</v>
      </c>
      <c r="B9166" t="s">
        <v>18060</v>
      </c>
      <c r="C9166">
        <v>0.79434324099999998</v>
      </c>
      <c r="D9166">
        <v>1</v>
      </c>
      <c r="E9166">
        <v>-0.27640796499999998</v>
      </c>
      <c r="F9166">
        <v>-0.74420420499999995</v>
      </c>
      <c r="G9166">
        <v>1656</v>
      </c>
      <c r="H9166">
        <v>13</v>
      </c>
      <c r="I9166" t="s">
        <v>18061</v>
      </c>
    </row>
    <row r="9167" spans="1:9" x14ac:dyDescent="0.2">
      <c r="A9167">
        <v>9165</v>
      </c>
      <c r="B9167" t="s">
        <v>18062</v>
      </c>
      <c r="C9167">
        <v>0.983279287</v>
      </c>
      <c r="D9167">
        <v>1</v>
      </c>
      <c r="E9167">
        <v>0.248959389</v>
      </c>
      <c r="F9167">
        <v>0.55271326200000004</v>
      </c>
      <c r="G9167">
        <v>9702</v>
      </c>
      <c r="H9167">
        <v>76</v>
      </c>
      <c r="I9167" t="s">
        <v>18063</v>
      </c>
    </row>
    <row r="9168" spans="1:9" x14ac:dyDescent="0.2">
      <c r="A9168">
        <v>9166</v>
      </c>
      <c r="B9168" t="s">
        <v>18064</v>
      </c>
      <c r="C9168">
        <v>0.996138996</v>
      </c>
      <c r="D9168">
        <v>1</v>
      </c>
      <c r="E9168">
        <v>0.20243602399999999</v>
      </c>
      <c r="F9168">
        <v>0.44861509599999999</v>
      </c>
      <c r="G9168">
        <v>9803</v>
      </c>
      <c r="H9168">
        <v>72</v>
      </c>
      <c r="I9168" t="s">
        <v>18065</v>
      </c>
    </row>
    <row r="9169" spans="1:9" x14ac:dyDescent="0.2">
      <c r="A9169">
        <v>9167</v>
      </c>
      <c r="B9169" t="s">
        <v>18066</v>
      </c>
      <c r="C9169">
        <v>0.83147784300000005</v>
      </c>
      <c r="D9169">
        <v>1</v>
      </c>
      <c r="E9169">
        <v>0.347434195</v>
      </c>
      <c r="F9169">
        <v>0.72479511900000004</v>
      </c>
      <c r="G9169">
        <v>7617</v>
      </c>
      <c r="H9169">
        <v>29</v>
      </c>
      <c r="I9169" t="s">
        <v>18067</v>
      </c>
    </row>
    <row r="9170" spans="1:9" x14ac:dyDescent="0.2">
      <c r="A9170">
        <v>9168</v>
      </c>
      <c r="B9170" t="s">
        <v>18068</v>
      </c>
      <c r="C9170">
        <v>0.92328482300000003</v>
      </c>
      <c r="D9170">
        <v>1</v>
      </c>
      <c r="E9170">
        <v>0.29725765300000001</v>
      </c>
      <c r="F9170">
        <v>0.64499533600000003</v>
      </c>
      <c r="G9170">
        <v>8881</v>
      </c>
      <c r="H9170">
        <v>48</v>
      </c>
      <c r="I9170" t="s">
        <v>18069</v>
      </c>
    </row>
    <row r="9171" spans="1:9" x14ac:dyDescent="0.2">
      <c r="A9171">
        <v>9169</v>
      </c>
      <c r="B9171" t="s">
        <v>18070</v>
      </c>
      <c r="C9171">
        <v>0.83417593499999998</v>
      </c>
      <c r="D9171">
        <v>1</v>
      </c>
      <c r="E9171">
        <v>0.36042722399999999</v>
      </c>
      <c r="F9171">
        <v>0.80245032000000005</v>
      </c>
      <c r="G9171">
        <v>8249</v>
      </c>
      <c r="H9171">
        <v>84</v>
      </c>
      <c r="I9171" t="s">
        <v>18071</v>
      </c>
    </row>
    <row r="9172" spans="1:9" x14ac:dyDescent="0.2">
      <c r="A9172">
        <v>9170</v>
      </c>
      <c r="B9172" t="s">
        <v>18072</v>
      </c>
      <c r="C9172">
        <v>0.81965734899999998</v>
      </c>
      <c r="D9172">
        <v>1</v>
      </c>
      <c r="E9172">
        <v>-0.27229843799999998</v>
      </c>
      <c r="F9172">
        <v>-0.71916512600000004</v>
      </c>
      <c r="G9172">
        <v>1817</v>
      </c>
      <c r="H9172">
        <v>12</v>
      </c>
      <c r="I9172" t="s">
        <v>12710</v>
      </c>
    </row>
    <row r="9173" spans="1:9" x14ac:dyDescent="0.2">
      <c r="A9173">
        <v>9171</v>
      </c>
      <c r="B9173" t="s">
        <v>18073</v>
      </c>
      <c r="C9173">
        <v>0.99519567600000003</v>
      </c>
      <c r="D9173">
        <v>1</v>
      </c>
      <c r="E9173">
        <v>0.25530187500000001</v>
      </c>
      <c r="F9173">
        <v>0.575024125</v>
      </c>
      <c r="G9173">
        <v>9942</v>
      </c>
      <c r="H9173">
        <v>157</v>
      </c>
      <c r="I9173" t="s">
        <v>18074</v>
      </c>
    </row>
    <row r="9174" spans="1:9" x14ac:dyDescent="0.2">
      <c r="A9174">
        <v>9172</v>
      </c>
      <c r="B9174" t="s">
        <v>18075</v>
      </c>
      <c r="C9174">
        <v>0.99039433799999999</v>
      </c>
      <c r="D9174">
        <v>1</v>
      </c>
      <c r="E9174">
        <v>0.238281613</v>
      </c>
      <c r="F9174">
        <v>0.53050697499999999</v>
      </c>
      <c r="G9174">
        <v>9794</v>
      </c>
      <c r="H9174">
        <v>84</v>
      </c>
      <c r="I9174" t="s">
        <v>18076</v>
      </c>
    </row>
    <row r="9175" spans="1:9" x14ac:dyDescent="0.2">
      <c r="A9175">
        <v>9173</v>
      </c>
      <c r="B9175" t="s">
        <v>18077</v>
      </c>
      <c r="C9175">
        <v>0.96260374000000004</v>
      </c>
      <c r="D9175">
        <v>1</v>
      </c>
      <c r="E9175">
        <v>0.34644475499999999</v>
      </c>
      <c r="F9175">
        <v>0.78290616899999999</v>
      </c>
      <c r="G9175">
        <v>9626</v>
      </c>
      <c r="H9175">
        <v>266</v>
      </c>
      <c r="I9175" t="s">
        <v>18078</v>
      </c>
    </row>
    <row r="9176" spans="1:9" x14ac:dyDescent="0.2">
      <c r="A9176">
        <v>9174</v>
      </c>
      <c r="B9176" t="s">
        <v>18079</v>
      </c>
      <c r="C9176">
        <v>0.87523992299999998</v>
      </c>
      <c r="D9176">
        <v>1</v>
      </c>
      <c r="E9176">
        <v>0.34378501900000003</v>
      </c>
      <c r="F9176">
        <v>0.76581942800000002</v>
      </c>
      <c r="G9176">
        <v>8663</v>
      </c>
      <c r="H9176">
        <v>85</v>
      </c>
      <c r="I9176" t="s">
        <v>18080</v>
      </c>
    </row>
    <row r="9177" spans="1:9" x14ac:dyDescent="0.2">
      <c r="A9177">
        <v>9175</v>
      </c>
      <c r="B9177" t="s">
        <v>18081</v>
      </c>
      <c r="C9177">
        <v>0.92370845000000001</v>
      </c>
      <c r="D9177">
        <v>1</v>
      </c>
      <c r="E9177">
        <v>0.34189181699999999</v>
      </c>
      <c r="F9177">
        <v>0.769482475</v>
      </c>
      <c r="G9177">
        <v>9225</v>
      </c>
      <c r="H9177">
        <v>145</v>
      </c>
      <c r="I9177" t="s">
        <v>18082</v>
      </c>
    </row>
    <row r="9178" spans="1:9" x14ac:dyDescent="0.2">
      <c r="A9178">
        <v>9176</v>
      </c>
      <c r="B9178" t="s">
        <v>18083</v>
      </c>
      <c r="C9178">
        <v>0.96106014299999998</v>
      </c>
      <c r="D9178">
        <v>1</v>
      </c>
      <c r="E9178">
        <v>0.27138631899999999</v>
      </c>
      <c r="F9178">
        <v>0.59928531200000001</v>
      </c>
      <c r="G9178">
        <v>9427</v>
      </c>
      <c r="H9178">
        <v>64</v>
      </c>
      <c r="I9178" t="s">
        <v>18084</v>
      </c>
    </row>
    <row r="9179" spans="1:9" x14ac:dyDescent="0.2">
      <c r="A9179">
        <v>9177</v>
      </c>
      <c r="B9179" t="s">
        <v>18085</v>
      </c>
      <c r="C9179">
        <v>0.963599596</v>
      </c>
      <c r="D9179">
        <v>1</v>
      </c>
      <c r="E9179">
        <v>0.28490995499999999</v>
      </c>
      <c r="F9179">
        <v>0.63431968900000002</v>
      </c>
      <c r="G9179">
        <v>9529</v>
      </c>
      <c r="H9179">
        <v>84</v>
      </c>
      <c r="I9179" t="s">
        <v>18086</v>
      </c>
    </row>
    <row r="9180" spans="1:9" x14ac:dyDescent="0.2">
      <c r="A9180">
        <v>9178</v>
      </c>
      <c r="B9180" t="s">
        <v>18087</v>
      </c>
      <c r="C9180">
        <v>0.88989981600000001</v>
      </c>
      <c r="D9180">
        <v>1</v>
      </c>
      <c r="E9180">
        <v>0.32440572200000001</v>
      </c>
      <c r="F9180">
        <v>0.71391710200000003</v>
      </c>
      <c r="G9180">
        <v>8704</v>
      </c>
      <c r="H9180">
        <v>61</v>
      </c>
      <c r="I9180" t="s">
        <v>18088</v>
      </c>
    </row>
    <row r="9181" spans="1:9" x14ac:dyDescent="0.2">
      <c r="A9181">
        <v>9179</v>
      </c>
      <c r="B9181" t="s">
        <v>18089</v>
      </c>
      <c r="C9181">
        <v>0.94308857599999996</v>
      </c>
      <c r="D9181">
        <v>1</v>
      </c>
      <c r="E9181">
        <v>0.279078465</v>
      </c>
      <c r="F9181">
        <v>0.59933463799999998</v>
      </c>
      <c r="G9181">
        <v>8964</v>
      </c>
      <c r="H9181">
        <v>42</v>
      </c>
      <c r="I9181" t="s">
        <v>18090</v>
      </c>
    </row>
    <row r="9182" spans="1:9" x14ac:dyDescent="0.2">
      <c r="A9182">
        <v>9180</v>
      </c>
      <c r="B9182" t="s">
        <v>18091</v>
      </c>
      <c r="C9182">
        <v>0.87874136599999997</v>
      </c>
      <c r="D9182">
        <v>1</v>
      </c>
      <c r="E9182">
        <v>0.31970991700000001</v>
      </c>
      <c r="F9182">
        <v>0.66463331400000003</v>
      </c>
      <c r="G9182">
        <v>8014</v>
      </c>
      <c r="H9182">
        <v>28</v>
      </c>
      <c r="I9182" t="s">
        <v>18092</v>
      </c>
    </row>
    <row r="9183" spans="1:9" x14ac:dyDescent="0.2">
      <c r="A9183">
        <v>9181</v>
      </c>
      <c r="B9183" t="s">
        <v>18093</v>
      </c>
      <c r="C9183">
        <v>0.98974023099999997</v>
      </c>
      <c r="D9183">
        <v>1</v>
      </c>
      <c r="E9183">
        <v>0.21240806800000001</v>
      </c>
      <c r="F9183">
        <v>0.44311220099999998</v>
      </c>
      <c r="G9183">
        <v>9067</v>
      </c>
      <c r="H9183">
        <v>29</v>
      </c>
      <c r="I9183" t="s">
        <v>18094</v>
      </c>
    </row>
    <row r="9184" spans="1:9" x14ac:dyDescent="0.2">
      <c r="A9184">
        <v>9182</v>
      </c>
      <c r="B9184" t="s">
        <v>18095</v>
      </c>
      <c r="C9184">
        <v>0.882864859</v>
      </c>
      <c r="D9184">
        <v>1</v>
      </c>
      <c r="E9184">
        <v>0.36767814100000001</v>
      </c>
      <c r="F9184">
        <v>0.82862656999999995</v>
      </c>
      <c r="G9184">
        <v>8825</v>
      </c>
      <c r="H9184">
        <v>178</v>
      </c>
      <c r="I9184" t="s">
        <v>18096</v>
      </c>
    </row>
    <row r="9185" spans="1:9" x14ac:dyDescent="0.2">
      <c r="A9185">
        <v>9183</v>
      </c>
      <c r="B9185" t="s">
        <v>18097</v>
      </c>
      <c r="C9185">
        <v>0.930106989</v>
      </c>
      <c r="D9185">
        <v>1</v>
      </c>
      <c r="E9185">
        <v>0.367634028</v>
      </c>
      <c r="F9185">
        <v>0.83145660399999999</v>
      </c>
      <c r="G9185">
        <v>9301</v>
      </c>
      <c r="H9185">
        <v>289</v>
      </c>
      <c r="I9185" t="s">
        <v>18098</v>
      </c>
    </row>
    <row r="9186" spans="1:9" x14ac:dyDescent="0.2">
      <c r="A9186">
        <v>9184</v>
      </c>
      <c r="B9186" t="s">
        <v>18099</v>
      </c>
      <c r="C9186">
        <v>0.91640835899999995</v>
      </c>
      <c r="D9186">
        <v>1</v>
      </c>
      <c r="E9186">
        <v>0.39449666999999999</v>
      </c>
      <c r="F9186">
        <v>0.89700239699999995</v>
      </c>
      <c r="G9186">
        <v>9164</v>
      </c>
      <c r="H9186">
        <v>670</v>
      </c>
      <c r="I9186" t="s">
        <v>18100</v>
      </c>
    </row>
    <row r="9187" spans="1:9" x14ac:dyDescent="0.2">
      <c r="A9187">
        <v>9185</v>
      </c>
      <c r="B9187" t="s">
        <v>18101</v>
      </c>
      <c r="C9187">
        <v>0.99719719699999998</v>
      </c>
      <c r="D9187">
        <v>1</v>
      </c>
      <c r="E9187">
        <v>0.23172168800000001</v>
      </c>
      <c r="F9187">
        <v>0.52167090299999996</v>
      </c>
      <c r="G9187">
        <v>9961</v>
      </c>
      <c r="H9187">
        <v>147</v>
      </c>
      <c r="I9187" t="s">
        <v>18102</v>
      </c>
    </row>
    <row r="9188" spans="1:9" x14ac:dyDescent="0.2">
      <c r="A9188">
        <v>9186</v>
      </c>
      <c r="B9188" t="s">
        <v>18103</v>
      </c>
      <c r="C9188">
        <v>0.985431528</v>
      </c>
      <c r="D9188">
        <v>1</v>
      </c>
      <c r="E9188">
        <v>0.25479001200000001</v>
      </c>
      <c r="F9188">
        <v>0.570765521</v>
      </c>
      <c r="G9188">
        <v>9807</v>
      </c>
      <c r="H9188">
        <v>104</v>
      </c>
      <c r="I9188" t="s">
        <v>18104</v>
      </c>
    </row>
    <row r="9189" spans="1:9" x14ac:dyDescent="0.2">
      <c r="A9189">
        <v>9187</v>
      </c>
      <c r="B9189" t="s">
        <v>18105</v>
      </c>
      <c r="C9189">
        <v>0.99940006000000003</v>
      </c>
      <c r="D9189">
        <v>1</v>
      </c>
      <c r="E9189">
        <v>0.26118136800000002</v>
      </c>
      <c r="F9189">
        <v>0.59022542899999997</v>
      </c>
      <c r="G9189">
        <v>9994</v>
      </c>
      <c r="H9189">
        <v>266</v>
      </c>
      <c r="I9189" t="s">
        <v>18106</v>
      </c>
    </row>
    <row r="9190" spans="1:9" x14ac:dyDescent="0.2">
      <c r="A9190">
        <v>9188</v>
      </c>
      <c r="B9190" t="s">
        <v>18107</v>
      </c>
      <c r="C9190">
        <v>0.97215823700000004</v>
      </c>
      <c r="D9190">
        <v>1</v>
      </c>
      <c r="E9190">
        <v>0.30073234599999998</v>
      </c>
      <c r="F9190">
        <v>0.67622639299999998</v>
      </c>
      <c r="G9190">
        <v>9706</v>
      </c>
      <c r="H9190">
        <v>138</v>
      </c>
      <c r="I9190" t="s">
        <v>18108</v>
      </c>
    </row>
    <row r="9191" spans="1:9" x14ac:dyDescent="0.2">
      <c r="A9191">
        <v>9189</v>
      </c>
      <c r="B9191" t="s">
        <v>18109</v>
      </c>
      <c r="C9191">
        <v>0.95112394300000003</v>
      </c>
      <c r="D9191">
        <v>1</v>
      </c>
      <c r="E9191">
        <v>0.27710019600000002</v>
      </c>
      <c r="F9191">
        <v>0.60562687199999998</v>
      </c>
      <c r="G9191">
        <v>9223</v>
      </c>
      <c r="H9191">
        <v>54</v>
      </c>
      <c r="I9191" t="s">
        <v>18110</v>
      </c>
    </row>
    <row r="9192" spans="1:9" x14ac:dyDescent="0.2">
      <c r="A9192">
        <v>9190</v>
      </c>
      <c r="B9192" t="s">
        <v>18111</v>
      </c>
      <c r="C9192">
        <v>0.89850986700000002</v>
      </c>
      <c r="D9192">
        <v>1</v>
      </c>
      <c r="E9192">
        <v>0.33519534299999998</v>
      </c>
      <c r="F9192">
        <v>0.74959946099999997</v>
      </c>
      <c r="G9192">
        <v>8923</v>
      </c>
      <c r="H9192">
        <v>96</v>
      </c>
      <c r="I9192" t="s">
        <v>18112</v>
      </c>
    </row>
    <row r="9193" spans="1:9" x14ac:dyDescent="0.2">
      <c r="A9193">
        <v>9191</v>
      </c>
      <c r="B9193" t="s">
        <v>18113</v>
      </c>
      <c r="C9193">
        <v>0.79367934200000001</v>
      </c>
      <c r="D9193">
        <v>1</v>
      </c>
      <c r="E9193">
        <v>0.39164410500000002</v>
      </c>
      <c r="F9193">
        <v>0.73076373400000005</v>
      </c>
      <c r="G9193">
        <v>6177</v>
      </c>
      <c r="H9193">
        <v>12</v>
      </c>
      <c r="I9193" t="s">
        <v>18114</v>
      </c>
    </row>
    <row r="9194" spans="1:9" x14ac:dyDescent="0.2">
      <c r="A9194">
        <v>9192</v>
      </c>
      <c r="B9194" t="s">
        <v>18115</v>
      </c>
      <c r="C9194">
        <v>0.99548736500000001</v>
      </c>
      <c r="D9194">
        <v>1</v>
      </c>
      <c r="E9194">
        <v>0.22455999300000001</v>
      </c>
      <c r="F9194">
        <v>0.50374866399999996</v>
      </c>
      <c r="G9194">
        <v>9926</v>
      </c>
      <c r="H9194">
        <v>112</v>
      </c>
      <c r="I9194" t="s">
        <v>18116</v>
      </c>
    </row>
    <row r="9195" spans="1:9" x14ac:dyDescent="0.2">
      <c r="A9195">
        <v>9193</v>
      </c>
      <c r="B9195" t="s">
        <v>18117</v>
      </c>
      <c r="C9195">
        <v>0.99500907400000005</v>
      </c>
      <c r="D9195">
        <v>1</v>
      </c>
      <c r="E9195">
        <v>0.19673681600000001</v>
      </c>
      <c r="F9195">
        <v>0.399822705</v>
      </c>
      <c r="G9195">
        <v>8771</v>
      </c>
      <c r="H9195">
        <v>23</v>
      </c>
      <c r="I9195" t="s">
        <v>18118</v>
      </c>
    </row>
    <row r="9196" spans="1:9" x14ac:dyDescent="0.2">
      <c r="A9196">
        <v>9194</v>
      </c>
      <c r="B9196" t="s">
        <v>18119</v>
      </c>
      <c r="C9196">
        <v>0.81835915100000001</v>
      </c>
      <c r="D9196">
        <v>1</v>
      </c>
      <c r="E9196">
        <v>0.35848666699999998</v>
      </c>
      <c r="F9196">
        <v>0.72070245099999997</v>
      </c>
      <c r="G9196">
        <v>7131</v>
      </c>
      <c r="H9196">
        <v>21</v>
      </c>
      <c r="I9196" t="s">
        <v>18120</v>
      </c>
    </row>
    <row r="9197" spans="1:9" x14ac:dyDescent="0.2">
      <c r="A9197">
        <v>9195</v>
      </c>
      <c r="B9197" t="s">
        <v>18121</v>
      </c>
      <c r="C9197">
        <v>0.85484465200000004</v>
      </c>
      <c r="D9197">
        <v>1</v>
      </c>
      <c r="E9197">
        <v>0.34666173700000003</v>
      </c>
      <c r="F9197">
        <v>0.66735773200000004</v>
      </c>
      <c r="G9197">
        <v>6960</v>
      </c>
      <c r="H9197">
        <v>15</v>
      </c>
      <c r="I9197" t="s">
        <v>18122</v>
      </c>
    </row>
    <row r="9198" spans="1:9" x14ac:dyDescent="0.2">
      <c r="A9198">
        <v>9196</v>
      </c>
      <c r="B9198" t="s">
        <v>18123</v>
      </c>
      <c r="C9198">
        <v>0.93911066200000004</v>
      </c>
      <c r="D9198">
        <v>1</v>
      </c>
      <c r="E9198">
        <v>0.289034919</v>
      </c>
      <c r="F9198">
        <v>0.54624661600000002</v>
      </c>
      <c r="G9198">
        <v>7433</v>
      </c>
      <c r="H9198">
        <v>13</v>
      </c>
      <c r="I9198" t="s">
        <v>18124</v>
      </c>
    </row>
    <row r="9199" spans="1:9" x14ac:dyDescent="0.2">
      <c r="A9199">
        <v>9197</v>
      </c>
      <c r="B9199" t="s">
        <v>18125</v>
      </c>
      <c r="C9199">
        <v>0.93117408899999998</v>
      </c>
      <c r="D9199">
        <v>1</v>
      </c>
      <c r="E9199">
        <v>-0.185199107</v>
      </c>
      <c r="F9199">
        <v>-0.74342475799999996</v>
      </c>
      <c r="G9199">
        <v>229</v>
      </c>
      <c r="H9199">
        <v>59</v>
      </c>
      <c r="I9199" t="s">
        <v>18126</v>
      </c>
    </row>
    <row r="9200" spans="1:9" x14ac:dyDescent="0.2">
      <c r="A9200">
        <v>9198</v>
      </c>
      <c r="B9200" t="s">
        <v>18127</v>
      </c>
      <c r="C9200">
        <v>0.90854847999999999</v>
      </c>
      <c r="D9200">
        <v>1</v>
      </c>
      <c r="E9200">
        <v>0.30512001799999999</v>
      </c>
      <c r="F9200">
        <v>0.61341401299999998</v>
      </c>
      <c r="G9200">
        <v>7917</v>
      </c>
      <c r="H9200">
        <v>21</v>
      </c>
      <c r="I9200" t="s">
        <v>18128</v>
      </c>
    </row>
    <row r="9201" spans="1:9" x14ac:dyDescent="0.2">
      <c r="A9201">
        <v>9199</v>
      </c>
      <c r="B9201" t="s">
        <v>18129</v>
      </c>
      <c r="C9201">
        <v>0.93908834200000002</v>
      </c>
      <c r="D9201">
        <v>1</v>
      </c>
      <c r="E9201">
        <v>0.308234695</v>
      </c>
      <c r="F9201">
        <v>0.68840679000000005</v>
      </c>
      <c r="G9201">
        <v>9311</v>
      </c>
      <c r="H9201">
        <v>91</v>
      </c>
      <c r="I9201" t="s">
        <v>18130</v>
      </c>
    </row>
    <row r="9202" spans="1:9" x14ac:dyDescent="0.2">
      <c r="A9202">
        <v>9200</v>
      </c>
      <c r="B9202" t="s">
        <v>18131</v>
      </c>
      <c r="C9202">
        <v>0.83813541899999999</v>
      </c>
      <c r="D9202">
        <v>1</v>
      </c>
      <c r="E9202">
        <v>0.34942993100000003</v>
      </c>
      <c r="F9202">
        <v>0.76434194</v>
      </c>
      <c r="G9202">
        <v>8144</v>
      </c>
      <c r="H9202">
        <v>55</v>
      </c>
      <c r="I9202" t="s">
        <v>18132</v>
      </c>
    </row>
    <row r="9203" spans="1:9" x14ac:dyDescent="0.2">
      <c r="A9203">
        <v>9201</v>
      </c>
      <c r="B9203" t="s">
        <v>18133</v>
      </c>
      <c r="C9203">
        <v>0.86338729800000003</v>
      </c>
      <c r="D9203">
        <v>1</v>
      </c>
      <c r="E9203">
        <v>0.343083466</v>
      </c>
      <c r="F9203">
        <v>0.654932073</v>
      </c>
      <c r="G9203">
        <v>6932</v>
      </c>
      <c r="H9203">
        <v>14</v>
      </c>
      <c r="I9203" t="s">
        <v>18134</v>
      </c>
    </row>
    <row r="9204" spans="1:9" x14ac:dyDescent="0.2">
      <c r="A9204">
        <v>9202</v>
      </c>
      <c r="B9204" t="s">
        <v>18135</v>
      </c>
      <c r="C9204">
        <v>0.87259893499999996</v>
      </c>
      <c r="D9204">
        <v>1</v>
      </c>
      <c r="E9204">
        <v>0.32842914400000001</v>
      </c>
      <c r="F9204">
        <v>0.65703395899999995</v>
      </c>
      <c r="G9204">
        <v>7540</v>
      </c>
      <c r="H9204">
        <v>20</v>
      </c>
      <c r="I9204" t="s">
        <v>18136</v>
      </c>
    </row>
    <row r="9205" spans="1:9" x14ac:dyDescent="0.2">
      <c r="A9205">
        <v>9203</v>
      </c>
      <c r="B9205" t="s">
        <v>18137</v>
      </c>
      <c r="C9205">
        <v>0.86912751700000002</v>
      </c>
      <c r="D9205">
        <v>1</v>
      </c>
      <c r="E9205">
        <v>0.33104539199999999</v>
      </c>
      <c r="F9205">
        <v>0.66226785399999999</v>
      </c>
      <c r="G9205">
        <v>7510</v>
      </c>
      <c r="H9205">
        <v>20</v>
      </c>
      <c r="I9205" t="s">
        <v>18138</v>
      </c>
    </row>
    <row r="9206" spans="1:9" x14ac:dyDescent="0.2">
      <c r="A9206">
        <v>9204</v>
      </c>
      <c r="B9206" t="s">
        <v>18139</v>
      </c>
      <c r="C9206">
        <v>0.86032191899999999</v>
      </c>
      <c r="D9206">
        <v>1</v>
      </c>
      <c r="E9206">
        <v>0.33367060799999998</v>
      </c>
      <c r="F9206">
        <v>0.70259992400000004</v>
      </c>
      <c r="G9206">
        <v>7963</v>
      </c>
      <c r="H9206">
        <v>33</v>
      </c>
      <c r="I9206" t="s">
        <v>18140</v>
      </c>
    </row>
    <row r="9207" spans="1:9" x14ac:dyDescent="0.2">
      <c r="A9207">
        <v>9205</v>
      </c>
      <c r="B9207" t="s">
        <v>18141</v>
      </c>
      <c r="C9207">
        <v>0.91520847900000002</v>
      </c>
      <c r="D9207">
        <v>1</v>
      </c>
      <c r="E9207">
        <v>0.36880402299999998</v>
      </c>
      <c r="F9207">
        <v>0.83306740000000001</v>
      </c>
      <c r="G9207">
        <v>9152</v>
      </c>
      <c r="H9207">
        <v>255</v>
      </c>
      <c r="I9207" t="s">
        <v>18142</v>
      </c>
    </row>
    <row r="9208" spans="1:9" x14ac:dyDescent="0.2">
      <c r="A9208">
        <v>9206</v>
      </c>
      <c r="B9208" t="s">
        <v>18143</v>
      </c>
      <c r="C9208">
        <v>0.98623413900000001</v>
      </c>
      <c r="D9208">
        <v>1</v>
      </c>
      <c r="E9208">
        <v>0.22579079699999999</v>
      </c>
      <c r="F9208">
        <v>0.44159983200000003</v>
      </c>
      <c r="G9208">
        <v>8238</v>
      </c>
      <c r="H9208">
        <v>17</v>
      </c>
      <c r="I9208" t="s">
        <v>18144</v>
      </c>
    </row>
    <row r="9209" spans="1:9" x14ac:dyDescent="0.2">
      <c r="A9209">
        <v>9207</v>
      </c>
      <c r="B9209" t="s">
        <v>18145</v>
      </c>
      <c r="C9209">
        <v>0.80888088800000002</v>
      </c>
      <c r="D9209">
        <v>1</v>
      </c>
      <c r="E9209">
        <v>0.390985113</v>
      </c>
      <c r="F9209">
        <v>0.88144995400000004</v>
      </c>
      <c r="G9209">
        <v>8087</v>
      </c>
      <c r="H9209">
        <v>185</v>
      </c>
      <c r="I9209" t="s">
        <v>18146</v>
      </c>
    </row>
    <row r="9210" spans="1:9" x14ac:dyDescent="0.2">
      <c r="A9210">
        <v>9208</v>
      </c>
      <c r="B9210" t="s">
        <v>18147</v>
      </c>
      <c r="C9210">
        <v>0.87996890999999999</v>
      </c>
      <c r="D9210">
        <v>1</v>
      </c>
      <c r="E9210">
        <v>0.321105696</v>
      </c>
      <c r="F9210">
        <v>0.66237465299999998</v>
      </c>
      <c r="G9210">
        <v>7924</v>
      </c>
      <c r="H9210">
        <v>26</v>
      </c>
      <c r="I9210" t="s">
        <v>18148</v>
      </c>
    </row>
    <row r="9211" spans="1:9" x14ac:dyDescent="0.2">
      <c r="A9211">
        <v>9209</v>
      </c>
      <c r="B9211" t="s">
        <v>18149</v>
      </c>
      <c r="C9211">
        <v>0.98627208300000002</v>
      </c>
      <c r="D9211">
        <v>1</v>
      </c>
      <c r="E9211">
        <v>0.222155297</v>
      </c>
      <c r="F9211">
        <v>0.454267533</v>
      </c>
      <c r="G9211">
        <v>8764</v>
      </c>
      <c r="H9211">
        <v>24</v>
      </c>
      <c r="I9211" t="s">
        <v>18150</v>
      </c>
    </row>
    <row r="9212" spans="1:9" x14ac:dyDescent="0.2">
      <c r="A9212">
        <v>9210</v>
      </c>
      <c r="B9212" t="s">
        <v>18151</v>
      </c>
      <c r="C9212">
        <v>0.98542963900000002</v>
      </c>
      <c r="D9212">
        <v>1</v>
      </c>
      <c r="E9212">
        <v>0.227979345</v>
      </c>
      <c r="F9212">
        <v>0.43520309099999999</v>
      </c>
      <c r="G9212">
        <v>7912</v>
      </c>
      <c r="H9212">
        <v>14</v>
      </c>
      <c r="I9212" t="s">
        <v>18152</v>
      </c>
    </row>
    <row r="9213" spans="1:9" x14ac:dyDescent="0.2">
      <c r="A9213">
        <v>9211</v>
      </c>
      <c r="B9213" t="s">
        <v>18153</v>
      </c>
      <c r="C9213">
        <v>0.91855087400000002</v>
      </c>
      <c r="D9213">
        <v>1</v>
      </c>
      <c r="E9213">
        <v>0.30854912800000001</v>
      </c>
      <c r="F9213">
        <v>0.57571787900000004</v>
      </c>
      <c r="G9213">
        <v>7149</v>
      </c>
      <c r="H9213">
        <v>12</v>
      </c>
      <c r="I9213" t="s">
        <v>18154</v>
      </c>
    </row>
    <row r="9214" spans="1:9" x14ac:dyDescent="0.2">
      <c r="A9214">
        <v>9212</v>
      </c>
      <c r="B9214" t="s">
        <v>18155</v>
      </c>
      <c r="C9214">
        <v>1</v>
      </c>
      <c r="D9214">
        <v>1</v>
      </c>
      <c r="E9214">
        <v>0.19463292300000001</v>
      </c>
      <c r="F9214">
        <v>0.43992738100000001</v>
      </c>
      <c r="G9214">
        <v>10000</v>
      </c>
      <c r="H9214">
        <v>280</v>
      </c>
      <c r="I9214" t="s">
        <v>18156</v>
      </c>
    </row>
    <row r="9215" spans="1:9" x14ac:dyDescent="0.2">
      <c r="A9215">
        <v>9213</v>
      </c>
      <c r="B9215" t="s">
        <v>18157</v>
      </c>
      <c r="C9215">
        <v>0.99830017000000004</v>
      </c>
      <c r="D9215">
        <v>1</v>
      </c>
      <c r="E9215">
        <v>0.26913322899999997</v>
      </c>
      <c r="F9215">
        <v>0.60783973999999996</v>
      </c>
      <c r="G9215">
        <v>9983</v>
      </c>
      <c r="H9215">
        <v>252</v>
      </c>
      <c r="I9215" t="s">
        <v>18158</v>
      </c>
    </row>
    <row r="9216" spans="1:9" x14ac:dyDescent="0.2">
      <c r="A9216">
        <v>9214</v>
      </c>
      <c r="B9216" t="s">
        <v>18159</v>
      </c>
      <c r="C9216">
        <v>0.937625351</v>
      </c>
      <c r="D9216">
        <v>1</v>
      </c>
      <c r="E9216">
        <v>0.32505935400000002</v>
      </c>
      <c r="F9216">
        <v>0.73039063400000004</v>
      </c>
      <c r="G9216">
        <v>9349</v>
      </c>
      <c r="H9216">
        <v>122</v>
      </c>
      <c r="I9216" t="s">
        <v>18160</v>
      </c>
    </row>
    <row r="9217" spans="1:9" x14ac:dyDescent="0.2">
      <c r="A9217">
        <v>9215</v>
      </c>
      <c r="B9217" t="s">
        <v>18161</v>
      </c>
      <c r="C9217">
        <v>0.87376393900000004</v>
      </c>
      <c r="D9217">
        <v>1</v>
      </c>
      <c r="E9217">
        <v>0.32937314299999998</v>
      </c>
      <c r="F9217">
        <v>0.70734491700000002</v>
      </c>
      <c r="G9217">
        <v>8305</v>
      </c>
      <c r="H9217">
        <v>42</v>
      </c>
      <c r="I9217" t="s">
        <v>18162</v>
      </c>
    </row>
    <row r="9218" spans="1:9" x14ac:dyDescent="0.2">
      <c r="A9218">
        <v>9216</v>
      </c>
      <c r="B9218" t="s">
        <v>18163</v>
      </c>
      <c r="C9218">
        <v>0.97520247999999998</v>
      </c>
      <c r="D9218">
        <v>1</v>
      </c>
      <c r="E9218">
        <v>0.37503170200000002</v>
      </c>
      <c r="F9218">
        <v>0.85313453800000005</v>
      </c>
      <c r="G9218">
        <v>9752</v>
      </c>
      <c r="H9218">
        <v>695</v>
      </c>
      <c r="I9218" t="s">
        <v>18164</v>
      </c>
    </row>
    <row r="9219" spans="1:9" x14ac:dyDescent="0.2">
      <c r="A9219">
        <v>9217</v>
      </c>
      <c r="B9219" t="s">
        <v>18165</v>
      </c>
      <c r="C9219">
        <v>0.96205744800000004</v>
      </c>
      <c r="D9219">
        <v>1</v>
      </c>
      <c r="E9219">
        <v>0.272276503</v>
      </c>
      <c r="F9219">
        <v>0.49325587599999998</v>
      </c>
      <c r="G9219">
        <v>7200</v>
      </c>
      <c r="H9219">
        <v>10</v>
      </c>
      <c r="I9219" t="s">
        <v>18166</v>
      </c>
    </row>
    <row r="9220" spans="1:9" x14ac:dyDescent="0.2">
      <c r="A9220">
        <v>9218</v>
      </c>
      <c r="B9220" t="s">
        <v>18167</v>
      </c>
      <c r="C9220">
        <v>0.797206109</v>
      </c>
      <c r="D9220">
        <v>1</v>
      </c>
      <c r="E9220">
        <v>0.37796299900000002</v>
      </c>
      <c r="F9220">
        <v>0.74409232999999997</v>
      </c>
      <c r="G9220">
        <v>6733</v>
      </c>
      <c r="H9220">
        <v>18</v>
      </c>
      <c r="I9220" t="s">
        <v>18168</v>
      </c>
    </row>
    <row r="9221" spans="1:9" x14ac:dyDescent="0.2">
      <c r="A9221">
        <v>9219</v>
      </c>
      <c r="B9221" t="s">
        <v>18169</v>
      </c>
      <c r="C9221">
        <v>0.84434466500000005</v>
      </c>
      <c r="D9221">
        <v>1</v>
      </c>
      <c r="E9221">
        <v>0.34153473099999998</v>
      </c>
      <c r="F9221">
        <v>0.72469937699999998</v>
      </c>
      <c r="G9221">
        <v>7897</v>
      </c>
      <c r="H9221">
        <v>35</v>
      </c>
      <c r="I9221" t="s">
        <v>18170</v>
      </c>
    </row>
    <row r="9222" spans="1:9" x14ac:dyDescent="0.2">
      <c r="A9222">
        <v>9220</v>
      </c>
      <c r="B9222" t="s">
        <v>18171</v>
      </c>
      <c r="C9222">
        <v>0.99779978000000003</v>
      </c>
      <c r="D9222">
        <v>1</v>
      </c>
      <c r="E9222">
        <v>0.25233360900000001</v>
      </c>
      <c r="F9222">
        <v>0.56879907600000001</v>
      </c>
      <c r="G9222">
        <v>9976</v>
      </c>
      <c r="H9222">
        <v>184</v>
      </c>
      <c r="I9222" t="s">
        <v>18172</v>
      </c>
    </row>
    <row r="9223" spans="1:9" x14ac:dyDescent="0.2">
      <c r="A9223">
        <v>9221</v>
      </c>
      <c r="B9223" t="s">
        <v>18173</v>
      </c>
      <c r="C9223">
        <v>0.80232558099999995</v>
      </c>
      <c r="D9223">
        <v>1</v>
      </c>
      <c r="E9223">
        <v>0.36506966099999999</v>
      </c>
      <c r="F9223">
        <v>0.798552237</v>
      </c>
      <c r="G9223">
        <v>7796</v>
      </c>
      <c r="H9223">
        <v>55</v>
      </c>
      <c r="I9223" t="s">
        <v>18174</v>
      </c>
    </row>
    <row r="9224" spans="1:9" x14ac:dyDescent="0.2">
      <c r="A9224">
        <v>9222</v>
      </c>
      <c r="B9224" t="s">
        <v>18175</v>
      </c>
      <c r="C9224">
        <v>0.81189210899999997</v>
      </c>
      <c r="D9224">
        <v>1</v>
      </c>
      <c r="E9224">
        <v>0.37665125100000002</v>
      </c>
      <c r="F9224">
        <v>0.84516422899999999</v>
      </c>
      <c r="G9224">
        <v>8096</v>
      </c>
      <c r="H9224">
        <v>113</v>
      </c>
      <c r="I9224" t="s">
        <v>18176</v>
      </c>
    </row>
    <row r="9225" spans="1:9" x14ac:dyDescent="0.2">
      <c r="A9225">
        <v>9223</v>
      </c>
      <c r="B9225" t="s">
        <v>18177</v>
      </c>
      <c r="C9225">
        <v>0.80607640599999997</v>
      </c>
      <c r="D9225">
        <v>1</v>
      </c>
      <c r="E9225">
        <v>0.38027873099999998</v>
      </c>
      <c r="F9225">
        <v>0.85463816800000003</v>
      </c>
      <c r="G9225">
        <v>8038</v>
      </c>
      <c r="H9225">
        <v>124</v>
      </c>
      <c r="I9225" t="s">
        <v>18178</v>
      </c>
    </row>
    <row r="9226" spans="1:9" x14ac:dyDescent="0.2">
      <c r="A9226">
        <v>9224</v>
      </c>
      <c r="B9226" t="s">
        <v>18179</v>
      </c>
      <c r="C9226">
        <v>0.88691683600000004</v>
      </c>
      <c r="D9226">
        <v>1</v>
      </c>
      <c r="E9226">
        <v>-0.24577311299999999</v>
      </c>
      <c r="F9226">
        <v>-0.67540864599999995</v>
      </c>
      <c r="G9226">
        <v>1748</v>
      </c>
      <c r="H9226">
        <v>14</v>
      </c>
      <c r="I9226" t="s">
        <v>18180</v>
      </c>
    </row>
    <row r="9227" spans="1:9" x14ac:dyDescent="0.2">
      <c r="A9227">
        <v>9225</v>
      </c>
      <c r="B9227" t="s">
        <v>18181</v>
      </c>
      <c r="C9227">
        <v>0.99969912699999997</v>
      </c>
      <c r="D9227">
        <v>1</v>
      </c>
      <c r="E9227">
        <v>0.17590550599999999</v>
      </c>
      <c r="F9227">
        <v>0.39475513899999998</v>
      </c>
      <c r="G9227">
        <v>9967</v>
      </c>
      <c r="H9227">
        <v>114</v>
      </c>
      <c r="I9227" t="s">
        <v>18182</v>
      </c>
    </row>
    <row r="9228" spans="1:9" x14ac:dyDescent="0.2">
      <c r="A9228">
        <v>9226</v>
      </c>
      <c r="B9228" t="s">
        <v>18183</v>
      </c>
      <c r="C9228">
        <v>0.83008974499999999</v>
      </c>
      <c r="D9228">
        <v>1</v>
      </c>
      <c r="E9228">
        <v>0.36244480800000001</v>
      </c>
      <c r="F9228">
        <v>0.80940561899999997</v>
      </c>
      <c r="G9228">
        <v>8231</v>
      </c>
      <c r="H9228">
        <v>90</v>
      </c>
      <c r="I9228" t="s">
        <v>18184</v>
      </c>
    </row>
    <row r="9229" spans="1:9" x14ac:dyDescent="0.2">
      <c r="A9229">
        <v>9227</v>
      </c>
      <c r="B9229" t="s">
        <v>18185</v>
      </c>
      <c r="C9229">
        <v>0.97396354900000004</v>
      </c>
      <c r="D9229">
        <v>1</v>
      </c>
      <c r="E9229">
        <v>0.29609633000000002</v>
      </c>
      <c r="F9229">
        <v>0.66587831200000003</v>
      </c>
      <c r="G9229">
        <v>9725</v>
      </c>
      <c r="H9229">
        <v>136</v>
      </c>
      <c r="I9229" t="s">
        <v>18186</v>
      </c>
    </row>
    <row r="9230" spans="1:9" x14ac:dyDescent="0.2">
      <c r="A9230">
        <v>9228</v>
      </c>
      <c r="B9230" t="s">
        <v>18187</v>
      </c>
      <c r="C9230">
        <v>0.93078556300000004</v>
      </c>
      <c r="D9230">
        <v>1</v>
      </c>
      <c r="E9230">
        <v>-0.236733625</v>
      </c>
      <c r="F9230">
        <v>-0.60642708700000003</v>
      </c>
      <c r="G9230">
        <v>2191</v>
      </c>
      <c r="H9230">
        <v>11</v>
      </c>
      <c r="I9230" t="s">
        <v>18188</v>
      </c>
    </row>
    <row r="9231" spans="1:9" x14ac:dyDescent="0.2">
      <c r="A9231">
        <v>9229</v>
      </c>
      <c r="B9231" t="s">
        <v>18189</v>
      </c>
      <c r="C9231">
        <v>0.98472796699999998</v>
      </c>
      <c r="D9231">
        <v>1</v>
      </c>
      <c r="E9231">
        <v>0.22436335099999999</v>
      </c>
      <c r="F9231">
        <v>0.47906665799999998</v>
      </c>
      <c r="G9231">
        <v>9284</v>
      </c>
      <c r="H9231">
        <v>38</v>
      </c>
      <c r="I9231" t="s">
        <v>18190</v>
      </c>
    </row>
    <row r="9232" spans="1:9" x14ac:dyDescent="0.2">
      <c r="A9232">
        <v>9230</v>
      </c>
      <c r="B9232" t="s">
        <v>18191</v>
      </c>
      <c r="C9232">
        <v>0.896702424</v>
      </c>
      <c r="D9232">
        <v>1</v>
      </c>
      <c r="E9232">
        <v>-0.25679443299999999</v>
      </c>
      <c r="F9232">
        <v>-0.63915572600000004</v>
      </c>
      <c r="G9232">
        <v>2256</v>
      </c>
      <c r="H9232">
        <v>10</v>
      </c>
      <c r="I9232" t="s">
        <v>18192</v>
      </c>
    </row>
    <row r="9233" spans="1:9" x14ac:dyDescent="0.2">
      <c r="A9233">
        <v>9231</v>
      </c>
      <c r="B9233" t="s">
        <v>18193</v>
      </c>
      <c r="C9233">
        <v>0.82876712299999999</v>
      </c>
      <c r="D9233">
        <v>1</v>
      </c>
      <c r="E9233">
        <v>0.36227600199999999</v>
      </c>
      <c r="F9233">
        <v>0.69156982700000003</v>
      </c>
      <c r="G9233">
        <v>6654</v>
      </c>
      <c r="H9233">
        <v>14</v>
      </c>
      <c r="I9233" t="s">
        <v>18194</v>
      </c>
    </row>
    <row r="9234" spans="1:9" x14ac:dyDescent="0.2">
      <c r="A9234">
        <v>9232</v>
      </c>
      <c r="B9234" t="s">
        <v>18195</v>
      </c>
      <c r="C9234">
        <v>0.88516927700000003</v>
      </c>
      <c r="D9234">
        <v>1</v>
      </c>
      <c r="E9234">
        <v>0.328992652</v>
      </c>
      <c r="F9234">
        <v>0.62176266999999996</v>
      </c>
      <c r="G9234">
        <v>7006</v>
      </c>
      <c r="H9234">
        <v>13</v>
      </c>
      <c r="I9234" t="s">
        <v>18196</v>
      </c>
    </row>
    <row r="9235" spans="1:9" x14ac:dyDescent="0.2">
      <c r="A9235">
        <v>9233</v>
      </c>
      <c r="B9235" t="s">
        <v>18197</v>
      </c>
      <c r="C9235">
        <v>0.88884529899999998</v>
      </c>
      <c r="D9235">
        <v>1</v>
      </c>
      <c r="E9235">
        <v>0.33379271500000002</v>
      </c>
      <c r="F9235">
        <v>0.61491723899999995</v>
      </c>
      <c r="G9235">
        <v>6796</v>
      </c>
      <c r="H9235">
        <v>11</v>
      </c>
      <c r="I9235" t="s">
        <v>18198</v>
      </c>
    </row>
    <row r="9236" spans="1:9" x14ac:dyDescent="0.2">
      <c r="A9236">
        <v>9234</v>
      </c>
      <c r="B9236" t="s">
        <v>18199</v>
      </c>
      <c r="C9236">
        <v>0.87231223899999999</v>
      </c>
      <c r="D9236">
        <v>1</v>
      </c>
      <c r="E9236">
        <v>0.33575017499999998</v>
      </c>
      <c r="F9236">
        <v>0.74191543900000001</v>
      </c>
      <c r="G9236">
        <v>8559</v>
      </c>
      <c r="H9236">
        <v>66</v>
      </c>
      <c r="I9236" t="s">
        <v>18200</v>
      </c>
    </row>
    <row r="9237" spans="1:9" x14ac:dyDescent="0.2">
      <c r="A9237">
        <v>9235</v>
      </c>
      <c r="B9237" t="s">
        <v>18201</v>
      </c>
      <c r="C9237">
        <v>0.97422166899999996</v>
      </c>
      <c r="D9237">
        <v>1</v>
      </c>
      <c r="E9237">
        <v>0.24786702899999999</v>
      </c>
      <c r="F9237">
        <v>0.47316785300000003</v>
      </c>
      <c r="G9237">
        <v>7822</v>
      </c>
      <c r="H9237">
        <v>14</v>
      </c>
      <c r="I9237" t="s">
        <v>18202</v>
      </c>
    </row>
    <row r="9238" spans="1:9" x14ac:dyDescent="0.2">
      <c r="A9238">
        <v>9236</v>
      </c>
      <c r="B9238" t="s">
        <v>18203</v>
      </c>
      <c r="C9238">
        <v>0.96799501899999996</v>
      </c>
      <c r="D9238">
        <v>1</v>
      </c>
      <c r="E9238">
        <v>0.257217696</v>
      </c>
      <c r="F9238">
        <v>0.49101788800000001</v>
      </c>
      <c r="G9238">
        <v>7772</v>
      </c>
      <c r="H9238">
        <v>14</v>
      </c>
      <c r="I9238" t="s">
        <v>18204</v>
      </c>
    </row>
    <row r="9239" spans="1:9" x14ac:dyDescent="0.2">
      <c r="A9239">
        <v>9237</v>
      </c>
      <c r="B9239" t="s">
        <v>18205</v>
      </c>
      <c r="C9239">
        <v>0.90553549899999997</v>
      </c>
      <c r="D9239">
        <v>1</v>
      </c>
      <c r="E9239">
        <v>0.34292894400000001</v>
      </c>
      <c r="F9239">
        <v>0.77054262600000001</v>
      </c>
      <c r="G9239">
        <v>9029</v>
      </c>
      <c r="H9239">
        <v>122</v>
      </c>
      <c r="I9239" t="s">
        <v>18206</v>
      </c>
    </row>
    <row r="9240" spans="1:9" x14ac:dyDescent="0.2">
      <c r="A9240">
        <v>9238</v>
      </c>
      <c r="B9240" t="s">
        <v>18207</v>
      </c>
      <c r="C9240">
        <v>0.98652982700000003</v>
      </c>
      <c r="D9240">
        <v>1</v>
      </c>
      <c r="E9240">
        <v>0.22074401799999999</v>
      </c>
      <c r="F9240">
        <v>0.46839468400000001</v>
      </c>
      <c r="G9240">
        <v>9227</v>
      </c>
      <c r="H9240">
        <v>35</v>
      </c>
      <c r="I9240" t="s">
        <v>18208</v>
      </c>
    </row>
    <row r="9241" spans="1:9" x14ac:dyDescent="0.2">
      <c r="A9241">
        <v>9239</v>
      </c>
      <c r="B9241" t="s">
        <v>18209</v>
      </c>
      <c r="C9241">
        <v>1</v>
      </c>
      <c r="D9241">
        <v>1</v>
      </c>
      <c r="E9241">
        <v>0.22823555300000001</v>
      </c>
      <c r="F9241">
        <v>0.51554643200000005</v>
      </c>
      <c r="G9241">
        <v>10000</v>
      </c>
      <c r="H9241">
        <v>255</v>
      </c>
      <c r="I9241" t="s">
        <v>18210</v>
      </c>
    </row>
    <row r="9242" spans="1:9" x14ac:dyDescent="0.2">
      <c r="A9242">
        <v>9240</v>
      </c>
      <c r="B9242" t="s">
        <v>18211</v>
      </c>
      <c r="C9242">
        <v>0.87117929500000002</v>
      </c>
      <c r="D9242">
        <v>1</v>
      </c>
      <c r="E9242">
        <v>0.33265502499999999</v>
      </c>
      <c r="F9242">
        <v>0.660525535</v>
      </c>
      <c r="G9242">
        <v>7438</v>
      </c>
      <c r="H9242">
        <v>19</v>
      </c>
      <c r="I9242" t="s">
        <v>18212</v>
      </c>
    </row>
    <row r="9243" spans="1:9" x14ac:dyDescent="0.2">
      <c r="A9243">
        <v>9241</v>
      </c>
      <c r="B9243" t="s">
        <v>18213</v>
      </c>
      <c r="C9243">
        <v>0.84183931300000003</v>
      </c>
      <c r="D9243">
        <v>1</v>
      </c>
      <c r="E9243">
        <v>0.35753657500000002</v>
      </c>
      <c r="F9243">
        <v>0.67570778200000003</v>
      </c>
      <c r="G9243">
        <v>6663</v>
      </c>
      <c r="H9243">
        <v>13</v>
      </c>
      <c r="I9243" t="s">
        <v>18214</v>
      </c>
    </row>
    <row r="9244" spans="1:9" x14ac:dyDescent="0.2">
      <c r="A9244">
        <v>9242</v>
      </c>
      <c r="B9244" t="s">
        <v>18215</v>
      </c>
      <c r="C9244">
        <v>0.92275574100000002</v>
      </c>
      <c r="D9244">
        <v>1</v>
      </c>
      <c r="E9244">
        <v>0.30069174900000001</v>
      </c>
      <c r="F9244">
        <v>0.57886101199999995</v>
      </c>
      <c r="G9244">
        <v>7513</v>
      </c>
      <c r="H9244">
        <v>15</v>
      </c>
      <c r="I9244" t="s">
        <v>18216</v>
      </c>
    </row>
    <row r="9245" spans="1:9" x14ac:dyDescent="0.2">
      <c r="A9245">
        <v>9243</v>
      </c>
      <c r="B9245" t="s">
        <v>18217</v>
      </c>
      <c r="C9245">
        <v>0.958603239</v>
      </c>
      <c r="D9245">
        <v>1</v>
      </c>
      <c r="E9245">
        <v>0.290347246</v>
      </c>
      <c r="F9245">
        <v>0.64593022</v>
      </c>
      <c r="G9245">
        <v>9470</v>
      </c>
      <c r="H9245">
        <v>82</v>
      </c>
      <c r="I9245" t="s">
        <v>18218</v>
      </c>
    </row>
    <row r="9246" spans="1:9" x14ac:dyDescent="0.2">
      <c r="A9246">
        <v>9244</v>
      </c>
      <c r="B9246" t="s">
        <v>18219</v>
      </c>
      <c r="C9246">
        <v>0.98629862999999995</v>
      </c>
      <c r="D9246">
        <v>1</v>
      </c>
      <c r="E9246">
        <v>0.30216618000000001</v>
      </c>
      <c r="F9246">
        <v>0.68166424699999995</v>
      </c>
      <c r="G9246">
        <v>9861</v>
      </c>
      <c r="H9246">
        <v>194</v>
      </c>
      <c r="I9246" t="s">
        <v>18220</v>
      </c>
    </row>
    <row r="9247" spans="1:9" x14ac:dyDescent="0.2">
      <c r="A9247">
        <v>9245</v>
      </c>
      <c r="B9247" t="s">
        <v>18221</v>
      </c>
      <c r="C9247">
        <v>0.86049118499999999</v>
      </c>
      <c r="D9247">
        <v>1</v>
      </c>
      <c r="E9247">
        <v>0.34196277600000002</v>
      </c>
      <c r="F9247">
        <v>0.75566645700000001</v>
      </c>
      <c r="G9247">
        <v>8443</v>
      </c>
      <c r="H9247">
        <v>65</v>
      </c>
      <c r="I9247" t="s">
        <v>18222</v>
      </c>
    </row>
    <row r="9248" spans="1:9" x14ac:dyDescent="0.2">
      <c r="A9248">
        <v>9246</v>
      </c>
      <c r="B9248" t="s">
        <v>18223</v>
      </c>
      <c r="C9248">
        <v>0.93867446799999998</v>
      </c>
      <c r="D9248">
        <v>1</v>
      </c>
      <c r="E9248">
        <v>0.27898880399999998</v>
      </c>
      <c r="F9248">
        <v>0.57048180800000003</v>
      </c>
      <c r="G9248">
        <v>8341</v>
      </c>
      <c r="H9248">
        <v>24</v>
      </c>
      <c r="I9248" t="s">
        <v>18224</v>
      </c>
    </row>
    <row r="9249" spans="1:9" x14ac:dyDescent="0.2">
      <c r="A9249">
        <v>9247</v>
      </c>
      <c r="B9249" t="s">
        <v>18225</v>
      </c>
      <c r="C9249">
        <v>0.82399682200000002</v>
      </c>
      <c r="D9249">
        <v>1</v>
      </c>
      <c r="E9249">
        <v>-0.28591971100000002</v>
      </c>
      <c r="F9249">
        <v>-0.711647904</v>
      </c>
      <c r="G9249">
        <v>2073</v>
      </c>
      <c r="H9249">
        <v>10</v>
      </c>
      <c r="I9249" t="s">
        <v>18226</v>
      </c>
    </row>
    <row r="9250" spans="1:9" x14ac:dyDescent="0.2">
      <c r="A9250">
        <v>9248</v>
      </c>
      <c r="B9250" t="s">
        <v>18227</v>
      </c>
      <c r="C9250">
        <v>0.99188458099999999</v>
      </c>
      <c r="D9250">
        <v>1</v>
      </c>
      <c r="E9250">
        <v>-0.18394886399999999</v>
      </c>
      <c r="F9250">
        <v>-0.48582580399999997</v>
      </c>
      <c r="G9250">
        <v>2199</v>
      </c>
      <c r="H9250">
        <v>12</v>
      </c>
      <c r="I9250" t="s">
        <v>18228</v>
      </c>
    </row>
    <row r="9251" spans="1:9" x14ac:dyDescent="0.2">
      <c r="A9251">
        <v>9249</v>
      </c>
      <c r="B9251" t="s">
        <v>18229</v>
      </c>
      <c r="C9251">
        <v>0.93734183599999998</v>
      </c>
      <c r="D9251">
        <v>1</v>
      </c>
      <c r="E9251">
        <v>0.30708919000000001</v>
      </c>
      <c r="F9251">
        <v>0.682841331</v>
      </c>
      <c r="G9251">
        <v>9259</v>
      </c>
      <c r="H9251">
        <v>81</v>
      </c>
      <c r="I9251" t="s">
        <v>18230</v>
      </c>
    </row>
    <row r="9252" spans="1:9" x14ac:dyDescent="0.2">
      <c r="A9252">
        <v>9250</v>
      </c>
      <c r="B9252" t="s">
        <v>18231</v>
      </c>
      <c r="C9252">
        <v>0.97557036100000005</v>
      </c>
      <c r="D9252">
        <v>1</v>
      </c>
      <c r="E9252">
        <v>0.26744596599999998</v>
      </c>
      <c r="F9252">
        <v>0.59671190399999996</v>
      </c>
      <c r="G9252">
        <v>9663</v>
      </c>
      <c r="H9252">
        <v>88</v>
      </c>
      <c r="I9252" t="s">
        <v>18232</v>
      </c>
    </row>
    <row r="9253" spans="1:9" x14ac:dyDescent="0.2">
      <c r="A9253">
        <v>9251</v>
      </c>
      <c r="B9253" t="s">
        <v>18233</v>
      </c>
      <c r="C9253">
        <v>0.82918539599999996</v>
      </c>
      <c r="D9253">
        <v>1</v>
      </c>
      <c r="E9253">
        <v>0.348090122</v>
      </c>
      <c r="F9253">
        <v>0.72363188700000003</v>
      </c>
      <c r="G9253">
        <v>7562</v>
      </c>
      <c r="H9253">
        <v>28</v>
      </c>
      <c r="I9253" t="s">
        <v>18234</v>
      </c>
    </row>
    <row r="9254" spans="1:9" x14ac:dyDescent="0.2">
      <c r="A9254">
        <v>9252</v>
      </c>
      <c r="B9254" t="s">
        <v>18235</v>
      </c>
      <c r="C9254">
        <v>0.92026649500000002</v>
      </c>
      <c r="D9254">
        <v>1</v>
      </c>
      <c r="E9254">
        <v>0.29322132899999998</v>
      </c>
      <c r="F9254">
        <v>0.61998794300000004</v>
      </c>
      <c r="G9254">
        <v>8563</v>
      </c>
      <c r="H9254">
        <v>34</v>
      </c>
      <c r="I9254" t="s">
        <v>18234</v>
      </c>
    </row>
    <row r="9255" spans="1:9" x14ac:dyDescent="0.2">
      <c r="A9255">
        <v>9253</v>
      </c>
      <c r="B9255" t="s">
        <v>18236</v>
      </c>
      <c r="C9255">
        <v>0.98132005</v>
      </c>
      <c r="D9255">
        <v>1</v>
      </c>
      <c r="E9255">
        <v>0.23648781699999999</v>
      </c>
      <c r="F9255">
        <v>0.45144540999999999</v>
      </c>
      <c r="G9255">
        <v>7879</v>
      </c>
      <c r="H9255">
        <v>14</v>
      </c>
      <c r="I9255" t="s">
        <v>18237</v>
      </c>
    </row>
    <row r="9256" spans="1:9" x14ac:dyDescent="0.2">
      <c r="A9256">
        <v>9254</v>
      </c>
      <c r="B9256" t="s">
        <v>18238</v>
      </c>
      <c r="C9256">
        <v>0.99967592100000002</v>
      </c>
      <c r="D9256">
        <v>1</v>
      </c>
      <c r="E9256">
        <v>0.16014484200000001</v>
      </c>
      <c r="F9256">
        <v>0.33721206300000001</v>
      </c>
      <c r="G9256">
        <v>9253</v>
      </c>
      <c r="H9256">
        <v>33</v>
      </c>
      <c r="I9256" t="s">
        <v>18239</v>
      </c>
    </row>
    <row r="9257" spans="1:9" x14ac:dyDescent="0.2">
      <c r="A9257">
        <v>9255</v>
      </c>
      <c r="B9257" t="s">
        <v>18240</v>
      </c>
      <c r="C9257">
        <v>0.96139280500000002</v>
      </c>
      <c r="D9257">
        <v>1</v>
      </c>
      <c r="E9257">
        <v>0.26168614299999998</v>
      </c>
      <c r="F9257">
        <v>0.56198377700000002</v>
      </c>
      <c r="G9257">
        <v>9138</v>
      </c>
      <c r="H9257">
        <v>42</v>
      </c>
      <c r="I9257" t="s">
        <v>18241</v>
      </c>
    </row>
    <row r="9258" spans="1:9" x14ac:dyDescent="0.2">
      <c r="A9258">
        <v>9256</v>
      </c>
      <c r="B9258" t="s">
        <v>18242</v>
      </c>
      <c r="C9258">
        <v>0.99548147399999998</v>
      </c>
      <c r="D9258">
        <v>1</v>
      </c>
      <c r="E9258">
        <v>0.224890755</v>
      </c>
      <c r="F9258">
        <v>0.50371592200000004</v>
      </c>
      <c r="G9258">
        <v>9913</v>
      </c>
      <c r="H9258">
        <v>107</v>
      </c>
      <c r="I9258" t="s">
        <v>18243</v>
      </c>
    </row>
    <row r="9259" spans="1:9" x14ac:dyDescent="0.2">
      <c r="A9259">
        <v>9257</v>
      </c>
      <c r="B9259" t="s">
        <v>18244</v>
      </c>
      <c r="C9259">
        <v>0.79552640799999996</v>
      </c>
      <c r="D9259">
        <v>1</v>
      </c>
      <c r="E9259">
        <v>0.37373736000000002</v>
      </c>
      <c r="F9259">
        <v>0.74209932499999998</v>
      </c>
      <c r="G9259">
        <v>6792</v>
      </c>
      <c r="H9259">
        <v>19</v>
      </c>
      <c r="I9259" t="s">
        <v>18245</v>
      </c>
    </row>
    <row r="9260" spans="1:9" x14ac:dyDescent="0.2">
      <c r="A9260">
        <v>9258</v>
      </c>
      <c r="B9260" t="s">
        <v>18246</v>
      </c>
      <c r="C9260">
        <v>0.99930006999999998</v>
      </c>
      <c r="D9260">
        <v>1</v>
      </c>
      <c r="E9260">
        <v>0.247481794</v>
      </c>
      <c r="F9260">
        <v>0.55903209600000003</v>
      </c>
      <c r="G9260">
        <v>9993</v>
      </c>
      <c r="H9260">
        <v>231</v>
      </c>
      <c r="I9260" t="s">
        <v>18247</v>
      </c>
    </row>
    <row r="9261" spans="1:9" x14ac:dyDescent="0.2">
      <c r="A9261">
        <v>9259</v>
      </c>
      <c r="B9261" t="s">
        <v>18248</v>
      </c>
      <c r="C9261">
        <v>0.85594855299999995</v>
      </c>
      <c r="D9261">
        <v>1</v>
      </c>
      <c r="E9261">
        <v>-0.23929756799999999</v>
      </c>
      <c r="F9261">
        <v>-0.71305376499999995</v>
      </c>
      <c r="G9261">
        <v>1330</v>
      </c>
      <c r="H9261">
        <v>18</v>
      </c>
      <c r="I9261" t="s">
        <v>18249</v>
      </c>
    </row>
    <row r="9262" spans="1:9" x14ac:dyDescent="0.2">
      <c r="A9262">
        <v>9260</v>
      </c>
      <c r="B9262" t="s">
        <v>18250</v>
      </c>
      <c r="C9262">
        <v>0.91931720500000003</v>
      </c>
      <c r="D9262">
        <v>1</v>
      </c>
      <c r="E9262">
        <v>0.30307446900000001</v>
      </c>
      <c r="F9262">
        <v>0.58344797999999998</v>
      </c>
      <c r="G9262">
        <v>7485</v>
      </c>
      <c r="H9262">
        <v>15</v>
      </c>
      <c r="I9262" t="s">
        <v>18251</v>
      </c>
    </row>
    <row r="9263" spans="1:9" x14ac:dyDescent="0.2">
      <c r="A9263">
        <v>9261</v>
      </c>
      <c r="B9263" t="s">
        <v>18252</v>
      </c>
      <c r="C9263">
        <v>0.79421512500000002</v>
      </c>
      <c r="D9263">
        <v>1</v>
      </c>
      <c r="E9263">
        <v>0.38177402599999999</v>
      </c>
      <c r="F9263">
        <v>0.85523134300000003</v>
      </c>
      <c r="G9263">
        <v>7907</v>
      </c>
      <c r="H9263">
        <v>105</v>
      </c>
      <c r="I9263" t="s">
        <v>18253</v>
      </c>
    </row>
    <row r="9264" spans="1:9" x14ac:dyDescent="0.2">
      <c r="A9264">
        <v>9262</v>
      </c>
      <c r="B9264" t="s">
        <v>18254</v>
      </c>
      <c r="C9264">
        <v>0.87845622099999998</v>
      </c>
      <c r="D9264">
        <v>1</v>
      </c>
      <c r="E9264">
        <v>-0.23702036700000001</v>
      </c>
      <c r="F9264">
        <v>-0.680194466</v>
      </c>
      <c r="G9264">
        <v>1524</v>
      </c>
      <c r="H9264">
        <v>16</v>
      </c>
      <c r="I9264" t="s">
        <v>18255</v>
      </c>
    </row>
    <row r="9265" spans="1:9" x14ac:dyDescent="0.2">
      <c r="A9265">
        <v>9263</v>
      </c>
      <c r="B9265" t="s">
        <v>18256</v>
      </c>
      <c r="C9265">
        <v>0.93494898000000004</v>
      </c>
      <c r="D9265">
        <v>1</v>
      </c>
      <c r="E9265">
        <v>-0.19596419900000001</v>
      </c>
      <c r="F9265">
        <v>-0.68126478999999995</v>
      </c>
      <c r="G9265">
        <v>732</v>
      </c>
      <c r="H9265">
        <v>31</v>
      </c>
      <c r="I9265" t="s">
        <v>18257</v>
      </c>
    </row>
    <row r="9266" spans="1:9" x14ac:dyDescent="0.2">
      <c r="A9266">
        <v>9264</v>
      </c>
      <c r="B9266" t="s">
        <v>18258</v>
      </c>
      <c r="C9266">
        <v>0.95310120799999998</v>
      </c>
      <c r="D9266">
        <v>1</v>
      </c>
      <c r="E9266">
        <v>0.28629582100000001</v>
      </c>
      <c r="F9266">
        <v>0.63481099399999996</v>
      </c>
      <c r="G9266">
        <v>9388</v>
      </c>
      <c r="H9266">
        <v>73</v>
      </c>
      <c r="I9266" t="s">
        <v>18259</v>
      </c>
    </row>
    <row r="9267" spans="1:9" x14ac:dyDescent="0.2">
      <c r="A9267">
        <v>9265</v>
      </c>
      <c r="B9267" t="s">
        <v>18260</v>
      </c>
      <c r="C9267">
        <v>0.80809504600000004</v>
      </c>
      <c r="D9267">
        <v>1</v>
      </c>
      <c r="E9267">
        <v>0.37277165499999998</v>
      </c>
      <c r="F9267">
        <v>0.833631605</v>
      </c>
      <c r="G9267">
        <v>8025</v>
      </c>
      <c r="H9267">
        <v>96</v>
      </c>
      <c r="I9267" t="s">
        <v>18261</v>
      </c>
    </row>
    <row r="9268" spans="1:9" x14ac:dyDescent="0.2">
      <c r="A9268">
        <v>9266</v>
      </c>
      <c r="B9268" t="s">
        <v>18262</v>
      </c>
      <c r="C9268">
        <v>1</v>
      </c>
      <c r="D9268">
        <v>1</v>
      </c>
      <c r="E9268">
        <v>0.24402636999999999</v>
      </c>
      <c r="F9268">
        <v>0.553228622</v>
      </c>
      <c r="G9268">
        <v>10000</v>
      </c>
      <c r="H9268">
        <v>384</v>
      </c>
      <c r="I9268" t="s">
        <v>18263</v>
      </c>
    </row>
    <row r="9269" spans="1:9" x14ac:dyDescent="0.2">
      <c r="A9269">
        <v>9267</v>
      </c>
      <c r="B9269" t="s">
        <v>18264</v>
      </c>
      <c r="C9269">
        <v>0.964456596</v>
      </c>
      <c r="D9269">
        <v>1</v>
      </c>
      <c r="E9269">
        <v>-0.19626357999999999</v>
      </c>
      <c r="F9269">
        <v>-0.592318228</v>
      </c>
      <c r="G9269">
        <v>1410</v>
      </c>
      <c r="H9269">
        <v>19</v>
      </c>
      <c r="I9269" t="s">
        <v>18265</v>
      </c>
    </row>
    <row r="9270" spans="1:9" x14ac:dyDescent="0.2">
      <c r="A9270">
        <v>9268</v>
      </c>
      <c r="B9270" t="s">
        <v>18266</v>
      </c>
      <c r="C9270">
        <v>0.97561899900000004</v>
      </c>
      <c r="D9270">
        <v>1</v>
      </c>
      <c r="E9270">
        <v>0.249212499</v>
      </c>
      <c r="F9270">
        <v>0.470986291</v>
      </c>
      <c r="G9270">
        <v>7722</v>
      </c>
      <c r="H9270">
        <v>13</v>
      </c>
      <c r="I9270" t="s">
        <v>18267</v>
      </c>
    </row>
    <row r="9271" spans="1:9" x14ac:dyDescent="0.2">
      <c r="A9271">
        <v>9269</v>
      </c>
      <c r="B9271" t="s">
        <v>18268</v>
      </c>
      <c r="C9271">
        <v>0.99527305600000004</v>
      </c>
      <c r="D9271">
        <v>1</v>
      </c>
      <c r="E9271">
        <v>0.22547516300000001</v>
      </c>
      <c r="F9271">
        <v>0.504820512</v>
      </c>
      <c r="G9271">
        <v>9895</v>
      </c>
      <c r="H9271">
        <v>101</v>
      </c>
      <c r="I9271" t="s">
        <v>18269</v>
      </c>
    </row>
    <row r="9272" spans="1:9" x14ac:dyDescent="0.2">
      <c r="A9272">
        <v>9270</v>
      </c>
      <c r="B9272" t="s">
        <v>18270</v>
      </c>
      <c r="C9272">
        <v>0.90416238400000004</v>
      </c>
      <c r="D9272">
        <v>1</v>
      </c>
      <c r="E9272">
        <v>0.31987559799999998</v>
      </c>
      <c r="F9272">
        <v>0.59685179300000002</v>
      </c>
      <c r="G9272">
        <v>7037</v>
      </c>
      <c r="H9272">
        <v>12</v>
      </c>
      <c r="I9272" t="s">
        <v>18271</v>
      </c>
    </row>
    <row r="9273" spans="1:9" x14ac:dyDescent="0.2">
      <c r="A9273">
        <v>9271</v>
      </c>
      <c r="B9273" t="s">
        <v>18272</v>
      </c>
      <c r="C9273">
        <v>0.82498329999999997</v>
      </c>
      <c r="D9273">
        <v>1</v>
      </c>
      <c r="E9273">
        <v>0.38359434599999997</v>
      </c>
      <c r="F9273">
        <v>0.69491918500000005</v>
      </c>
      <c r="G9273">
        <v>6174</v>
      </c>
      <c r="H9273">
        <v>10</v>
      </c>
      <c r="I9273" t="s">
        <v>18273</v>
      </c>
    </row>
    <row r="9274" spans="1:9" x14ac:dyDescent="0.2">
      <c r="A9274">
        <v>9272</v>
      </c>
      <c r="B9274" t="s">
        <v>18274</v>
      </c>
      <c r="C9274">
        <v>0.87756937300000004</v>
      </c>
      <c r="D9274">
        <v>1</v>
      </c>
      <c r="E9274">
        <v>0.33826192900000002</v>
      </c>
      <c r="F9274">
        <v>0.63115861399999995</v>
      </c>
      <c r="G9274">
        <v>6830</v>
      </c>
      <c r="H9274">
        <v>12</v>
      </c>
      <c r="I9274" t="s">
        <v>18275</v>
      </c>
    </row>
    <row r="9275" spans="1:9" x14ac:dyDescent="0.2">
      <c r="A9275">
        <v>9273</v>
      </c>
      <c r="B9275" t="s">
        <v>18276</v>
      </c>
      <c r="C9275">
        <v>0.97902097899999996</v>
      </c>
      <c r="D9275">
        <v>1</v>
      </c>
      <c r="E9275">
        <v>-0.18262644</v>
      </c>
      <c r="F9275">
        <v>-0.56361381499999996</v>
      </c>
      <c r="G9275">
        <v>1259</v>
      </c>
      <c r="H9275">
        <v>21</v>
      </c>
      <c r="I9275" t="s">
        <v>18277</v>
      </c>
    </row>
    <row r="9276" spans="1:9" x14ac:dyDescent="0.2">
      <c r="A9276">
        <v>9274</v>
      </c>
      <c r="B9276" t="s">
        <v>18278</v>
      </c>
      <c r="C9276">
        <v>0.96643622900000004</v>
      </c>
      <c r="D9276">
        <v>1</v>
      </c>
      <c r="E9276">
        <v>0.30162899900000001</v>
      </c>
      <c r="F9276">
        <v>0.67830095899999998</v>
      </c>
      <c r="G9276">
        <v>9645</v>
      </c>
      <c r="H9276">
        <v>129</v>
      </c>
      <c r="I9276" t="s">
        <v>18279</v>
      </c>
    </row>
    <row r="9277" spans="1:9" x14ac:dyDescent="0.2">
      <c r="A9277">
        <v>9275</v>
      </c>
      <c r="B9277" t="s">
        <v>18280</v>
      </c>
      <c r="C9277">
        <v>0.92229018299999999</v>
      </c>
      <c r="D9277">
        <v>1</v>
      </c>
      <c r="E9277">
        <v>0.33514444399999999</v>
      </c>
      <c r="F9277">
        <v>0.75320340200000002</v>
      </c>
      <c r="G9277">
        <v>9197</v>
      </c>
      <c r="H9277">
        <v>124</v>
      </c>
      <c r="I9277" t="s">
        <v>18281</v>
      </c>
    </row>
    <row r="9278" spans="1:9" x14ac:dyDescent="0.2">
      <c r="A9278">
        <v>9276</v>
      </c>
      <c r="B9278" t="s">
        <v>18282</v>
      </c>
      <c r="C9278">
        <v>0.99946972099999998</v>
      </c>
      <c r="D9278">
        <v>1</v>
      </c>
      <c r="E9278">
        <v>0.16537990899999999</v>
      </c>
      <c r="F9278">
        <v>0.353123625</v>
      </c>
      <c r="G9278">
        <v>9423</v>
      </c>
      <c r="H9278">
        <v>38</v>
      </c>
      <c r="I9278" t="s">
        <v>18283</v>
      </c>
    </row>
    <row r="9279" spans="1:9" x14ac:dyDescent="0.2">
      <c r="A9279">
        <v>9277</v>
      </c>
      <c r="B9279" t="s">
        <v>18284</v>
      </c>
      <c r="C9279">
        <v>0.89813263099999996</v>
      </c>
      <c r="D9279">
        <v>1</v>
      </c>
      <c r="E9279">
        <v>0.31655752399999998</v>
      </c>
      <c r="F9279">
        <v>0.61912066899999996</v>
      </c>
      <c r="G9279">
        <v>7502</v>
      </c>
      <c r="H9279">
        <v>17</v>
      </c>
      <c r="I9279" t="s">
        <v>18285</v>
      </c>
    </row>
    <row r="9280" spans="1:9" x14ac:dyDescent="0.2">
      <c r="A9280">
        <v>9278</v>
      </c>
      <c r="B9280" t="s">
        <v>18286</v>
      </c>
      <c r="C9280">
        <v>0.92074199000000001</v>
      </c>
      <c r="D9280">
        <v>1</v>
      </c>
      <c r="E9280">
        <v>-0.20423048299999999</v>
      </c>
      <c r="F9280">
        <v>-0.65546692399999995</v>
      </c>
      <c r="G9280">
        <v>1091</v>
      </c>
      <c r="H9280">
        <v>23</v>
      </c>
      <c r="I9280" t="s">
        <v>18287</v>
      </c>
    </row>
    <row r="9281" spans="1:9" x14ac:dyDescent="0.2">
      <c r="A9281">
        <v>9279</v>
      </c>
      <c r="B9281" t="s">
        <v>18288</v>
      </c>
      <c r="C9281">
        <v>0.98988482700000002</v>
      </c>
      <c r="D9281">
        <v>1</v>
      </c>
      <c r="E9281">
        <v>0.26472526299999999</v>
      </c>
      <c r="F9281">
        <v>0.59526090899999995</v>
      </c>
      <c r="G9281">
        <v>9883</v>
      </c>
      <c r="H9281">
        <v>138</v>
      </c>
      <c r="I9281" t="s">
        <v>18289</v>
      </c>
    </row>
    <row r="9282" spans="1:9" x14ac:dyDescent="0.2">
      <c r="A9282">
        <v>9280</v>
      </c>
      <c r="B9282" t="s">
        <v>18290</v>
      </c>
      <c r="C9282">
        <v>0.83235294100000001</v>
      </c>
      <c r="D9282">
        <v>1</v>
      </c>
      <c r="E9282">
        <v>-0.24472128400000001</v>
      </c>
      <c r="F9282">
        <v>-0.74385300499999996</v>
      </c>
      <c r="G9282">
        <v>1131</v>
      </c>
      <c r="H9282">
        <v>20</v>
      </c>
      <c r="I9282" t="s">
        <v>18287</v>
      </c>
    </row>
    <row r="9283" spans="1:9" x14ac:dyDescent="0.2">
      <c r="A9283">
        <v>9281</v>
      </c>
      <c r="B9283" t="s">
        <v>18291</v>
      </c>
      <c r="C9283">
        <v>0.93640801600000001</v>
      </c>
      <c r="D9283">
        <v>1</v>
      </c>
      <c r="E9283">
        <v>0.29383041900000001</v>
      </c>
      <c r="F9283">
        <v>0.54825442700000004</v>
      </c>
      <c r="G9283">
        <v>7288</v>
      </c>
      <c r="H9283">
        <v>12</v>
      </c>
      <c r="I9283" t="s">
        <v>18292</v>
      </c>
    </row>
    <row r="9284" spans="1:9" x14ac:dyDescent="0.2">
      <c r="A9284">
        <v>9282</v>
      </c>
      <c r="B9284" t="s">
        <v>18293</v>
      </c>
      <c r="C9284">
        <v>0.97810048000000005</v>
      </c>
      <c r="D9284">
        <v>1</v>
      </c>
      <c r="E9284">
        <v>0.23899550899999999</v>
      </c>
      <c r="F9284">
        <v>0.474553589</v>
      </c>
      <c r="G9284">
        <v>8351</v>
      </c>
      <c r="H9284">
        <v>19</v>
      </c>
      <c r="I9284" t="s">
        <v>18294</v>
      </c>
    </row>
    <row r="9285" spans="1:9" x14ac:dyDescent="0.2">
      <c r="A9285">
        <v>9283</v>
      </c>
      <c r="B9285" t="s">
        <v>18295</v>
      </c>
      <c r="C9285">
        <v>0.99870000000000003</v>
      </c>
      <c r="D9285">
        <v>1</v>
      </c>
      <c r="E9285">
        <v>0.25708787900000002</v>
      </c>
      <c r="F9285">
        <v>0.58058956799999994</v>
      </c>
      <c r="G9285">
        <v>9986</v>
      </c>
      <c r="H9285">
        <v>217</v>
      </c>
      <c r="I9285" t="s">
        <v>18296</v>
      </c>
    </row>
    <row r="9286" spans="1:9" x14ac:dyDescent="0.2">
      <c r="A9286">
        <v>9284</v>
      </c>
      <c r="B9286" t="s">
        <v>18297</v>
      </c>
      <c r="C9286">
        <v>0.99299649800000001</v>
      </c>
      <c r="D9286">
        <v>1</v>
      </c>
      <c r="E9286">
        <v>0.27124953200000002</v>
      </c>
      <c r="F9286">
        <v>0.61111536</v>
      </c>
      <c r="G9286">
        <v>9924</v>
      </c>
      <c r="H9286">
        <v>169</v>
      </c>
      <c r="I9286" t="s">
        <v>18298</v>
      </c>
    </row>
    <row r="9287" spans="1:9" x14ac:dyDescent="0.2">
      <c r="A9287">
        <v>9285</v>
      </c>
      <c r="B9287" t="s">
        <v>18299</v>
      </c>
      <c r="C9287">
        <v>1</v>
      </c>
      <c r="D9287">
        <v>1</v>
      </c>
      <c r="E9287">
        <v>0.21165708799999999</v>
      </c>
      <c r="F9287">
        <v>0.47879766000000001</v>
      </c>
      <c r="G9287">
        <v>10000</v>
      </c>
      <c r="H9287">
        <v>305</v>
      </c>
      <c r="I9287" t="s">
        <v>18300</v>
      </c>
    </row>
    <row r="9288" spans="1:9" x14ac:dyDescent="0.2">
      <c r="A9288">
        <v>9286</v>
      </c>
      <c r="B9288" t="s">
        <v>18301</v>
      </c>
      <c r="C9288">
        <v>0.94984769400000002</v>
      </c>
      <c r="D9288">
        <v>1</v>
      </c>
      <c r="E9288">
        <v>0.26776113400000001</v>
      </c>
      <c r="F9288">
        <v>0.55993856399999997</v>
      </c>
      <c r="G9288">
        <v>8730</v>
      </c>
      <c r="H9288">
        <v>30</v>
      </c>
      <c r="I9288" t="s">
        <v>18302</v>
      </c>
    </row>
    <row r="9289" spans="1:9" x14ac:dyDescent="0.2">
      <c r="A9289">
        <v>9287</v>
      </c>
      <c r="B9289" t="s">
        <v>18303</v>
      </c>
      <c r="C9289">
        <v>0.81367575599999997</v>
      </c>
      <c r="D9289">
        <v>1</v>
      </c>
      <c r="E9289">
        <v>0.35735893099999999</v>
      </c>
      <c r="F9289">
        <v>0.76419474499999995</v>
      </c>
      <c r="G9289">
        <v>7698</v>
      </c>
      <c r="H9289">
        <v>39</v>
      </c>
      <c r="I9289" t="s">
        <v>18304</v>
      </c>
    </row>
    <row r="9290" spans="1:9" x14ac:dyDescent="0.2">
      <c r="A9290">
        <v>9288</v>
      </c>
      <c r="B9290" t="s">
        <v>18305</v>
      </c>
      <c r="C9290">
        <v>0.96875644500000002</v>
      </c>
      <c r="D9290">
        <v>1</v>
      </c>
      <c r="E9290">
        <v>0.25680070300000002</v>
      </c>
      <c r="F9290">
        <v>0.561260541</v>
      </c>
      <c r="G9290">
        <v>9394</v>
      </c>
      <c r="H9290">
        <v>54</v>
      </c>
      <c r="I9290" t="s">
        <v>18306</v>
      </c>
    </row>
    <row r="9291" spans="1:9" x14ac:dyDescent="0.2">
      <c r="A9291">
        <v>9289</v>
      </c>
      <c r="B9291" t="s">
        <v>18307</v>
      </c>
      <c r="C9291">
        <v>0.87756937300000004</v>
      </c>
      <c r="D9291">
        <v>1</v>
      </c>
      <c r="E9291">
        <v>0.33821055700000002</v>
      </c>
      <c r="F9291">
        <v>0.63106275999999994</v>
      </c>
      <c r="G9291">
        <v>6830</v>
      </c>
      <c r="H9291">
        <v>12</v>
      </c>
      <c r="I9291" t="s">
        <v>18308</v>
      </c>
    </row>
    <row r="9292" spans="1:9" x14ac:dyDescent="0.2">
      <c r="A9292">
        <v>9290</v>
      </c>
      <c r="B9292" t="s">
        <v>18309</v>
      </c>
      <c r="C9292">
        <v>0.82376764599999996</v>
      </c>
      <c r="D9292">
        <v>1</v>
      </c>
      <c r="E9292">
        <v>0.35698005799999999</v>
      </c>
      <c r="F9292">
        <v>0.71415105800000001</v>
      </c>
      <c r="G9292">
        <v>7118</v>
      </c>
      <c r="H9292">
        <v>20</v>
      </c>
      <c r="I9292" t="s">
        <v>18310</v>
      </c>
    </row>
    <row r="9293" spans="1:9" x14ac:dyDescent="0.2">
      <c r="A9293">
        <v>9291</v>
      </c>
      <c r="B9293" t="s">
        <v>18311</v>
      </c>
      <c r="C9293">
        <v>0.88818755599999999</v>
      </c>
      <c r="D9293">
        <v>1</v>
      </c>
      <c r="E9293">
        <v>-0.24928977299999999</v>
      </c>
      <c r="F9293">
        <v>-0.65839713200000005</v>
      </c>
      <c r="G9293">
        <v>1969</v>
      </c>
      <c r="H9293">
        <v>12</v>
      </c>
      <c r="I9293" t="s">
        <v>18312</v>
      </c>
    </row>
    <row r="9294" spans="1:9" x14ac:dyDescent="0.2">
      <c r="A9294">
        <v>9292</v>
      </c>
      <c r="B9294" t="s">
        <v>18313</v>
      </c>
      <c r="C9294">
        <v>0.968603942</v>
      </c>
      <c r="D9294">
        <v>1</v>
      </c>
      <c r="E9294">
        <v>0.267738162</v>
      </c>
      <c r="F9294">
        <v>0.59333007500000001</v>
      </c>
      <c r="G9294">
        <v>9532</v>
      </c>
      <c r="H9294">
        <v>72</v>
      </c>
      <c r="I9294" t="s">
        <v>18314</v>
      </c>
    </row>
    <row r="9295" spans="1:9" x14ac:dyDescent="0.2">
      <c r="A9295">
        <v>9293</v>
      </c>
      <c r="B9295" t="s">
        <v>18315</v>
      </c>
      <c r="C9295">
        <v>0.99643330299999999</v>
      </c>
      <c r="D9295">
        <v>1</v>
      </c>
      <c r="E9295">
        <v>0.201216117</v>
      </c>
      <c r="F9295">
        <v>0.44464567900000002</v>
      </c>
      <c r="G9295">
        <v>9777</v>
      </c>
      <c r="H9295">
        <v>65</v>
      </c>
      <c r="I9295" t="s">
        <v>18316</v>
      </c>
    </row>
    <row r="9296" spans="1:9" x14ac:dyDescent="0.2">
      <c r="A9296">
        <v>9294</v>
      </c>
      <c r="B9296" t="s">
        <v>18317</v>
      </c>
      <c r="C9296">
        <v>0.97972116600000003</v>
      </c>
      <c r="D9296">
        <v>1</v>
      </c>
      <c r="E9296">
        <v>0.237554669</v>
      </c>
      <c r="F9296">
        <v>0.508550218</v>
      </c>
      <c r="G9296">
        <v>9275</v>
      </c>
      <c r="H9296">
        <v>40</v>
      </c>
      <c r="I9296" t="s">
        <v>17737</v>
      </c>
    </row>
    <row r="9297" spans="1:9" x14ac:dyDescent="0.2">
      <c r="A9297">
        <v>9295</v>
      </c>
      <c r="B9297" t="s">
        <v>18318</v>
      </c>
      <c r="C9297">
        <v>0.81804420200000005</v>
      </c>
      <c r="D9297">
        <v>1</v>
      </c>
      <c r="E9297">
        <v>0.366418303</v>
      </c>
      <c r="F9297">
        <v>0.81781067399999996</v>
      </c>
      <c r="G9297">
        <v>8105</v>
      </c>
      <c r="H9297">
        <v>89</v>
      </c>
      <c r="I9297" t="s">
        <v>18319</v>
      </c>
    </row>
    <row r="9298" spans="1:9" x14ac:dyDescent="0.2">
      <c r="A9298">
        <v>9296</v>
      </c>
      <c r="B9298" t="s">
        <v>18320</v>
      </c>
      <c r="C9298">
        <v>0.83252427200000001</v>
      </c>
      <c r="D9298">
        <v>1</v>
      </c>
      <c r="E9298">
        <v>-0.24142921000000001</v>
      </c>
      <c r="F9298">
        <v>-0.75753714000000005</v>
      </c>
      <c r="G9298">
        <v>1028</v>
      </c>
      <c r="H9298">
        <v>22</v>
      </c>
      <c r="I9298" t="s">
        <v>18321</v>
      </c>
    </row>
    <row r="9299" spans="1:9" x14ac:dyDescent="0.2">
      <c r="A9299">
        <v>9297</v>
      </c>
      <c r="B9299" t="s">
        <v>18322</v>
      </c>
      <c r="C9299">
        <v>0.92816178699999996</v>
      </c>
      <c r="D9299">
        <v>1</v>
      </c>
      <c r="E9299">
        <v>0.32097635499999999</v>
      </c>
      <c r="F9299">
        <v>0.71843424</v>
      </c>
      <c r="G9299">
        <v>9224</v>
      </c>
      <c r="H9299">
        <v>100</v>
      </c>
      <c r="I9299" t="s">
        <v>18323</v>
      </c>
    </row>
    <row r="9300" spans="1:9" x14ac:dyDescent="0.2">
      <c r="A9300">
        <v>9298</v>
      </c>
      <c r="B9300" t="s">
        <v>18324</v>
      </c>
      <c r="C9300">
        <v>0.80860911800000002</v>
      </c>
      <c r="D9300">
        <v>1</v>
      </c>
      <c r="E9300">
        <v>0.36465643800000003</v>
      </c>
      <c r="F9300">
        <v>0.72950792399999997</v>
      </c>
      <c r="G9300">
        <v>6987</v>
      </c>
      <c r="H9300">
        <v>20</v>
      </c>
      <c r="I9300" t="s">
        <v>18325</v>
      </c>
    </row>
    <row r="9301" spans="1:9" x14ac:dyDescent="0.2">
      <c r="A9301">
        <v>9299</v>
      </c>
      <c r="B9301" t="s">
        <v>18326</v>
      </c>
      <c r="C9301">
        <v>0.793056808</v>
      </c>
      <c r="D9301">
        <v>1</v>
      </c>
      <c r="E9301">
        <v>-0.28119832700000003</v>
      </c>
      <c r="F9301">
        <v>-0.74267054799999999</v>
      </c>
      <c r="G9301">
        <v>1758</v>
      </c>
      <c r="H9301">
        <v>12</v>
      </c>
      <c r="I9301" t="s">
        <v>18327</v>
      </c>
    </row>
    <row r="9302" spans="1:9" x14ac:dyDescent="0.2">
      <c r="A9302">
        <v>9300</v>
      </c>
      <c r="B9302" t="s">
        <v>18328</v>
      </c>
      <c r="C9302">
        <v>0.96926899399999999</v>
      </c>
      <c r="D9302">
        <v>1</v>
      </c>
      <c r="E9302">
        <v>0.26141653100000001</v>
      </c>
      <c r="F9302">
        <v>0.48158490199999998</v>
      </c>
      <c r="G9302">
        <v>7411</v>
      </c>
      <c r="H9302">
        <v>11</v>
      </c>
      <c r="I9302" t="s">
        <v>17673</v>
      </c>
    </row>
    <row r="9303" spans="1:9" x14ac:dyDescent="0.2">
      <c r="A9303">
        <v>9301</v>
      </c>
      <c r="B9303" t="s">
        <v>18329</v>
      </c>
      <c r="C9303">
        <v>0.79258908500000003</v>
      </c>
      <c r="D9303">
        <v>1</v>
      </c>
      <c r="E9303">
        <v>0.38029468599999999</v>
      </c>
      <c r="F9303">
        <v>0.74868270100000001</v>
      </c>
      <c r="G9303">
        <v>6694</v>
      </c>
      <c r="H9303">
        <v>18</v>
      </c>
      <c r="I9303" t="s">
        <v>18330</v>
      </c>
    </row>
    <row r="9304" spans="1:9" x14ac:dyDescent="0.2">
      <c r="A9304">
        <v>9302</v>
      </c>
      <c r="B9304" t="s">
        <v>18331</v>
      </c>
      <c r="C9304">
        <v>0.88296696500000005</v>
      </c>
      <c r="D9304">
        <v>1</v>
      </c>
      <c r="E9304">
        <v>0.32725992500000001</v>
      </c>
      <c r="F9304">
        <v>0.63000734700000005</v>
      </c>
      <c r="G9304">
        <v>7189</v>
      </c>
      <c r="H9304">
        <v>15</v>
      </c>
      <c r="I9304" t="s">
        <v>18332</v>
      </c>
    </row>
    <row r="9305" spans="1:9" x14ac:dyDescent="0.2">
      <c r="A9305">
        <v>9303</v>
      </c>
      <c r="B9305" t="s">
        <v>18333</v>
      </c>
      <c r="C9305">
        <v>0.84740601900000001</v>
      </c>
      <c r="D9305">
        <v>1</v>
      </c>
      <c r="E9305">
        <v>0.34635707100000002</v>
      </c>
      <c r="F9305">
        <v>0.68773255200000005</v>
      </c>
      <c r="G9305">
        <v>7235</v>
      </c>
      <c r="H9305">
        <v>19</v>
      </c>
      <c r="I9305" t="s">
        <v>18334</v>
      </c>
    </row>
    <row r="9306" spans="1:9" x14ac:dyDescent="0.2">
      <c r="A9306">
        <v>9304</v>
      </c>
      <c r="B9306" t="s">
        <v>18335</v>
      </c>
      <c r="C9306">
        <v>0.86465683100000001</v>
      </c>
      <c r="D9306">
        <v>1</v>
      </c>
      <c r="E9306">
        <v>0.32981664199999999</v>
      </c>
      <c r="F9306">
        <v>0.699834874</v>
      </c>
      <c r="G9306">
        <v>8087</v>
      </c>
      <c r="H9306">
        <v>35</v>
      </c>
      <c r="I9306" t="s">
        <v>18336</v>
      </c>
    </row>
    <row r="9307" spans="1:9" x14ac:dyDescent="0.2">
      <c r="A9307">
        <v>9305</v>
      </c>
      <c r="B9307" t="s">
        <v>18337</v>
      </c>
      <c r="C9307">
        <v>0.93194770400000004</v>
      </c>
      <c r="D9307">
        <v>1</v>
      </c>
      <c r="E9307">
        <v>0.28318154899999998</v>
      </c>
      <c r="F9307">
        <v>0.58209629200000002</v>
      </c>
      <c r="G9307">
        <v>8339</v>
      </c>
      <c r="H9307">
        <v>25</v>
      </c>
      <c r="I9307" t="s">
        <v>18338</v>
      </c>
    </row>
    <row r="9308" spans="1:9" x14ac:dyDescent="0.2">
      <c r="A9308">
        <v>9306</v>
      </c>
      <c r="B9308" t="s">
        <v>18339</v>
      </c>
      <c r="C9308">
        <v>0.92174736599999996</v>
      </c>
      <c r="D9308">
        <v>1</v>
      </c>
      <c r="E9308">
        <v>0.29892893300000001</v>
      </c>
      <c r="F9308">
        <v>0.58849868000000005</v>
      </c>
      <c r="G9308">
        <v>7785</v>
      </c>
      <c r="H9308">
        <v>18</v>
      </c>
      <c r="I9308" t="s">
        <v>18340</v>
      </c>
    </row>
    <row r="9309" spans="1:9" x14ac:dyDescent="0.2">
      <c r="A9309">
        <v>9307</v>
      </c>
      <c r="B9309" t="s">
        <v>18341</v>
      </c>
      <c r="C9309">
        <v>0.87531581599999997</v>
      </c>
      <c r="D9309">
        <v>1</v>
      </c>
      <c r="E9309">
        <v>0.33705982099999998</v>
      </c>
      <c r="F9309">
        <v>0.63700879799999999</v>
      </c>
      <c r="G9309">
        <v>6928</v>
      </c>
      <c r="H9309">
        <v>13</v>
      </c>
      <c r="I9309" t="s">
        <v>18342</v>
      </c>
    </row>
    <row r="9310" spans="1:9" x14ac:dyDescent="0.2">
      <c r="A9310">
        <v>9308</v>
      </c>
      <c r="B9310" t="s">
        <v>18343</v>
      </c>
      <c r="C9310">
        <v>0.91094546899999995</v>
      </c>
      <c r="D9310">
        <v>1</v>
      </c>
      <c r="E9310">
        <v>0.318010564</v>
      </c>
      <c r="F9310">
        <v>0.58584315899999995</v>
      </c>
      <c r="G9310">
        <v>6965</v>
      </c>
      <c r="H9310">
        <v>11</v>
      </c>
      <c r="I9310" t="s">
        <v>18344</v>
      </c>
    </row>
    <row r="9311" spans="1:9" x14ac:dyDescent="0.2">
      <c r="A9311">
        <v>9309</v>
      </c>
      <c r="B9311" t="s">
        <v>18345</v>
      </c>
      <c r="C9311">
        <v>0.95060936500000004</v>
      </c>
      <c r="D9311">
        <v>1</v>
      </c>
      <c r="E9311">
        <v>0.26754783900000001</v>
      </c>
      <c r="F9311">
        <v>0.56770727799999998</v>
      </c>
      <c r="G9311">
        <v>8891</v>
      </c>
      <c r="H9311">
        <v>35</v>
      </c>
      <c r="I9311" t="s">
        <v>18346</v>
      </c>
    </row>
    <row r="9312" spans="1:9" x14ac:dyDescent="0.2">
      <c r="A9312">
        <v>9310</v>
      </c>
      <c r="B9312" t="s">
        <v>18347</v>
      </c>
      <c r="C9312">
        <v>0.88619999999999999</v>
      </c>
      <c r="D9312">
        <v>1</v>
      </c>
      <c r="E9312">
        <v>0.36997024699999997</v>
      </c>
      <c r="F9312">
        <v>0.83471035900000001</v>
      </c>
      <c r="G9312">
        <v>8861</v>
      </c>
      <c r="H9312">
        <v>196</v>
      </c>
      <c r="I9312" t="s">
        <v>18348</v>
      </c>
    </row>
    <row r="9313" spans="1:9" x14ac:dyDescent="0.2">
      <c r="A9313">
        <v>9311</v>
      </c>
      <c r="B9313" t="s">
        <v>18349</v>
      </c>
      <c r="C9313">
        <v>0.88726513600000001</v>
      </c>
      <c r="D9313">
        <v>1</v>
      </c>
      <c r="E9313">
        <v>0.32504306199999999</v>
      </c>
      <c r="F9313">
        <v>0.62573966999999997</v>
      </c>
      <c r="G9313">
        <v>7224</v>
      </c>
      <c r="H9313">
        <v>15</v>
      </c>
      <c r="I9313" t="s">
        <v>18350</v>
      </c>
    </row>
    <row r="9314" spans="1:9" x14ac:dyDescent="0.2">
      <c r="A9314">
        <v>9312</v>
      </c>
      <c r="B9314" t="s">
        <v>18351</v>
      </c>
      <c r="C9314">
        <v>0.922705844</v>
      </c>
      <c r="D9314">
        <v>1</v>
      </c>
      <c r="E9314">
        <v>0.28930612</v>
      </c>
      <c r="F9314">
        <v>0.60142796600000004</v>
      </c>
      <c r="G9314">
        <v>8415</v>
      </c>
      <c r="H9314">
        <v>28</v>
      </c>
      <c r="I9314" t="s">
        <v>18352</v>
      </c>
    </row>
    <row r="9315" spans="1:9" x14ac:dyDescent="0.2">
      <c r="A9315">
        <v>9313</v>
      </c>
      <c r="B9315" t="s">
        <v>18353</v>
      </c>
      <c r="C9315">
        <v>0.91781515999999996</v>
      </c>
      <c r="D9315">
        <v>1</v>
      </c>
      <c r="E9315">
        <v>0.31628009200000001</v>
      </c>
      <c r="F9315">
        <v>0.702171557</v>
      </c>
      <c r="G9315">
        <v>9056</v>
      </c>
      <c r="H9315">
        <v>76</v>
      </c>
      <c r="I9315" t="s">
        <v>18354</v>
      </c>
    </row>
    <row r="9316" spans="1:9" x14ac:dyDescent="0.2">
      <c r="A9316">
        <v>9314</v>
      </c>
      <c r="B9316" t="s">
        <v>18355</v>
      </c>
      <c r="C9316">
        <v>0.99809904999999999</v>
      </c>
      <c r="D9316">
        <v>1</v>
      </c>
      <c r="E9316">
        <v>0.24257800400000001</v>
      </c>
      <c r="F9316">
        <v>0.54644163199999995</v>
      </c>
      <c r="G9316">
        <v>9975</v>
      </c>
      <c r="H9316">
        <v>175</v>
      </c>
      <c r="I9316" t="s">
        <v>18356</v>
      </c>
    </row>
    <row r="9317" spans="1:9" x14ac:dyDescent="0.2">
      <c r="A9317">
        <v>9315</v>
      </c>
      <c r="B9317" t="s">
        <v>18357</v>
      </c>
      <c r="C9317">
        <v>0.92229299399999998</v>
      </c>
      <c r="D9317">
        <v>1</v>
      </c>
      <c r="E9317">
        <v>-0.24073275</v>
      </c>
      <c r="F9317">
        <v>-0.61667141700000005</v>
      </c>
      <c r="G9317">
        <v>2171</v>
      </c>
      <c r="H9317">
        <v>11</v>
      </c>
      <c r="I9317" t="s">
        <v>18358</v>
      </c>
    </row>
    <row r="9318" spans="1:9" x14ac:dyDescent="0.2">
      <c r="A9318">
        <v>9316</v>
      </c>
      <c r="B9318" t="s">
        <v>18359</v>
      </c>
      <c r="C9318">
        <v>0.97265891999999998</v>
      </c>
      <c r="D9318">
        <v>1</v>
      </c>
      <c r="E9318">
        <v>-0.18561587600000001</v>
      </c>
      <c r="F9318">
        <v>-0.56018374199999998</v>
      </c>
      <c r="G9318">
        <v>1422</v>
      </c>
      <c r="H9318">
        <v>19</v>
      </c>
      <c r="I9318" t="s">
        <v>18360</v>
      </c>
    </row>
    <row r="9319" spans="1:9" x14ac:dyDescent="0.2">
      <c r="A9319">
        <v>9317</v>
      </c>
      <c r="B9319" t="s">
        <v>18361</v>
      </c>
      <c r="C9319">
        <v>0.8125</v>
      </c>
      <c r="D9319">
        <v>1</v>
      </c>
      <c r="E9319">
        <v>-0.22970779099999999</v>
      </c>
      <c r="F9319">
        <v>-0.79857357200000001</v>
      </c>
      <c r="G9319">
        <v>636</v>
      </c>
      <c r="H9319">
        <v>31</v>
      </c>
      <c r="I9319" t="s">
        <v>13501</v>
      </c>
    </row>
    <row r="9320" spans="1:9" x14ac:dyDescent="0.2">
      <c r="A9320">
        <v>9318</v>
      </c>
      <c r="B9320" t="s">
        <v>18362</v>
      </c>
      <c r="C9320">
        <v>0.89692717200000005</v>
      </c>
      <c r="D9320">
        <v>1</v>
      </c>
      <c r="E9320">
        <v>0.31727430899999998</v>
      </c>
      <c r="F9320">
        <v>0.61564466100000004</v>
      </c>
      <c r="G9320">
        <v>7413</v>
      </c>
      <c r="H9320">
        <v>16</v>
      </c>
      <c r="I9320" t="s">
        <v>18363</v>
      </c>
    </row>
    <row r="9321" spans="1:9" x14ac:dyDescent="0.2">
      <c r="A9321">
        <v>9319</v>
      </c>
      <c r="B9321" t="s">
        <v>18364</v>
      </c>
      <c r="C9321">
        <v>0.97500249999999999</v>
      </c>
      <c r="D9321">
        <v>1</v>
      </c>
      <c r="E9321">
        <v>0.33791541400000003</v>
      </c>
      <c r="F9321">
        <v>0.76373210000000002</v>
      </c>
      <c r="G9321">
        <v>9750</v>
      </c>
      <c r="H9321">
        <v>276</v>
      </c>
      <c r="I9321" t="s">
        <v>18365</v>
      </c>
    </row>
    <row r="9322" spans="1:9" x14ac:dyDescent="0.2">
      <c r="A9322">
        <v>9320</v>
      </c>
      <c r="B9322" t="s">
        <v>18366</v>
      </c>
      <c r="C9322">
        <v>0.84383247299999997</v>
      </c>
      <c r="D9322">
        <v>1</v>
      </c>
      <c r="E9322">
        <v>0.34384173499999998</v>
      </c>
      <c r="F9322">
        <v>0.69126024399999997</v>
      </c>
      <c r="G9322">
        <v>7353</v>
      </c>
      <c r="H9322">
        <v>21</v>
      </c>
      <c r="I9322" t="s">
        <v>18367</v>
      </c>
    </row>
    <row r="9323" spans="1:9" x14ac:dyDescent="0.2">
      <c r="A9323">
        <v>9321</v>
      </c>
      <c r="B9323" t="s">
        <v>18368</v>
      </c>
      <c r="C9323">
        <v>0.97703180199999995</v>
      </c>
      <c r="D9323">
        <v>1</v>
      </c>
      <c r="E9323">
        <v>0.23814934700000001</v>
      </c>
      <c r="F9323">
        <v>0.49282720499999999</v>
      </c>
      <c r="G9323">
        <v>8847</v>
      </c>
      <c r="H9323">
        <v>27</v>
      </c>
      <c r="I9323" t="s">
        <v>18369</v>
      </c>
    </row>
    <row r="9324" spans="1:9" x14ac:dyDescent="0.2">
      <c r="A9324">
        <v>9322</v>
      </c>
      <c r="B9324" t="s">
        <v>18370</v>
      </c>
      <c r="C9324">
        <v>0.88065226100000005</v>
      </c>
      <c r="D9324">
        <v>1</v>
      </c>
      <c r="E9324">
        <v>0.36784976200000002</v>
      </c>
      <c r="F9324">
        <v>0.82872903799999997</v>
      </c>
      <c r="G9324">
        <v>8802</v>
      </c>
      <c r="H9324">
        <v>174</v>
      </c>
      <c r="I9324" t="s">
        <v>18371</v>
      </c>
    </row>
    <row r="9325" spans="1:9" x14ac:dyDescent="0.2">
      <c r="A9325">
        <v>9323</v>
      </c>
      <c r="B9325" t="s">
        <v>18372</v>
      </c>
      <c r="C9325">
        <v>0.92779449199999997</v>
      </c>
      <c r="D9325">
        <v>1</v>
      </c>
      <c r="E9325">
        <v>0.286543932</v>
      </c>
      <c r="F9325">
        <v>0.57324113200000004</v>
      </c>
      <c r="G9325">
        <v>8017</v>
      </c>
      <c r="H9325">
        <v>20</v>
      </c>
      <c r="I9325" t="s">
        <v>18373</v>
      </c>
    </row>
    <row r="9326" spans="1:9" x14ac:dyDescent="0.2">
      <c r="A9326">
        <v>9324</v>
      </c>
      <c r="B9326" t="s">
        <v>18374</v>
      </c>
      <c r="C9326">
        <v>0.865714977</v>
      </c>
      <c r="D9326">
        <v>1</v>
      </c>
      <c r="E9326">
        <v>0.339644157</v>
      </c>
      <c r="F9326">
        <v>0.65905150800000001</v>
      </c>
      <c r="G9326">
        <v>7155</v>
      </c>
      <c r="H9326">
        <v>16</v>
      </c>
      <c r="I9326" t="s">
        <v>12879</v>
      </c>
    </row>
    <row r="9327" spans="1:9" x14ac:dyDescent="0.2">
      <c r="A9327">
        <v>9325</v>
      </c>
      <c r="B9327" t="s">
        <v>18375</v>
      </c>
      <c r="C9327">
        <v>0.82766990299999998</v>
      </c>
      <c r="D9327">
        <v>1</v>
      </c>
      <c r="E9327">
        <v>-0.24941630300000001</v>
      </c>
      <c r="F9327">
        <v>-0.72954351900000003</v>
      </c>
      <c r="G9327">
        <v>1363</v>
      </c>
      <c r="H9327">
        <v>17</v>
      </c>
      <c r="I9327" t="s">
        <v>18376</v>
      </c>
    </row>
    <row r="9328" spans="1:9" x14ac:dyDescent="0.2">
      <c r="A9328">
        <v>9326</v>
      </c>
      <c r="B9328" t="s">
        <v>18377</v>
      </c>
      <c r="C9328">
        <v>0.87909118200000003</v>
      </c>
      <c r="D9328">
        <v>1</v>
      </c>
      <c r="E9328">
        <v>0.36428472899999997</v>
      </c>
      <c r="F9328">
        <v>0.82048949999999998</v>
      </c>
      <c r="G9328">
        <v>8782</v>
      </c>
      <c r="H9328">
        <v>157</v>
      </c>
      <c r="I9328" t="s">
        <v>18378</v>
      </c>
    </row>
    <row r="9329" spans="1:9" x14ac:dyDescent="0.2">
      <c r="A9329">
        <v>9327</v>
      </c>
      <c r="B9329" t="s">
        <v>18379</v>
      </c>
      <c r="C9329">
        <v>0.92859945099999996</v>
      </c>
      <c r="D9329">
        <v>1</v>
      </c>
      <c r="E9329">
        <v>0.30352987199999998</v>
      </c>
      <c r="F9329">
        <v>0.55916664000000005</v>
      </c>
      <c r="G9329">
        <v>7100</v>
      </c>
      <c r="H9329">
        <v>11</v>
      </c>
      <c r="I9329" t="s">
        <v>18380</v>
      </c>
    </row>
    <row r="9330" spans="1:9" x14ac:dyDescent="0.2">
      <c r="A9330">
        <v>9328</v>
      </c>
      <c r="B9330" t="s">
        <v>18381</v>
      </c>
      <c r="C9330">
        <v>0.80094169500000001</v>
      </c>
      <c r="D9330">
        <v>1</v>
      </c>
      <c r="E9330">
        <v>0.38522173300000001</v>
      </c>
      <c r="F9330">
        <v>0.86611751699999995</v>
      </c>
      <c r="G9330">
        <v>7994</v>
      </c>
      <c r="H9330">
        <v>132</v>
      </c>
      <c r="I9330" t="s">
        <v>18382</v>
      </c>
    </row>
    <row r="9331" spans="1:9" x14ac:dyDescent="0.2">
      <c r="A9331">
        <v>9329</v>
      </c>
      <c r="B9331" t="s">
        <v>18383</v>
      </c>
      <c r="C9331">
        <v>0.99500976399999996</v>
      </c>
      <c r="D9331">
        <v>1</v>
      </c>
      <c r="E9331">
        <v>0.194045737</v>
      </c>
      <c r="F9331">
        <v>0.40688976700000001</v>
      </c>
      <c r="G9331">
        <v>9171</v>
      </c>
      <c r="H9331">
        <v>31</v>
      </c>
      <c r="I9331" t="s">
        <v>18384</v>
      </c>
    </row>
    <row r="9332" spans="1:9" x14ac:dyDescent="0.2">
      <c r="A9332">
        <v>9330</v>
      </c>
      <c r="B9332" t="s">
        <v>18385</v>
      </c>
      <c r="C9332">
        <v>0.97694641100000001</v>
      </c>
      <c r="D9332">
        <v>1</v>
      </c>
      <c r="E9332">
        <v>0.26711334799999997</v>
      </c>
      <c r="F9332">
        <v>0.59469756299999998</v>
      </c>
      <c r="G9332">
        <v>9661</v>
      </c>
      <c r="H9332">
        <v>84</v>
      </c>
      <c r="I9332" t="s">
        <v>18386</v>
      </c>
    </row>
    <row r="9333" spans="1:9" x14ac:dyDescent="0.2">
      <c r="A9333">
        <v>9331</v>
      </c>
      <c r="B9333" t="s">
        <v>18387</v>
      </c>
      <c r="C9333">
        <v>0.79671767999999998</v>
      </c>
      <c r="D9333">
        <v>1</v>
      </c>
      <c r="E9333">
        <v>0.37679047700000001</v>
      </c>
      <c r="F9333">
        <v>0.84261892100000002</v>
      </c>
      <c r="G9333">
        <v>7912</v>
      </c>
      <c r="H9333">
        <v>96</v>
      </c>
      <c r="I9333" t="s">
        <v>18388</v>
      </c>
    </row>
    <row r="9334" spans="1:9" x14ac:dyDescent="0.2">
      <c r="A9334">
        <v>9332</v>
      </c>
      <c r="B9334" t="s">
        <v>18389</v>
      </c>
      <c r="C9334">
        <v>0.97915302299999996</v>
      </c>
      <c r="D9334">
        <v>1</v>
      </c>
      <c r="E9334">
        <v>0.23187296099999999</v>
      </c>
      <c r="F9334">
        <v>0.48371862199999999</v>
      </c>
      <c r="G9334">
        <v>8970</v>
      </c>
      <c r="H9334">
        <v>29</v>
      </c>
      <c r="I9334" t="s">
        <v>18390</v>
      </c>
    </row>
    <row r="9335" spans="1:9" x14ac:dyDescent="0.2">
      <c r="A9335">
        <v>9333</v>
      </c>
      <c r="B9335" t="s">
        <v>18391</v>
      </c>
      <c r="C9335">
        <v>0.97817756</v>
      </c>
      <c r="D9335">
        <v>1</v>
      </c>
      <c r="E9335">
        <v>0.23542638199999999</v>
      </c>
      <c r="F9335">
        <v>0.50131868099999999</v>
      </c>
      <c r="G9335">
        <v>9188</v>
      </c>
      <c r="H9335">
        <v>37</v>
      </c>
      <c r="I9335" t="s">
        <v>18392</v>
      </c>
    </row>
    <row r="9336" spans="1:9" x14ac:dyDescent="0.2">
      <c r="A9336">
        <v>9334</v>
      </c>
      <c r="B9336" t="s">
        <v>18393</v>
      </c>
      <c r="C9336">
        <v>0.96715998700000005</v>
      </c>
      <c r="D9336">
        <v>1</v>
      </c>
      <c r="E9336">
        <v>0.25334701500000001</v>
      </c>
      <c r="F9336">
        <v>0.53346500799999996</v>
      </c>
      <c r="G9336">
        <v>8952</v>
      </c>
      <c r="H9336">
        <v>33</v>
      </c>
      <c r="I9336" t="s">
        <v>18394</v>
      </c>
    </row>
    <row r="9337" spans="1:9" x14ac:dyDescent="0.2">
      <c r="A9337">
        <v>9335</v>
      </c>
      <c r="B9337" t="s">
        <v>18395</v>
      </c>
      <c r="C9337">
        <v>0.950878055</v>
      </c>
      <c r="D9337">
        <v>1</v>
      </c>
      <c r="E9337">
        <v>0.27772185100000002</v>
      </c>
      <c r="F9337">
        <v>0.53464171299999996</v>
      </c>
      <c r="G9337">
        <v>7742</v>
      </c>
      <c r="H9337">
        <v>15</v>
      </c>
      <c r="I9337" t="s">
        <v>18396</v>
      </c>
    </row>
    <row r="9338" spans="1:9" x14ac:dyDescent="0.2">
      <c r="A9338">
        <v>9336</v>
      </c>
      <c r="B9338" t="s">
        <v>18397</v>
      </c>
      <c r="C9338">
        <v>0.87474644999999995</v>
      </c>
      <c r="D9338">
        <v>1</v>
      </c>
      <c r="E9338">
        <v>-0.24934036900000001</v>
      </c>
      <c r="F9338">
        <v>-0.685211817</v>
      </c>
      <c r="G9338">
        <v>1724</v>
      </c>
      <c r="H9338">
        <v>14</v>
      </c>
      <c r="I9338" t="s">
        <v>18398</v>
      </c>
    </row>
    <row r="9339" spans="1:9" x14ac:dyDescent="0.2">
      <c r="A9339">
        <v>9337</v>
      </c>
      <c r="B9339" t="s">
        <v>18399</v>
      </c>
      <c r="C9339">
        <v>0.80351936700000004</v>
      </c>
      <c r="D9339">
        <v>1</v>
      </c>
      <c r="E9339">
        <v>0.36318556400000002</v>
      </c>
      <c r="F9339">
        <v>0.78643588200000003</v>
      </c>
      <c r="G9339">
        <v>7716</v>
      </c>
      <c r="H9339">
        <v>46</v>
      </c>
      <c r="I9339" t="s">
        <v>18400</v>
      </c>
    </row>
    <row r="9340" spans="1:9" x14ac:dyDescent="0.2">
      <c r="A9340">
        <v>9338</v>
      </c>
      <c r="B9340" t="s">
        <v>18401</v>
      </c>
      <c r="C9340">
        <v>0.98231643000000002</v>
      </c>
      <c r="D9340">
        <v>1</v>
      </c>
      <c r="E9340">
        <v>0.230023056</v>
      </c>
      <c r="F9340">
        <v>0.45673773200000001</v>
      </c>
      <c r="G9340">
        <v>8387</v>
      </c>
      <c r="H9340">
        <v>19</v>
      </c>
      <c r="I9340" t="s">
        <v>18402</v>
      </c>
    </row>
    <row r="9341" spans="1:9" x14ac:dyDescent="0.2">
      <c r="A9341">
        <v>9339</v>
      </c>
      <c r="B9341" t="s">
        <v>18403</v>
      </c>
      <c r="C9341">
        <v>0.88818755599999999</v>
      </c>
      <c r="D9341">
        <v>1</v>
      </c>
      <c r="E9341">
        <v>-0.24928977299999999</v>
      </c>
      <c r="F9341">
        <v>-0.65839713200000005</v>
      </c>
      <c r="G9341">
        <v>1969</v>
      </c>
      <c r="H9341">
        <v>12</v>
      </c>
      <c r="I9341" t="s">
        <v>18404</v>
      </c>
    </row>
    <row r="9342" spans="1:9" x14ac:dyDescent="0.2">
      <c r="A9342">
        <v>9340</v>
      </c>
      <c r="B9342" t="s">
        <v>18405</v>
      </c>
      <c r="C9342">
        <v>0.86853448300000002</v>
      </c>
      <c r="D9342">
        <v>1</v>
      </c>
      <c r="E9342">
        <v>0.329399524</v>
      </c>
      <c r="F9342">
        <v>0.66942939899999998</v>
      </c>
      <c r="G9342">
        <v>7656</v>
      </c>
      <c r="H9342">
        <v>23</v>
      </c>
      <c r="I9342" t="s">
        <v>18406</v>
      </c>
    </row>
    <row r="9343" spans="1:9" x14ac:dyDescent="0.2">
      <c r="A9343">
        <v>9341</v>
      </c>
      <c r="B9343" t="s">
        <v>18407</v>
      </c>
      <c r="C9343">
        <v>0.83500106500000004</v>
      </c>
      <c r="D9343">
        <v>1</v>
      </c>
      <c r="E9343">
        <v>0.34768639299999998</v>
      </c>
      <c r="F9343">
        <v>0.74036598200000003</v>
      </c>
      <c r="G9343">
        <v>7843</v>
      </c>
      <c r="H9343">
        <v>37</v>
      </c>
      <c r="I9343" t="s">
        <v>18408</v>
      </c>
    </row>
    <row r="9344" spans="1:9" x14ac:dyDescent="0.2">
      <c r="A9344">
        <v>9342</v>
      </c>
      <c r="B9344" t="s">
        <v>18409</v>
      </c>
      <c r="C9344">
        <v>0.99881171000000002</v>
      </c>
      <c r="D9344">
        <v>1</v>
      </c>
      <c r="E9344">
        <v>0.17046914899999999</v>
      </c>
      <c r="F9344">
        <v>0.35895163800000002</v>
      </c>
      <c r="G9344">
        <v>9245</v>
      </c>
      <c r="H9344">
        <v>33</v>
      </c>
      <c r="I9344" t="s">
        <v>18410</v>
      </c>
    </row>
    <row r="9345" spans="1:9" x14ac:dyDescent="0.2">
      <c r="A9345">
        <v>9343</v>
      </c>
      <c r="B9345" t="s">
        <v>18411</v>
      </c>
      <c r="C9345">
        <v>0.99850015000000003</v>
      </c>
      <c r="D9345">
        <v>1</v>
      </c>
      <c r="E9345">
        <v>0.30315408799999999</v>
      </c>
      <c r="F9345">
        <v>0.68725643599999997</v>
      </c>
      <c r="G9345">
        <v>9985</v>
      </c>
      <c r="H9345">
        <v>381</v>
      </c>
      <c r="I9345" t="s">
        <v>18412</v>
      </c>
    </row>
    <row r="9346" spans="1:9" x14ac:dyDescent="0.2">
      <c r="A9346">
        <v>9344</v>
      </c>
      <c r="B9346" t="s">
        <v>18413</v>
      </c>
      <c r="C9346">
        <v>0.97905759199999998</v>
      </c>
      <c r="D9346">
        <v>1</v>
      </c>
      <c r="E9346">
        <v>0.26372214599999999</v>
      </c>
      <c r="F9346">
        <v>0.58976349900000002</v>
      </c>
      <c r="G9346">
        <v>9723</v>
      </c>
      <c r="H9346">
        <v>96</v>
      </c>
      <c r="I9346" t="s">
        <v>18414</v>
      </c>
    </row>
    <row r="9347" spans="1:9" x14ac:dyDescent="0.2">
      <c r="A9347">
        <v>9345</v>
      </c>
      <c r="B9347" t="s">
        <v>18415</v>
      </c>
      <c r="C9347">
        <v>0.94239105599999995</v>
      </c>
      <c r="D9347">
        <v>1</v>
      </c>
      <c r="E9347">
        <v>0.27509615599999998</v>
      </c>
      <c r="F9347">
        <v>0.556387619</v>
      </c>
      <c r="G9347">
        <v>8260</v>
      </c>
      <c r="H9347">
        <v>22</v>
      </c>
      <c r="I9347" t="s">
        <v>18416</v>
      </c>
    </row>
    <row r="9348" spans="1:9" x14ac:dyDescent="0.2">
      <c r="A9348">
        <v>9346</v>
      </c>
      <c r="B9348" t="s">
        <v>18417</v>
      </c>
      <c r="C9348">
        <v>0.996853981</v>
      </c>
      <c r="D9348">
        <v>1</v>
      </c>
      <c r="E9348">
        <v>0.18611077000000001</v>
      </c>
      <c r="F9348">
        <v>0.390251128</v>
      </c>
      <c r="G9348">
        <v>9188</v>
      </c>
      <c r="H9348">
        <v>31</v>
      </c>
      <c r="I9348" t="s">
        <v>18418</v>
      </c>
    </row>
    <row r="9349" spans="1:9" x14ac:dyDescent="0.2">
      <c r="A9349">
        <v>9347</v>
      </c>
      <c r="B9349" t="s">
        <v>18419</v>
      </c>
      <c r="C9349">
        <v>0.87701612900000003</v>
      </c>
      <c r="D9349">
        <v>1</v>
      </c>
      <c r="E9349">
        <v>-0.206076114</v>
      </c>
      <c r="F9349">
        <v>-0.76985643299999995</v>
      </c>
      <c r="G9349">
        <v>434</v>
      </c>
      <c r="H9349">
        <v>42</v>
      </c>
      <c r="I9349" t="s">
        <v>18420</v>
      </c>
    </row>
    <row r="9350" spans="1:9" x14ac:dyDescent="0.2">
      <c r="A9350">
        <v>9348</v>
      </c>
      <c r="B9350" t="s">
        <v>18421</v>
      </c>
      <c r="C9350">
        <v>0.92598667400000001</v>
      </c>
      <c r="D9350">
        <v>1</v>
      </c>
      <c r="E9350">
        <v>0.30003365999999998</v>
      </c>
      <c r="F9350">
        <v>0.65919238599999996</v>
      </c>
      <c r="G9350">
        <v>9032</v>
      </c>
      <c r="H9350">
        <v>59</v>
      </c>
      <c r="I9350" t="s">
        <v>18422</v>
      </c>
    </row>
    <row r="9351" spans="1:9" x14ac:dyDescent="0.2">
      <c r="A9351">
        <v>9349</v>
      </c>
      <c r="B9351" t="s">
        <v>18423</v>
      </c>
      <c r="C9351">
        <v>0.87924281999999998</v>
      </c>
      <c r="D9351">
        <v>1</v>
      </c>
      <c r="E9351">
        <v>0.32010995199999998</v>
      </c>
      <c r="F9351">
        <v>0.66940972399999998</v>
      </c>
      <c r="G9351">
        <v>8081</v>
      </c>
      <c r="H9351">
        <v>30</v>
      </c>
      <c r="I9351" t="s">
        <v>18424</v>
      </c>
    </row>
    <row r="9352" spans="1:9" x14ac:dyDescent="0.2">
      <c r="A9352">
        <v>9350</v>
      </c>
      <c r="B9352" t="s">
        <v>18425</v>
      </c>
      <c r="C9352">
        <v>0.794150617</v>
      </c>
      <c r="D9352">
        <v>1</v>
      </c>
      <c r="E9352">
        <v>0.36983590100000002</v>
      </c>
      <c r="F9352">
        <v>0.81726025400000002</v>
      </c>
      <c r="G9352">
        <v>7792</v>
      </c>
      <c r="H9352">
        <v>65</v>
      </c>
      <c r="I9352" t="s">
        <v>18426</v>
      </c>
    </row>
    <row r="9353" spans="1:9" x14ac:dyDescent="0.2">
      <c r="A9353">
        <v>9351</v>
      </c>
      <c r="B9353" t="s">
        <v>18427</v>
      </c>
      <c r="C9353">
        <v>0.99869960999999996</v>
      </c>
      <c r="D9353">
        <v>1</v>
      </c>
      <c r="E9353">
        <v>0.226785495</v>
      </c>
      <c r="F9353">
        <v>0.51093795200000003</v>
      </c>
      <c r="G9353">
        <v>9983</v>
      </c>
      <c r="H9353">
        <v>167</v>
      </c>
      <c r="I9353" t="s">
        <v>18428</v>
      </c>
    </row>
    <row r="9354" spans="1:9" x14ac:dyDescent="0.2">
      <c r="A9354">
        <v>9352</v>
      </c>
      <c r="B9354" t="s">
        <v>18429</v>
      </c>
      <c r="C9354">
        <v>0.81611613699999996</v>
      </c>
      <c r="D9354">
        <v>1</v>
      </c>
      <c r="E9354">
        <v>0.35676401899999999</v>
      </c>
      <c r="F9354">
        <v>0.76616815999999999</v>
      </c>
      <c r="G9354">
        <v>7757</v>
      </c>
      <c r="H9354">
        <v>42</v>
      </c>
      <c r="I9354" t="s">
        <v>18430</v>
      </c>
    </row>
    <row r="9355" spans="1:9" x14ac:dyDescent="0.2">
      <c r="A9355">
        <v>9353</v>
      </c>
      <c r="B9355" t="s">
        <v>18431</v>
      </c>
      <c r="C9355">
        <v>0.82999869199999998</v>
      </c>
      <c r="D9355">
        <v>1</v>
      </c>
      <c r="E9355">
        <v>0.37252508000000001</v>
      </c>
      <c r="F9355">
        <v>0.68627050199999995</v>
      </c>
      <c r="G9355">
        <v>6346</v>
      </c>
      <c r="H9355">
        <v>11</v>
      </c>
      <c r="I9355" t="s">
        <v>18432</v>
      </c>
    </row>
    <row r="9356" spans="1:9" x14ac:dyDescent="0.2">
      <c r="A9356">
        <v>9354</v>
      </c>
      <c r="B9356" t="s">
        <v>18433</v>
      </c>
      <c r="C9356">
        <v>0.94154676299999995</v>
      </c>
      <c r="D9356">
        <v>1</v>
      </c>
      <c r="E9356">
        <v>0.28903577499999999</v>
      </c>
      <c r="F9356">
        <v>0.53930816199999998</v>
      </c>
      <c r="G9356">
        <v>7328</v>
      </c>
      <c r="H9356">
        <v>12</v>
      </c>
      <c r="I9356" t="s">
        <v>18432</v>
      </c>
    </row>
    <row r="9357" spans="1:9" x14ac:dyDescent="0.2">
      <c r="A9357">
        <v>9355</v>
      </c>
      <c r="B9357" t="s">
        <v>18434</v>
      </c>
      <c r="C9357">
        <v>0.99788071499999997</v>
      </c>
      <c r="D9357">
        <v>1</v>
      </c>
      <c r="E9357">
        <v>0.204373676</v>
      </c>
      <c r="F9357">
        <v>0.45614253599999999</v>
      </c>
      <c r="G9357">
        <v>9887</v>
      </c>
      <c r="H9357">
        <v>89</v>
      </c>
      <c r="I9357" t="s">
        <v>18435</v>
      </c>
    </row>
    <row r="9358" spans="1:9" x14ac:dyDescent="0.2">
      <c r="A9358">
        <v>9356</v>
      </c>
      <c r="B9358" t="s">
        <v>18436</v>
      </c>
      <c r="C9358">
        <v>0.99920008000000005</v>
      </c>
      <c r="D9358">
        <v>1</v>
      </c>
      <c r="E9358">
        <v>0.25677831000000001</v>
      </c>
      <c r="F9358">
        <v>0.58008104699999996</v>
      </c>
      <c r="G9358">
        <v>9992</v>
      </c>
      <c r="H9358">
        <v>251</v>
      </c>
      <c r="I9358" t="s">
        <v>18437</v>
      </c>
    </row>
    <row r="9359" spans="1:9" x14ac:dyDescent="0.2">
      <c r="A9359">
        <v>9357</v>
      </c>
      <c r="B9359" t="s">
        <v>18438</v>
      </c>
      <c r="C9359">
        <v>0.93311286500000001</v>
      </c>
      <c r="D9359">
        <v>1</v>
      </c>
      <c r="E9359">
        <v>0.28370793399999999</v>
      </c>
      <c r="F9359">
        <v>0.60294923300000003</v>
      </c>
      <c r="G9359">
        <v>8746</v>
      </c>
      <c r="H9359">
        <v>36</v>
      </c>
      <c r="I9359" t="s">
        <v>18439</v>
      </c>
    </row>
    <row r="9360" spans="1:9" x14ac:dyDescent="0.2">
      <c r="A9360">
        <v>9358</v>
      </c>
      <c r="B9360" t="s">
        <v>18440</v>
      </c>
      <c r="C9360">
        <v>0.92197360900000003</v>
      </c>
      <c r="D9360">
        <v>1</v>
      </c>
      <c r="E9360">
        <v>0.293862703</v>
      </c>
      <c r="F9360">
        <v>0.59078227900000002</v>
      </c>
      <c r="G9360">
        <v>8034</v>
      </c>
      <c r="H9360">
        <v>21</v>
      </c>
      <c r="I9360" t="s">
        <v>18441</v>
      </c>
    </row>
    <row r="9361" spans="1:9" x14ac:dyDescent="0.2">
      <c r="A9361">
        <v>9359</v>
      </c>
      <c r="B9361" t="s">
        <v>18442</v>
      </c>
      <c r="C9361">
        <v>1</v>
      </c>
      <c r="D9361">
        <v>1</v>
      </c>
      <c r="E9361">
        <v>0.21643559900000001</v>
      </c>
      <c r="F9361">
        <v>0.48956773199999998</v>
      </c>
      <c r="G9361">
        <v>10000</v>
      </c>
      <c r="H9361">
        <v>299</v>
      </c>
      <c r="I9361" t="s">
        <v>18443</v>
      </c>
    </row>
    <row r="9362" spans="1:9" x14ac:dyDescent="0.2">
      <c r="A9362">
        <v>9360</v>
      </c>
      <c r="B9362" t="s">
        <v>18444</v>
      </c>
      <c r="C9362">
        <v>0.92574206199999998</v>
      </c>
      <c r="D9362">
        <v>1</v>
      </c>
      <c r="E9362">
        <v>0.29864982499999998</v>
      </c>
      <c r="F9362">
        <v>0.65108155400000001</v>
      </c>
      <c r="G9362">
        <v>8950</v>
      </c>
      <c r="H9362">
        <v>52</v>
      </c>
      <c r="I9362" t="s">
        <v>18445</v>
      </c>
    </row>
    <row r="9363" spans="1:9" x14ac:dyDescent="0.2">
      <c r="A9363">
        <v>9361</v>
      </c>
      <c r="B9363" t="s">
        <v>18446</v>
      </c>
      <c r="C9363">
        <v>0.82347031000000004</v>
      </c>
      <c r="D9363">
        <v>1</v>
      </c>
      <c r="E9363">
        <v>0.37088106500000001</v>
      </c>
      <c r="F9363">
        <v>0.83082583099999996</v>
      </c>
      <c r="G9363">
        <v>8195</v>
      </c>
      <c r="H9363">
        <v>104</v>
      </c>
      <c r="I9363" t="s">
        <v>18447</v>
      </c>
    </row>
    <row r="9364" spans="1:9" x14ac:dyDescent="0.2">
      <c r="A9364">
        <v>9362</v>
      </c>
      <c r="B9364" t="s">
        <v>18448</v>
      </c>
      <c r="C9364">
        <v>0.90806956900000002</v>
      </c>
      <c r="D9364">
        <v>1</v>
      </c>
      <c r="E9364">
        <v>0.30237551800000001</v>
      </c>
      <c r="F9364">
        <v>0.636702816</v>
      </c>
      <c r="G9364">
        <v>8405</v>
      </c>
      <c r="H9364">
        <v>33</v>
      </c>
      <c r="I9364" t="s">
        <v>18449</v>
      </c>
    </row>
    <row r="9365" spans="1:9" x14ac:dyDescent="0.2">
      <c r="A9365">
        <v>9363</v>
      </c>
      <c r="B9365" t="s">
        <v>18450</v>
      </c>
      <c r="C9365">
        <v>0.92407781700000002</v>
      </c>
      <c r="D9365">
        <v>1</v>
      </c>
      <c r="E9365">
        <v>0.30175711</v>
      </c>
      <c r="F9365">
        <v>0.57029026400000005</v>
      </c>
      <c r="G9365">
        <v>7314</v>
      </c>
      <c r="H9365">
        <v>13</v>
      </c>
      <c r="I9365" t="s">
        <v>18451</v>
      </c>
    </row>
    <row r="9366" spans="1:9" x14ac:dyDescent="0.2">
      <c r="A9366">
        <v>9364</v>
      </c>
      <c r="B9366" t="s">
        <v>18452</v>
      </c>
      <c r="C9366">
        <v>0.83914961899999996</v>
      </c>
      <c r="D9366">
        <v>1</v>
      </c>
      <c r="E9366">
        <v>0.36831900299999998</v>
      </c>
      <c r="F9366">
        <v>0.82682140999999998</v>
      </c>
      <c r="G9366">
        <v>8367</v>
      </c>
      <c r="H9366">
        <v>117</v>
      </c>
      <c r="I9366" t="s">
        <v>18453</v>
      </c>
    </row>
    <row r="9367" spans="1:9" x14ac:dyDescent="0.2">
      <c r="A9367">
        <v>9365</v>
      </c>
      <c r="B9367" t="s">
        <v>18454</v>
      </c>
      <c r="C9367">
        <v>0.86040268499999994</v>
      </c>
      <c r="D9367">
        <v>1</v>
      </c>
      <c r="E9367">
        <v>-0.212562273</v>
      </c>
      <c r="F9367">
        <v>-0.75320515600000004</v>
      </c>
      <c r="G9367">
        <v>640</v>
      </c>
      <c r="H9367">
        <v>33</v>
      </c>
      <c r="I9367" t="s">
        <v>18455</v>
      </c>
    </row>
    <row r="9368" spans="1:9" x14ac:dyDescent="0.2">
      <c r="A9368">
        <v>9366</v>
      </c>
      <c r="B9368" t="s">
        <v>18456</v>
      </c>
      <c r="C9368">
        <v>0.80024120200000004</v>
      </c>
      <c r="D9368">
        <v>1</v>
      </c>
      <c r="E9368">
        <v>0.36328734699999998</v>
      </c>
      <c r="F9368">
        <v>0.75522484599999995</v>
      </c>
      <c r="G9368">
        <v>7298</v>
      </c>
      <c r="H9368">
        <v>28</v>
      </c>
      <c r="I9368" t="s">
        <v>18457</v>
      </c>
    </row>
    <row r="9369" spans="1:9" x14ac:dyDescent="0.2">
      <c r="A9369">
        <v>9367</v>
      </c>
      <c r="B9369" t="s">
        <v>18458</v>
      </c>
      <c r="C9369">
        <v>0.82467532499999996</v>
      </c>
      <c r="D9369">
        <v>1</v>
      </c>
      <c r="E9369">
        <v>0.352871043</v>
      </c>
      <c r="F9369">
        <v>0.75140621200000002</v>
      </c>
      <c r="G9369">
        <v>7746</v>
      </c>
      <c r="H9369">
        <v>37</v>
      </c>
      <c r="I9369" t="s">
        <v>18459</v>
      </c>
    </row>
    <row r="9370" spans="1:9" x14ac:dyDescent="0.2">
      <c r="A9370">
        <v>9368</v>
      </c>
      <c r="B9370" t="s">
        <v>18460</v>
      </c>
      <c r="C9370">
        <v>0.96890878300000005</v>
      </c>
      <c r="D9370">
        <v>1</v>
      </c>
      <c r="E9370">
        <v>0.256529497</v>
      </c>
      <c r="F9370">
        <v>0.49777435799999997</v>
      </c>
      <c r="G9370">
        <v>8008</v>
      </c>
      <c r="H9370">
        <v>16</v>
      </c>
      <c r="I9370" t="s">
        <v>18461</v>
      </c>
    </row>
    <row r="9371" spans="1:9" x14ac:dyDescent="0.2">
      <c r="A9371">
        <v>9369</v>
      </c>
      <c r="B9371" t="s">
        <v>18462</v>
      </c>
      <c r="C9371">
        <v>0.82040229899999995</v>
      </c>
      <c r="D9371">
        <v>1</v>
      </c>
      <c r="E9371">
        <v>-0.223412156</v>
      </c>
      <c r="F9371">
        <v>-0.79539533100000004</v>
      </c>
      <c r="G9371">
        <v>570</v>
      </c>
      <c r="H9371">
        <v>34</v>
      </c>
      <c r="I9371" t="s">
        <v>18463</v>
      </c>
    </row>
    <row r="9372" spans="1:9" x14ac:dyDescent="0.2">
      <c r="A9372">
        <v>9370</v>
      </c>
      <c r="B9372" t="s">
        <v>18464</v>
      </c>
      <c r="C9372">
        <v>0.98829751300000002</v>
      </c>
      <c r="D9372">
        <v>1</v>
      </c>
      <c r="E9372">
        <v>0.21706110100000001</v>
      </c>
      <c r="F9372">
        <v>0.44385082100000001</v>
      </c>
      <c r="G9372">
        <v>8782</v>
      </c>
      <c r="H9372">
        <v>24</v>
      </c>
      <c r="I9372" t="s">
        <v>18465</v>
      </c>
    </row>
    <row r="9373" spans="1:9" x14ac:dyDescent="0.2">
      <c r="A9373">
        <v>9371</v>
      </c>
      <c r="B9373" t="s">
        <v>18466</v>
      </c>
      <c r="C9373">
        <v>1</v>
      </c>
      <c r="D9373">
        <v>1</v>
      </c>
      <c r="E9373">
        <v>0.24712236700000001</v>
      </c>
      <c r="F9373">
        <v>0.56184230800000001</v>
      </c>
      <c r="G9373">
        <v>10000</v>
      </c>
      <c r="H9373">
        <v>654</v>
      </c>
      <c r="I9373" t="s">
        <v>18467</v>
      </c>
    </row>
    <row r="9374" spans="1:9" x14ac:dyDescent="0.2">
      <c r="A9374">
        <v>9372</v>
      </c>
      <c r="B9374" t="s">
        <v>18468</v>
      </c>
      <c r="C9374">
        <v>1</v>
      </c>
      <c r="D9374">
        <v>1</v>
      </c>
      <c r="E9374">
        <v>0.23609418500000001</v>
      </c>
      <c r="F9374">
        <v>0.53615094900000004</v>
      </c>
      <c r="G9374">
        <v>10000</v>
      </c>
      <c r="H9374">
        <v>495</v>
      </c>
      <c r="I9374" t="s">
        <v>18469</v>
      </c>
    </row>
    <row r="9375" spans="1:9" x14ac:dyDescent="0.2">
      <c r="A9375">
        <v>9373</v>
      </c>
      <c r="B9375" t="s">
        <v>18470</v>
      </c>
      <c r="C9375">
        <v>0.87504302899999997</v>
      </c>
      <c r="D9375">
        <v>1</v>
      </c>
      <c r="E9375">
        <v>0.32580867299999999</v>
      </c>
      <c r="F9375">
        <v>0.655006533</v>
      </c>
      <c r="G9375">
        <v>7625</v>
      </c>
      <c r="H9375">
        <v>21</v>
      </c>
      <c r="I9375" t="s">
        <v>18471</v>
      </c>
    </row>
    <row r="9376" spans="1:9" x14ac:dyDescent="0.2">
      <c r="A9376">
        <v>9374</v>
      </c>
      <c r="B9376" t="s">
        <v>18472</v>
      </c>
      <c r="C9376">
        <v>0.85193876400000002</v>
      </c>
      <c r="D9376">
        <v>1</v>
      </c>
      <c r="E9376">
        <v>0.335171314</v>
      </c>
      <c r="F9376">
        <v>0.68896430399999997</v>
      </c>
      <c r="G9376">
        <v>7623</v>
      </c>
      <c r="H9376">
        <v>25</v>
      </c>
      <c r="I9376" t="s">
        <v>18473</v>
      </c>
    </row>
    <row r="9377" spans="1:9" x14ac:dyDescent="0.2">
      <c r="A9377">
        <v>9375</v>
      </c>
      <c r="B9377" t="s">
        <v>18474</v>
      </c>
      <c r="C9377">
        <v>0.81947953500000004</v>
      </c>
      <c r="D9377">
        <v>1</v>
      </c>
      <c r="E9377">
        <v>0.37020541299999998</v>
      </c>
      <c r="F9377">
        <v>0.69965059900000004</v>
      </c>
      <c r="G9377">
        <v>6486</v>
      </c>
      <c r="H9377">
        <v>13</v>
      </c>
      <c r="I9377" t="s">
        <v>18475</v>
      </c>
    </row>
    <row r="9378" spans="1:9" x14ac:dyDescent="0.2">
      <c r="A9378">
        <v>9376</v>
      </c>
      <c r="B9378" t="s">
        <v>18476</v>
      </c>
      <c r="C9378">
        <v>0.99209130000000001</v>
      </c>
      <c r="D9378">
        <v>1</v>
      </c>
      <c r="E9378">
        <v>0.26842703699999998</v>
      </c>
      <c r="F9378">
        <v>0.60432649800000005</v>
      </c>
      <c r="G9378">
        <v>9909</v>
      </c>
      <c r="H9378">
        <v>149</v>
      </c>
      <c r="I9378" t="s">
        <v>18477</v>
      </c>
    </row>
    <row r="9379" spans="1:9" x14ac:dyDescent="0.2">
      <c r="A9379">
        <v>9377</v>
      </c>
      <c r="B9379" t="s">
        <v>18478</v>
      </c>
      <c r="C9379">
        <v>0.87758766399999999</v>
      </c>
      <c r="D9379">
        <v>1</v>
      </c>
      <c r="E9379">
        <v>0.32537043100000002</v>
      </c>
      <c r="F9379">
        <v>0.69654368200000005</v>
      </c>
      <c r="G9379">
        <v>8308</v>
      </c>
      <c r="H9379">
        <v>40</v>
      </c>
      <c r="I9379" t="s">
        <v>18479</v>
      </c>
    </row>
    <row r="9380" spans="1:9" x14ac:dyDescent="0.2">
      <c r="A9380">
        <v>9378</v>
      </c>
      <c r="B9380" t="s">
        <v>18480</v>
      </c>
      <c r="C9380">
        <v>0.99639495300000003</v>
      </c>
      <c r="D9380">
        <v>1</v>
      </c>
      <c r="E9380">
        <v>0.237070263</v>
      </c>
      <c r="F9380">
        <v>0.53313712700000004</v>
      </c>
      <c r="G9380">
        <v>9949</v>
      </c>
      <c r="H9380">
        <v>136</v>
      </c>
      <c r="I9380" t="s">
        <v>18481</v>
      </c>
    </row>
    <row r="9381" spans="1:9" x14ac:dyDescent="0.2">
      <c r="A9381">
        <v>9379</v>
      </c>
      <c r="B9381" t="s">
        <v>18482</v>
      </c>
      <c r="C9381">
        <v>0.99533279200000002</v>
      </c>
      <c r="D9381">
        <v>1</v>
      </c>
      <c r="E9381">
        <v>0.212849332</v>
      </c>
      <c r="F9381">
        <v>0.47214693299999999</v>
      </c>
      <c r="G9381">
        <v>9809</v>
      </c>
      <c r="H9381">
        <v>74</v>
      </c>
      <c r="I9381" t="s">
        <v>18483</v>
      </c>
    </row>
    <row r="9382" spans="1:9" x14ac:dyDescent="0.2">
      <c r="A9382">
        <v>9380</v>
      </c>
      <c r="B9382" t="s">
        <v>18484</v>
      </c>
      <c r="C9382">
        <v>0.89236947799999999</v>
      </c>
      <c r="D9382">
        <v>1</v>
      </c>
      <c r="E9382">
        <v>0.31566812500000002</v>
      </c>
      <c r="F9382">
        <v>0.63461995100000002</v>
      </c>
      <c r="G9382">
        <v>7776</v>
      </c>
      <c r="H9382">
        <v>21</v>
      </c>
      <c r="I9382" t="s">
        <v>18485</v>
      </c>
    </row>
    <row r="9383" spans="1:9" x14ac:dyDescent="0.2">
      <c r="A9383">
        <v>9381</v>
      </c>
      <c r="B9383" t="s">
        <v>18486</v>
      </c>
      <c r="C9383">
        <v>0.93998852600000005</v>
      </c>
      <c r="D9383">
        <v>1</v>
      </c>
      <c r="E9383">
        <v>0.27635831300000002</v>
      </c>
      <c r="F9383">
        <v>0.55559141199999995</v>
      </c>
      <c r="G9383">
        <v>8191</v>
      </c>
      <c r="H9383">
        <v>21</v>
      </c>
      <c r="I9383" t="s">
        <v>18487</v>
      </c>
    </row>
    <row r="9384" spans="1:9" x14ac:dyDescent="0.2">
      <c r="A9384">
        <v>9382</v>
      </c>
      <c r="B9384" t="s">
        <v>18488</v>
      </c>
      <c r="C9384">
        <v>0.963690873</v>
      </c>
      <c r="D9384">
        <v>1</v>
      </c>
      <c r="E9384">
        <v>0.25540097499999997</v>
      </c>
      <c r="F9384">
        <v>0.52683939899999999</v>
      </c>
      <c r="G9384">
        <v>8678</v>
      </c>
      <c r="H9384">
        <v>26</v>
      </c>
      <c r="I9384" t="s">
        <v>18489</v>
      </c>
    </row>
    <row r="9385" spans="1:9" x14ac:dyDescent="0.2">
      <c r="A9385">
        <v>9383</v>
      </c>
      <c r="B9385" t="s">
        <v>18490</v>
      </c>
      <c r="C9385">
        <v>0.88087928299999996</v>
      </c>
      <c r="D9385">
        <v>1</v>
      </c>
      <c r="E9385">
        <v>0.32846950400000002</v>
      </c>
      <c r="F9385">
        <v>0.63233590500000003</v>
      </c>
      <c r="G9385">
        <v>7172</v>
      </c>
      <c r="H9385">
        <v>15</v>
      </c>
      <c r="I9385" t="s">
        <v>18491</v>
      </c>
    </row>
    <row r="9386" spans="1:9" x14ac:dyDescent="0.2">
      <c r="A9386">
        <v>9384</v>
      </c>
      <c r="B9386" t="s">
        <v>18492</v>
      </c>
      <c r="C9386">
        <v>0.95116772800000005</v>
      </c>
      <c r="D9386">
        <v>1</v>
      </c>
      <c r="E9386">
        <v>-0.224555381</v>
      </c>
      <c r="F9386">
        <v>-0.57523076900000003</v>
      </c>
      <c r="G9386">
        <v>2239</v>
      </c>
      <c r="H9386">
        <v>11</v>
      </c>
      <c r="I9386" t="s">
        <v>18493</v>
      </c>
    </row>
    <row r="9387" spans="1:9" x14ac:dyDescent="0.2">
      <c r="A9387">
        <v>9385</v>
      </c>
      <c r="B9387" t="s">
        <v>18494</v>
      </c>
      <c r="C9387">
        <v>0.97511369400000003</v>
      </c>
      <c r="D9387">
        <v>1</v>
      </c>
      <c r="E9387">
        <v>0.25035750600000001</v>
      </c>
      <c r="F9387">
        <v>0.473150238</v>
      </c>
      <c r="G9387">
        <v>7718</v>
      </c>
      <c r="H9387">
        <v>13</v>
      </c>
      <c r="I9387" t="s">
        <v>18495</v>
      </c>
    </row>
    <row r="9388" spans="1:9" x14ac:dyDescent="0.2">
      <c r="A9388">
        <v>9386</v>
      </c>
      <c r="B9388" t="s">
        <v>18496</v>
      </c>
      <c r="C9388">
        <v>0.87281603299999999</v>
      </c>
      <c r="D9388">
        <v>1</v>
      </c>
      <c r="E9388">
        <v>0.342051145</v>
      </c>
      <c r="F9388">
        <v>0.63822886300000004</v>
      </c>
      <c r="G9388">
        <v>6793</v>
      </c>
      <c r="H9388">
        <v>12</v>
      </c>
      <c r="I9388" t="s">
        <v>18497</v>
      </c>
    </row>
    <row r="9389" spans="1:9" x14ac:dyDescent="0.2">
      <c r="A9389">
        <v>9387</v>
      </c>
      <c r="B9389" t="s">
        <v>18498</v>
      </c>
      <c r="C9389">
        <v>0.86206896600000005</v>
      </c>
      <c r="D9389">
        <v>1</v>
      </c>
      <c r="E9389">
        <v>-0.19841739999999999</v>
      </c>
      <c r="F9389">
        <v>-0.88548440900000003</v>
      </c>
      <c r="G9389">
        <v>24</v>
      </c>
      <c r="H9389">
        <v>123</v>
      </c>
      <c r="I9389" t="s">
        <v>18499</v>
      </c>
    </row>
    <row r="9390" spans="1:9" x14ac:dyDescent="0.2">
      <c r="A9390">
        <v>9388</v>
      </c>
      <c r="B9390" t="s">
        <v>18500</v>
      </c>
      <c r="C9390">
        <v>0.82673551300000003</v>
      </c>
      <c r="D9390">
        <v>1</v>
      </c>
      <c r="E9390">
        <v>0.35352811299999998</v>
      </c>
      <c r="F9390">
        <v>0.71073376200000005</v>
      </c>
      <c r="G9390">
        <v>7204</v>
      </c>
      <c r="H9390">
        <v>21</v>
      </c>
      <c r="I9390" t="s">
        <v>18501</v>
      </c>
    </row>
    <row r="9391" spans="1:9" x14ac:dyDescent="0.2">
      <c r="A9391">
        <v>9389</v>
      </c>
      <c r="B9391" t="s">
        <v>18502</v>
      </c>
      <c r="C9391">
        <v>0.92993499099999999</v>
      </c>
      <c r="D9391">
        <v>1</v>
      </c>
      <c r="E9391">
        <v>0.29575989800000002</v>
      </c>
      <c r="F9391">
        <v>0.64572584300000002</v>
      </c>
      <c r="G9391">
        <v>9011</v>
      </c>
      <c r="H9391">
        <v>53</v>
      </c>
      <c r="I9391" t="s">
        <v>18503</v>
      </c>
    </row>
    <row r="9392" spans="1:9" x14ac:dyDescent="0.2">
      <c r="A9392">
        <v>9390</v>
      </c>
      <c r="B9392" t="s">
        <v>18504</v>
      </c>
      <c r="C9392">
        <v>0.92425695100000005</v>
      </c>
      <c r="D9392">
        <v>1</v>
      </c>
      <c r="E9392">
        <v>-0.23365128099999999</v>
      </c>
      <c r="F9392">
        <v>-0.62908558199999998</v>
      </c>
      <c r="G9392">
        <v>1927</v>
      </c>
      <c r="H9392">
        <v>13</v>
      </c>
      <c r="I9392" t="s">
        <v>18505</v>
      </c>
    </row>
    <row r="9393" spans="1:9" x14ac:dyDescent="0.2">
      <c r="A9393">
        <v>9391</v>
      </c>
      <c r="B9393" t="s">
        <v>18506</v>
      </c>
      <c r="C9393">
        <v>0.99890011000000001</v>
      </c>
      <c r="D9393">
        <v>1</v>
      </c>
      <c r="E9393">
        <v>0.272549023</v>
      </c>
      <c r="F9393">
        <v>0.61643649099999998</v>
      </c>
      <c r="G9393">
        <v>9989</v>
      </c>
      <c r="H9393">
        <v>296</v>
      </c>
      <c r="I9393" t="s">
        <v>18507</v>
      </c>
    </row>
    <row r="9394" spans="1:9" x14ac:dyDescent="0.2">
      <c r="A9394">
        <v>9392</v>
      </c>
      <c r="B9394" t="s">
        <v>18508</v>
      </c>
      <c r="C9394">
        <v>0.94836385499999998</v>
      </c>
      <c r="D9394">
        <v>1</v>
      </c>
      <c r="E9394">
        <v>0.332139295</v>
      </c>
      <c r="F9394">
        <v>0.74826375199999995</v>
      </c>
      <c r="G9394">
        <v>9476</v>
      </c>
      <c r="H9394">
        <v>162</v>
      </c>
      <c r="I9394" t="s">
        <v>18509</v>
      </c>
    </row>
    <row r="9395" spans="1:9" x14ac:dyDescent="0.2">
      <c r="A9395">
        <v>9393</v>
      </c>
      <c r="B9395" t="s">
        <v>18510</v>
      </c>
      <c r="C9395">
        <v>1</v>
      </c>
      <c r="D9395">
        <v>1</v>
      </c>
      <c r="E9395">
        <v>0.23823529700000001</v>
      </c>
      <c r="F9395">
        <v>0.54019987599999997</v>
      </c>
      <c r="G9395">
        <v>10000</v>
      </c>
      <c r="H9395">
        <v>395</v>
      </c>
      <c r="I9395" t="s">
        <v>18511</v>
      </c>
    </row>
    <row r="9396" spans="1:9" x14ac:dyDescent="0.2">
      <c r="A9396">
        <v>9394</v>
      </c>
      <c r="B9396" t="s">
        <v>18512</v>
      </c>
      <c r="C9396">
        <v>0.98958124599999997</v>
      </c>
      <c r="D9396">
        <v>1</v>
      </c>
      <c r="E9396">
        <v>0.26215664300000002</v>
      </c>
      <c r="F9396">
        <v>0.58942276900000001</v>
      </c>
      <c r="G9396">
        <v>9877</v>
      </c>
      <c r="H9396">
        <v>132</v>
      </c>
      <c r="I9396" t="s">
        <v>18513</v>
      </c>
    </row>
    <row r="9397" spans="1:9" x14ac:dyDescent="0.2">
      <c r="A9397">
        <v>9395</v>
      </c>
      <c r="B9397" t="s">
        <v>18514</v>
      </c>
      <c r="C9397">
        <v>0.99323610200000001</v>
      </c>
      <c r="D9397">
        <v>1</v>
      </c>
      <c r="E9397">
        <v>0.20224266499999999</v>
      </c>
      <c r="F9397">
        <v>0.43248613200000002</v>
      </c>
      <c r="G9397">
        <v>9397</v>
      </c>
      <c r="H9397">
        <v>39</v>
      </c>
      <c r="I9397" t="s">
        <v>18515</v>
      </c>
    </row>
    <row r="9398" spans="1:9" x14ac:dyDescent="0.2">
      <c r="A9398">
        <v>9396</v>
      </c>
      <c r="B9398" t="s">
        <v>18516</v>
      </c>
      <c r="C9398">
        <v>0.982978723</v>
      </c>
      <c r="D9398">
        <v>1</v>
      </c>
      <c r="E9398">
        <v>-0.165985091</v>
      </c>
      <c r="F9398">
        <v>-0.62597460400000005</v>
      </c>
      <c r="G9398">
        <v>461</v>
      </c>
      <c r="H9398">
        <v>43</v>
      </c>
      <c r="I9398" t="s">
        <v>18517</v>
      </c>
    </row>
    <row r="9399" spans="1:9" x14ac:dyDescent="0.2">
      <c r="A9399">
        <v>9397</v>
      </c>
      <c r="B9399" t="s">
        <v>18518</v>
      </c>
      <c r="C9399">
        <v>0.99796126399999996</v>
      </c>
      <c r="D9399">
        <v>1</v>
      </c>
      <c r="E9399">
        <v>0.19275324299999999</v>
      </c>
      <c r="F9399">
        <v>0.42564484400000002</v>
      </c>
      <c r="G9399">
        <v>9789</v>
      </c>
      <c r="H9399">
        <v>64</v>
      </c>
      <c r="I9399" t="s">
        <v>18519</v>
      </c>
    </row>
    <row r="9400" spans="1:9" x14ac:dyDescent="0.2">
      <c r="A9400">
        <v>9398</v>
      </c>
      <c r="B9400" t="s">
        <v>18520</v>
      </c>
      <c r="C9400">
        <v>0.90335570499999995</v>
      </c>
      <c r="D9400">
        <v>1</v>
      </c>
      <c r="E9400">
        <v>-0.203121411</v>
      </c>
      <c r="F9400">
        <v>-0.71975187600000001</v>
      </c>
      <c r="G9400">
        <v>672</v>
      </c>
      <c r="H9400">
        <v>33</v>
      </c>
      <c r="I9400" t="s">
        <v>18521</v>
      </c>
    </row>
    <row r="9401" spans="1:9" x14ac:dyDescent="0.2">
      <c r="A9401">
        <v>9399</v>
      </c>
      <c r="B9401" t="s">
        <v>18522</v>
      </c>
      <c r="C9401">
        <v>0.89779411799999997</v>
      </c>
      <c r="D9401">
        <v>1</v>
      </c>
      <c r="E9401">
        <v>-0.22732529500000001</v>
      </c>
      <c r="F9401">
        <v>-0.69097628700000002</v>
      </c>
      <c r="G9401">
        <v>1220</v>
      </c>
      <c r="H9401">
        <v>20</v>
      </c>
      <c r="I9401" t="s">
        <v>18523</v>
      </c>
    </row>
    <row r="9402" spans="1:9" x14ac:dyDescent="0.2">
      <c r="A9402">
        <v>9400</v>
      </c>
      <c r="B9402" t="s">
        <v>18524</v>
      </c>
      <c r="C9402">
        <v>0.98478701800000001</v>
      </c>
      <c r="D9402">
        <v>1</v>
      </c>
      <c r="E9402">
        <v>-0.19139435799999999</v>
      </c>
      <c r="F9402">
        <v>-0.52597048700000004</v>
      </c>
      <c r="G9402">
        <v>1941</v>
      </c>
      <c r="H9402">
        <v>14</v>
      </c>
      <c r="I9402" t="s">
        <v>18525</v>
      </c>
    </row>
    <row r="9403" spans="1:9" x14ac:dyDescent="0.2">
      <c r="A9403">
        <v>9401</v>
      </c>
      <c r="B9403" t="s">
        <v>18526</v>
      </c>
      <c r="C9403">
        <v>0.93079124899999999</v>
      </c>
      <c r="D9403">
        <v>1</v>
      </c>
      <c r="E9403">
        <v>0.297072895</v>
      </c>
      <c r="F9403">
        <v>0.653765967</v>
      </c>
      <c r="G9403">
        <v>9104</v>
      </c>
      <c r="H9403">
        <v>61</v>
      </c>
      <c r="I9403" t="s">
        <v>18527</v>
      </c>
    </row>
    <row r="9404" spans="1:9" x14ac:dyDescent="0.2">
      <c r="A9404">
        <v>9402</v>
      </c>
      <c r="B9404" t="s">
        <v>18528</v>
      </c>
      <c r="C9404">
        <v>0.87455111299999999</v>
      </c>
      <c r="D9404">
        <v>1</v>
      </c>
      <c r="E9404">
        <v>0.33210974700000001</v>
      </c>
      <c r="F9404">
        <v>0.64953758299999997</v>
      </c>
      <c r="G9404">
        <v>7305</v>
      </c>
      <c r="H9404">
        <v>17</v>
      </c>
      <c r="I9404" t="s">
        <v>18529</v>
      </c>
    </row>
    <row r="9405" spans="1:9" x14ac:dyDescent="0.2">
      <c r="A9405">
        <v>9403</v>
      </c>
      <c r="B9405" t="s">
        <v>18530</v>
      </c>
      <c r="C9405">
        <v>0.92312330399999998</v>
      </c>
      <c r="D9405">
        <v>1</v>
      </c>
      <c r="E9405">
        <v>0.32513318499999999</v>
      </c>
      <c r="F9405">
        <v>0.72829928799999999</v>
      </c>
      <c r="G9405">
        <v>9185</v>
      </c>
      <c r="H9405">
        <v>103</v>
      </c>
      <c r="I9405" t="s">
        <v>18531</v>
      </c>
    </row>
    <row r="9406" spans="1:9" x14ac:dyDescent="0.2">
      <c r="A9406">
        <v>9404</v>
      </c>
      <c r="B9406" t="s">
        <v>18532</v>
      </c>
      <c r="C9406">
        <v>0.85477983099999999</v>
      </c>
      <c r="D9406">
        <v>1</v>
      </c>
      <c r="E9406">
        <v>0.336356443</v>
      </c>
      <c r="F9406">
        <v>0.68028780700000002</v>
      </c>
      <c r="G9406">
        <v>7492</v>
      </c>
      <c r="H9406">
        <v>22</v>
      </c>
      <c r="I9406" t="s">
        <v>18533</v>
      </c>
    </row>
    <row r="9407" spans="1:9" x14ac:dyDescent="0.2">
      <c r="A9407">
        <v>9405</v>
      </c>
      <c r="B9407" t="s">
        <v>18534</v>
      </c>
      <c r="C9407">
        <v>0.98703436899999997</v>
      </c>
      <c r="D9407">
        <v>1</v>
      </c>
      <c r="E9407">
        <v>0.22748146599999999</v>
      </c>
      <c r="F9407">
        <v>0.49759224899999999</v>
      </c>
      <c r="G9407">
        <v>9591</v>
      </c>
      <c r="H9407">
        <v>55</v>
      </c>
      <c r="I9407" t="s">
        <v>18535</v>
      </c>
    </row>
    <row r="9408" spans="1:9" x14ac:dyDescent="0.2">
      <c r="A9408">
        <v>9406</v>
      </c>
      <c r="B9408" t="s">
        <v>18536</v>
      </c>
      <c r="C9408">
        <v>0.94326415299999999</v>
      </c>
      <c r="D9408">
        <v>1</v>
      </c>
      <c r="E9408">
        <v>0.284525113</v>
      </c>
      <c r="F9408">
        <v>0.54773865700000002</v>
      </c>
      <c r="G9408">
        <v>7680</v>
      </c>
      <c r="H9408">
        <v>15</v>
      </c>
      <c r="I9408" t="s">
        <v>18537</v>
      </c>
    </row>
    <row r="9409" spans="1:9" x14ac:dyDescent="0.2">
      <c r="A9409">
        <v>9407</v>
      </c>
      <c r="B9409" t="s">
        <v>18538</v>
      </c>
      <c r="C9409">
        <v>0.91978271899999997</v>
      </c>
      <c r="D9409">
        <v>1</v>
      </c>
      <c r="E9409">
        <v>0.30438517799999998</v>
      </c>
      <c r="F9409">
        <v>0.57525704600000005</v>
      </c>
      <c r="G9409">
        <v>7280</v>
      </c>
      <c r="H9409">
        <v>13</v>
      </c>
      <c r="I9409" t="s">
        <v>18539</v>
      </c>
    </row>
    <row r="9410" spans="1:9" x14ac:dyDescent="0.2">
      <c r="A9410">
        <v>9408</v>
      </c>
      <c r="B9410" t="s">
        <v>18540</v>
      </c>
      <c r="C9410">
        <v>0.99130087</v>
      </c>
      <c r="D9410">
        <v>1</v>
      </c>
      <c r="E9410">
        <v>0.32639518499999998</v>
      </c>
      <c r="F9410">
        <v>0.73903385799999999</v>
      </c>
      <c r="G9410">
        <v>9913</v>
      </c>
      <c r="H9410">
        <v>338</v>
      </c>
      <c r="I9410" t="s">
        <v>18541</v>
      </c>
    </row>
    <row r="9411" spans="1:9" x14ac:dyDescent="0.2">
      <c r="A9411">
        <v>9409</v>
      </c>
      <c r="B9411" t="s">
        <v>18542</v>
      </c>
      <c r="C9411">
        <v>0.95348595199999997</v>
      </c>
      <c r="D9411">
        <v>1</v>
      </c>
      <c r="E9411">
        <v>0.27223817700000003</v>
      </c>
      <c r="F9411">
        <v>0.590076351</v>
      </c>
      <c r="G9411">
        <v>9162</v>
      </c>
      <c r="H9411">
        <v>47</v>
      </c>
      <c r="I9411" t="s">
        <v>18543</v>
      </c>
    </row>
    <row r="9412" spans="1:9" x14ac:dyDescent="0.2">
      <c r="A9412">
        <v>9410</v>
      </c>
      <c r="B9412" t="s">
        <v>18544</v>
      </c>
      <c r="C9412">
        <v>0.91908067999999998</v>
      </c>
      <c r="D9412">
        <v>1</v>
      </c>
      <c r="E9412">
        <v>0.30241864000000002</v>
      </c>
      <c r="F9412">
        <v>0.59146795299999999</v>
      </c>
      <c r="G9412">
        <v>7677</v>
      </c>
      <c r="H9412">
        <v>17</v>
      </c>
      <c r="I9412" t="s">
        <v>18545</v>
      </c>
    </row>
    <row r="9413" spans="1:9" x14ac:dyDescent="0.2">
      <c r="A9413">
        <v>9411</v>
      </c>
      <c r="B9413" t="s">
        <v>18546</v>
      </c>
      <c r="C9413">
        <v>0.88087417899999998</v>
      </c>
      <c r="D9413">
        <v>1</v>
      </c>
      <c r="E9413">
        <v>0.332218189</v>
      </c>
      <c r="F9413">
        <v>0.62785860699999996</v>
      </c>
      <c r="G9413">
        <v>6972</v>
      </c>
      <c r="H9413">
        <v>13</v>
      </c>
      <c r="I9413" t="s">
        <v>18547</v>
      </c>
    </row>
    <row r="9414" spans="1:9" x14ac:dyDescent="0.2">
      <c r="A9414">
        <v>9412</v>
      </c>
      <c r="B9414" t="s">
        <v>18548</v>
      </c>
      <c r="C9414">
        <v>0.90994261600000004</v>
      </c>
      <c r="D9414">
        <v>1</v>
      </c>
      <c r="E9414">
        <v>0.30532794800000002</v>
      </c>
      <c r="F9414">
        <v>0.606264421</v>
      </c>
      <c r="G9414">
        <v>7769</v>
      </c>
      <c r="H9414">
        <v>19</v>
      </c>
      <c r="I9414" t="s">
        <v>18549</v>
      </c>
    </row>
    <row r="9415" spans="1:9" x14ac:dyDescent="0.2">
      <c r="A9415">
        <v>9413</v>
      </c>
      <c r="B9415" t="s">
        <v>18550</v>
      </c>
      <c r="C9415">
        <v>0.79876328900000004</v>
      </c>
      <c r="D9415">
        <v>1</v>
      </c>
      <c r="E9415">
        <v>0.36630173599999999</v>
      </c>
      <c r="F9415">
        <v>0.76808916500000002</v>
      </c>
      <c r="G9415">
        <v>7362</v>
      </c>
      <c r="H9415">
        <v>31</v>
      </c>
      <c r="I9415" t="s">
        <v>18551</v>
      </c>
    </row>
    <row r="9416" spans="1:9" x14ac:dyDescent="0.2">
      <c r="A9416">
        <v>9414</v>
      </c>
      <c r="B9416" t="s">
        <v>18552</v>
      </c>
      <c r="C9416">
        <v>0.90237013399999999</v>
      </c>
      <c r="D9416">
        <v>1</v>
      </c>
      <c r="E9416">
        <v>0.31419417599999999</v>
      </c>
      <c r="F9416">
        <v>0.60485450399999996</v>
      </c>
      <c r="G9416">
        <v>7347</v>
      </c>
      <c r="H9416">
        <v>15</v>
      </c>
      <c r="I9416" t="s">
        <v>18553</v>
      </c>
    </row>
    <row r="9417" spans="1:9" x14ac:dyDescent="0.2">
      <c r="A9417">
        <v>9415</v>
      </c>
      <c r="B9417" t="s">
        <v>18554</v>
      </c>
      <c r="C9417">
        <v>0.83211312800000004</v>
      </c>
      <c r="D9417">
        <v>1</v>
      </c>
      <c r="E9417">
        <v>0.37156157099999998</v>
      </c>
      <c r="F9417">
        <v>0.83474619400000005</v>
      </c>
      <c r="G9417">
        <v>8296</v>
      </c>
      <c r="H9417">
        <v>121</v>
      </c>
      <c r="I9417" t="s">
        <v>18555</v>
      </c>
    </row>
    <row r="9418" spans="1:9" x14ac:dyDescent="0.2">
      <c r="A9418">
        <v>9416</v>
      </c>
      <c r="B9418" t="s">
        <v>18556</v>
      </c>
      <c r="C9418">
        <v>0.93626047300000004</v>
      </c>
      <c r="D9418">
        <v>1</v>
      </c>
      <c r="E9418">
        <v>0.28169915000000001</v>
      </c>
      <c r="F9418">
        <v>0.60149159600000002</v>
      </c>
      <c r="G9418">
        <v>8827</v>
      </c>
      <c r="H9418">
        <v>38</v>
      </c>
      <c r="I9418" t="s">
        <v>18557</v>
      </c>
    </row>
    <row r="9419" spans="1:9" x14ac:dyDescent="0.2">
      <c r="A9419">
        <v>9417</v>
      </c>
      <c r="B9419" t="s">
        <v>18558</v>
      </c>
      <c r="C9419">
        <v>0.86723092499999999</v>
      </c>
      <c r="D9419">
        <v>1</v>
      </c>
      <c r="E9419">
        <v>0.34261122100000002</v>
      </c>
      <c r="F9419">
        <v>0.64750038099999996</v>
      </c>
      <c r="G9419">
        <v>6864</v>
      </c>
      <c r="H9419">
        <v>13</v>
      </c>
      <c r="I9419" t="s">
        <v>18559</v>
      </c>
    </row>
    <row r="9420" spans="1:9" x14ac:dyDescent="0.2">
      <c r="A9420">
        <v>9418</v>
      </c>
      <c r="B9420" t="s">
        <v>18560</v>
      </c>
      <c r="C9420">
        <v>0.99075708799999995</v>
      </c>
      <c r="D9420">
        <v>1</v>
      </c>
      <c r="E9420">
        <v>0.217381144</v>
      </c>
      <c r="F9420">
        <v>0.47228341299999999</v>
      </c>
      <c r="G9420">
        <v>9539</v>
      </c>
      <c r="H9420">
        <v>49</v>
      </c>
      <c r="I9420" t="s">
        <v>17344</v>
      </c>
    </row>
    <row r="9421" spans="1:9" x14ac:dyDescent="0.2">
      <c r="A9421">
        <v>9419</v>
      </c>
      <c r="B9421" t="s">
        <v>18561</v>
      </c>
      <c r="C9421">
        <v>0.88014981299999995</v>
      </c>
      <c r="D9421">
        <v>1</v>
      </c>
      <c r="E9421">
        <v>0.34034980599999998</v>
      </c>
      <c r="F9421">
        <v>0.75679940000000001</v>
      </c>
      <c r="G9421">
        <v>8694</v>
      </c>
      <c r="H9421">
        <v>81</v>
      </c>
      <c r="I9421" t="s">
        <v>18562</v>
      </c>
    </row>
    <row r="9422" spans="1:9" x14ac:dyDescent="0.2">
      <c r="A9422">
        <v>9420</v>
      </c>
      <c r="B9422" t="s">
        <v>18563</v>
      </c>
      <c r="C9422">
        <v>0.88590904000000004</v>
      </c>
      <c r="D9422">
        <v>1</v>
      </c>
      <c r="E9422">
        <v>0.316855198</v>
      </c>
      <c r="F9422">
        <v>0.65131445300000002</v>
      </c>
      <c r="G9422">
        <v>7927</v>
      </c>
      <c r="H9422">
        <v>25</v>
      </c>
      <c r="I9422" t="s">
        <v>18564</v>
      </c>
    </row>
    <row r="9423" spans="1:9" x14ac:dyDescent="0.2">
      <c r="A9423">
        <v>9421</v>
      </c>
      <c r="B9423" t="s">
        <v>18565</v>
      </c>
      <c r="C9423">
        <v>0.96648637199999998</v>
      </c>
      <c r="D9423">
        <v>1</v>
      </c>
      <c r="E9423">
        <v>0.25101435900000002</v>
      </c>
      <c r="F9423">
        <v>0.53597260499999999</v>
      </c>
      <c r="G9423">
        <v>9112</v>
      </c>
      <c r="H9423">
        <v>38</v>
      </c>
      <c r="I9423" t="s">
        <v>18566</v>
      </c>
    </row>
    <row r="9424" spans="1:9" x14ac:dyDescent="0.2">
      <c r="A9424">
        <v>9422</v>
      </c>
      <c r="B9424" t="s">
        <v>18567</v>
      </c>
      <c r="C9424">
        <v>0.96200692799999998</v>
      </c>
      <c r="D9424">
        <v>1</v>
      </c>
      <c r="E9424">
        <v>0.25569254699999999</v>
      </c>
      <c r="F9424">
        <v>0.52559103399999996</v>
      </c>
      <c r="G9424">
        <v>8608</v>
      </c>
      <c r="H9424">
        <v>25</v>
      </c>
      <c r="I9424" t="s">
        <v>18568</v>
      </c>
    </row>
    <row r="9425" spans="1:9" x14ac:dyDescent="0.2">
      <c r="A9425">
        <v>9423</v>
      </c>
      <c r="B9425" t="s">
        <v>18569</v>
      </c>
      <c r="C9425">
        <v>0.88569688400000002</v>
      </c>
      <c r="D9425">
        <v>1</v>
      </c>
      <c r="E9425">
        <v>0.33382051200000001</v>
      </c>
      <c r="F9425">
        <v>0.74018869899999995</v>
      </c>
      <c r="G9425">
        <v>8724</v>
      </c>
      <c r="H9425">
        <v>73</v>
      </c>
      <c r="I9425" t="s">
        <v>18570</v>
      </c>
    </row>
    <row r="9426" spans="1:9" x14ac:dyDescent="0.2">
      <c r="A9426">
        <v>9424</v>
      </c>
      <c r="B9426" t="s">
        <v>18571</v>
      </c>
      <c r="C9426">
        <v>0.99459729900000005</v>
      </c>
      <c r="D9426">
        <v>1</v>
      </c>
      <c r="E9426">
        <v>0.258277323</v>
      </c>
      <c r="F9426">
        <v>0.58195155700000001</v>
      </c>
      <c r="G9426">
        <v>9940</v>
      </c>
      <c r="H9426">
        <v>161</v>
      </c>
      <c r="I9426" t="s">
        <v>18572</v>
      </c>
    </row>
    <row r="9427" spans="1:9" x14ac:dyDescent="0.2">
      <c r="A9427">
        <v>9425</v>
      </c>
      <c r="B9427" t="s">
        <v>18573</v>
      </c>
      <c r="C9427">
        <v>1</v>
      </c>
      <c r="D9427">
        <v>1</v>
      </c>
      <c r="E9427">
        <v>0.220520454</v>
      </c>
      <c r="F9427">
        <v>0.50125360600000002</v>
      </c>
      <c r="G9427">
        <v>10000</v>
      </c>
      <c r="H9427">
        <v>632</v>
      </c>
      <c r="I9427" t="s">
        <v>18574</v>
      </c>
    </row>
    <row r="9428" spans="1:9" x14ac:dyDescent="0.2">
      <c r="A9428">
        <v>9426</v>
      </c>
      <c r="B9428" t="s">
        <v>18575</v>
      </c>
      <c r="C9428">
        <v>0.85340656500000001</v>
      </c>
      <c r="D9428">
        <v>1</v>
      </c>
      <c r="E9428">
        <v>0.35637259300000002</v>
      </c>
      <c r="F9428">
        <v>0.656514182</v>
      </c>
      <c r="G9428">
        <v>6525</v>
      </c>
      <c r="H9428">
        <v>11</v>
      </c>
      <c r="I9428" t="s">
        <v>18576</v>
      </c>
    </row>
    <row r="9429" spans="1:9" x14ac:dyDescent="0.2">
      <c r="A9429">
        <v>9427</v>
      </c>
      <c r="B9429" t="s">
        <v>18577</v>
      </c>
      <c r="C9429">
        <v>0.79457862300000004</v>
      </c>
      <c r="D9429">
        <v>1</v>
      </c>
      <c r="E9429">
        <v>0.39074451999999998</v>
      </c>
      <c r="F9429">
        <v>0.72908521000000004</v>
      </c>
      <c r="G9429">
        <v>6184</v>
      </c>
      <c r="H9429">
        <v>12</v>
      </c>
      <c r="I9429" t="s">
        <v>18578</v>
      </c>
    </row>
    <row r="9430" spans="1:9" x14ac:dyDescent="0.2">
      <c r="A9430">
        <v>9428</v>
      </c>
      <c r="B9430" t="s">
        <v>18579</v>
      </c>
      <c r="C9430">
        <v>0.99649894999999999</v>
      </c>
      <c r="D9430">
        <v>1</v>
      </c>
      <c r="E9430">
        <v>0.25954470800000001</v>
      </c>
      <c r="F9430">
        <v>0.58497213699999995</v>
      </c>
      <c r="G9430">
        <v>9961</v>
      </c>
      <c r="H9430">
        <v>179</v>
      </c>
      <c r="I9430" t="s">
        <v>18580</v>
      </c>
    </row>
    <row r="9431" spans="1:9" x14ac:dyDescent="0.2">
      <c r="A9431">
        <v>9429</v>
      </c>
      <c r="B9431" t="s">
        <v>18581</v>
      </c>
      <c r="C9431">
        <v>0.882444966</v>
      </c>
      <c r="D9431">
        <v>1</v>
      </c>
      <c r="E9431">
        <v>0.318856635</v>
      </c>
      <c r="F9431">
        <v>0.65542852399999996</v>
      </c>
      <c r="G9431">
        <v>7896</v>
      </c>
      <c r="H9431">
        <v>25</v>
      </c>
      <c r="I9431" t="s">
        <v>18582</v>
      </c>
    </row>
    <row r="9432" spans="1:9" x14ac:dyDescent="0.2">
      <c r="A9432">
        <v>9430</v>
      </c>
      <c r="B9432" t="s">
        <v>18583</v>
      </c>
      <c r="C9432">
        <v>0.80135081399999997</v>
      </c>
      <c r="D9432">
        <v>1</v>
      </c>
      <c r="E9432">
        <v>-0.29235994399999998</v>
      </c>
      <c r="F9432">
        <v>-0.727677503</v>
      </c>
      <c r="G9432">
        <v>2016</v>
      </c>
      <c r="H9432">
        <v>10</v>
      </c>
      <c r="I9432" t="s">
        <v>18584</v>
      </c>
    </row>
    <row r="9433" spans="1:9" x14ac:dyDescent="0.2">
      <c r="A9433">
        <v>9431</v>
      </c>
      <c r="B9433" t="s">
        <v>18585</v>
      </c>
      <c r="C9433">
        <v>0.98278496500000001</v>
      </c>
      <c r="D9433">
        <v>1</v>
      </c>
      <c r="E9433">
        <v>0.24164956500000001</v>
      </c>
      <c r="F9433">
        <v>0.53469107299999996</v>
      </c>
      <c r="G9433">
        <v>9647</v>
      </c>
      <c r="H9433">
        <v>67</v>
      </c>
      <c r="I9433" t="s">
        <v>18586</v>
      </c>
    </row>
    <row r="9434" spans="1:9" x14ac:dyDescent="0.2">
      <c r="A9434">
        <v>9432</v>
      </c>
      <c r="B9434" t="s">
        <v>18587</v>
      </c>
      <c r="C9434">
        <v>0.85854056300000003</v>
      </c>
      <c r="D9434">
        <v>1</v>
      </c>
      <c r="E9434">
        <v>0.34130865799999999</v>
      </c>
      <c r="F9434">
        <v>0.75316673199999995</v>
      </c>
      <c r="G9434">
        <v>8423</v>
      </c>
      <c r="H9434">
        <v>63</v>
      </c>
      <c r="I9434" t="s">
        <v>18588</v>
      </c>
    </row>
    <row r="9435" spans="1:9" x14ac:dyDescent="0.2">
      <c r="A9435">
        <v>9433</v>
      </c>
      <c r="B9435" t="s">
        <v>18589</v>
      </c>
      <c r="C9435">
        <v>0.81375416</v>
      </c>
      <c r="D9435">
        <v>1</v>
      </c>
      <c r="E9435">
        <v>0.36908281399999998</v>
      </c>
      <c r="F9435">
        <v>0.82422949999999995</v>
      </c>
      <c r="G9435">
        <v>8069</v>
      </c>
      <c r="H9435">
        <v>90</v>
      </c>
      <c r="I9435" t="s">
        <v>18590</v>
      </c>
    </row>
    <row r="9436" spans="1:9" x14ac:dyDescent="0.2">
      <c r="A9436">
        <v>9434</v>
      </c>
      <c r="B9436" t="s">
        <v>18591</v>
      </c>
      <c r="C9436">
        <v>0.94733062000000001</v>
      </c>
      <c r="D9436">
        <v>1</v>
      </c>
      <c r="E9436">
        <v>0.27772633699999999</v>
      </c>
      <c r="F9436">
        <v>0.54317494600000005</v>
      </c>
      <c r="G9436">
        <v>7913</v>
      </c>
      <c r="H9436">
        <v>17</v>
      </c>
      <c r="I9436" t="s">
        <v>18592</v>
      </c>
    </row>
    <row r="9437" spans="1:9" x14ac:dyDescent="0.2">
      <c r="A9437">
        <v>9435</v>
      </c>
      <c r="B9437" t="s">
        <v>18593</v>
      </c>
      <c r="C9437">
        <v>0.91040339699999995</v>
      </c>
      <c r="D9437">
        <v>1</v>
      </c>
      <c r="E9437">
        <v>-0.24926448200000001</v>
      </c>
      <c r="F9437">
        <v>-0.63852667100000005</v>
      </c>
      <c r="G9437">
        <v>2143</v>
      </c>
      <c r="H9437">
        <v>11</v>
      </c>
      <c r="I9437" t="s">
        <v>18594</v>
      </c>
    </row>
    <row r="9438" spans="1:9" x14ac:dyDescent="0.2">
      <c r="A9438">
        <v>9436</v>
      </c>
      <c r="B9438" t="s">
        <v>18595</v>
      </c>
      <c r="C9438">
        <v>0.86185261199999996</v>
      </c>
      <c r="D9438">
        <v>1</v>
      </c>
      <c r="E9438">
        <v>0.331804828</v>
      </c>
      <c r="F9438">
        <v>0.67108206999999997</v>
      </c>
      <c r="G9438">
        <v>7554</v>
      </c>
      <c r="H9438">
        <v>22</v>
      </c>
      <c r="I9438" t="s">
        <v>18596</v>
      </c>
    </row>
    <row r="9439" spans="1:9" x14ac:dyDescent="0.2">
      <c r="A9439">
        <v>9437</v>
      </c>
      <c r="B9439" t="s">
        <v>18597</v>
      </c>
      <c r="C9439">
        <v>0.94750908700000003</v>
      </c>
      <c r="D9439">
        <v>1</v>
      </c>
      <c r="E9439">
        <v>0.27132909700000002</v>
      </c>
      <c r="F9439">
        <v>0.57573069499999996</v>
      </c>
      <c r="G9439">
        <v>8862</v>
      </c>
      <c r="H9439">
        <v>35</v>
      </c>
      <c r="I9439" t="s">
        <v>18598</v>
      </c>
    </row>
    <row r="9440" spans="1:9" x14ac:dyDescent="0.2">
      <c r="A9440">
        <v>9438</v>
      </c>
      <c r="B9440" t="s">
        <v>18599</v>
      </c>
      <c r="C9440">
        <v>0.97206108700000005</v>
      </c>
      <c r="D9440">
        <v>1</v>
      </c>
      <c r="E9440">
        <v>0.25006384599999998</v>
      </c>
      <c r="F9440">
        <v>0.49229842600000001</v>
      </c>
      <c r="G9440">
        <v>8210</v>
      </c>
      <c r="H9440">
        <v>18</v>
      </c>
      <c r="I9440" t="s">
        <v>18600</v>
      </c>
    </row>
    <row r="9441" spans="1:9" x14ac:dyDescent="0.2">
      <c r="A9441">
        <v>9439</v>
      </c>
      <c r="B9441" t="s">
        <v>18601</v>
      </c>
      <c r="C9441">
        <v>0.83473613899999999</v>
      </c>
      <c r="D9441">
        <v>1</v>
      </c>
      <c r="E9441">
        <v>0.37845928400000001</v>
      </c>
      <c r="F9441">
        <v>0.68561651099999998</v>
      </c>
      <c r="G9441">
        <v>6247</v>
      </c>
      <c r="H9441">
        <v>10</v>
      </c>
      <c r="I9441" t="s">
        <v>18602</v>
      </c>
    </row>
    <row r="9442" spans="1:9" x14ac:dyDescent="0.2">
      <c r="A9442">
        <v>9440</v>
      </c>
      <c r="B9442" t="s">
        <v>18603</v>
      </c>
      <c r="C9442">
        <v>0.85469568699999998</v>
      </c>
      <c r="D9442">
        <v>1</v>
      </c>
      <c r="E9442">
        <v>0.354379271</v>
      </c>
      <c r="F9442">
        <v>0.79190039899999998</v>
      </c>
      <c r="G9442">
        <v>8481</v>
      </c>
      <c r="H9442">
        <v>94</v>
      </c>
      <c r="I9442" t="s">
        <v>18604</v>
      </c>
    </row>
    <row r="9443" spans="1:9" x14ac:dyDescent="0.2">
      <c r="A9443">
        <v>9441</v>
      </c>
      <c r="B9443" t="s">
        <v>18605</v>
      </c>
      <c r="C9443">
        <v>1</v>
      </c>
      <c r="D9443">
        <v>1</v>
      </c>
      <c r="E9443">
        <v>0.27780548399999999</v>
      </c>
      <c r="F9443">
        <v>0.63011884600000001</v>
      </c>
      <c r="G9443">
        <v>10000</v>
      </c>
      <c r="H9443">
        <v>413</v>
      </c>
      <c r="I9443" t="s">
        <v>18606</v>
      </c>
    </row>
    <row r="9444" spans="1:9" x14ac:dyDescent="0.2">
      <c r="A9444">
        <v>9442</v>
      </c>
      <c r="B9444" t="s">
        <v>18607</v>
      </c>
      <c r="C9444">
        <v>1</v>
      </c>
      <c r="D9444">
        <v>1</v>
      </c>
      <c r="E9444">
        <v>0.19064197399999999</v>
      </c>
      <c r="F9444">
        <v>0.43295665799999999</v>
      </c>
      <c r="G9444">
        <v>10000</v>
      </c>
      <c r="H9444">
        <v>509</v>
      </c>
      <c r="I9444" t="s">
        <v>18608</v>
      </c>
    </row>
    <row r="9445" spans="1:9" x14ac:dyDescent="0.2">
      <c r="A9445">
        <v>9443</v>
      </c>
      <c r="B9445" t="s">
        <v>18609</v>
      </c>
      <c r="C9445">
        <v>0.94298417700000003</v>
      </c>
      <c r="D9445">
        <v>1</v>
      </c>
      <c r="E9445">
        <v>0.28975189200000001</v>
      </c>
      <c r="F9445">
        <v>0.53378466899999999</v>
      </c>
      <c r="G9445">
        <v>7210</v>
      </c>
      <c r="H9445">
        <v>11</v>
      </c>
      <c r="I9445" t="s">
        <v>18610</v>
      </c>
    </row>
    <row r="9446" spans="1:9" x14ac:dyDescent="0.2">
      <c r="A9446">
        <v>9444</v>
      </c>
      <c r="B9446" t="s">
        <v>18611</v>
      </c>
      <c r="C9446">
        <v>0.98182293700000001</v>
      </c>
      <c r="D9446">
        <v>1</v>
      </c>
      <c r="E9446">
        <v>0.24149832500000001</v>
      </c>
      <c r="F9446">
        <v>0.444891325</v>
      </c>
      <c r="G9446">
        <v>7507</v>
      </c>
      <c r="H9446">
        <v>11</v>
      </c>
      <c r="I9446" t="s">
        <v>18612</v>
      </c>
    </row>
    <row r="9447" spans="1:9" x14ac:dyDescent="0.2">
      <c r="A9447">
        <v>9445</v>
      </c>
      <c r="B9447" t="s">
        <v>18613</v>
      </c>
      <c r="C9447">
        <v>0.87820672499999997</v>
      </c>
      <c r="D9447">
        <v>1</v>
      </c>
      <c r="E9447">
        <v>0.33324595400000001</v>
      </c>
      <c r="F9447">
        <v>0.63615267200000003</v>
      </c>
      <c r="G9447">
        <v>7051</v>
      </c>
      <c r="H9447">
        <v>14</v>
      </c>
      <c r="I9447" t="s">
        <v>18614</v>
      </c>
    </row>
    <row r="9448" spans="1:9" x14ac:dyDescent="0.2">
      <c r="A9448">
        <v>9446</v>
      </c>
      <c r="B9448" t="s">
        <v>18615</v>
      </c>
      <c r="C9448">
        <v>0.92922245999999997</v>
      </c>
      <c r="D9448">
        <v>1</v>
      </c>
      <c r="E9448">
        <v>0.28724199299999997</v>
      </c>
      <c r="F9448">
        <v>0.587358092</v>
      </c>
      <c r="G9448">
        <v>8257</v>
      </c>
      <c r="H9448">
        <v>24</v>
      </c>
      <c r="I9448" t="s">
        <v>18031</v>
      </c>
    </row>
    <row r="9449" spans="1:9" x14ac:dyDescent="0.2">
      <c r="A9449">
        <v>9447</v>
      </c>
      <c r="B9449" t="s">
        <v>18616</v>
      </c>
      <c r="C9449">
        <v>0.91548167400000002</v>
      </c>
      <c r="D9449">
        <v>1</v>
      </c>
      <c r="E9449">
        <v>0.34672221399999997</v>
      </c>
      <c r="F9449">
        <v>0.78011411900000005</v>
      </c>
      <c r="G9449">
        <v>9141</v>
      </c>
      <c r="H9449">
        <v>143</v>
      </c>
      <c r="I9449" t="s">
        <v>18617</v>
      </c>
    </row>
    <row r="9450" spans="1:9" x14ac:dyDescent="0.2">
      <c r="A9450">
        <v>9448</v>
      </c>
      <c r="B9450" t="s">
        <v>18618</v>
      </c>
      <c r="C9450">
        <v>0.89269509999999996</v>
      </c>
      <c r="D9450">
        <v>1</v>
      </c>
      <c r="E9450">
        <v>0.313003262</v>
      </c>
      <c r="F9450">
        <v>0.63610773700000001</v>
      </c>
      <c r="G9450">
        <v>7869</v>
      </c>
      <c r="H9450">
        <v>23</v>
      </c>
      <c r="I9450" t="s">
        <v>18619</v>
      </c>
    </row>
    <row r="9451" spans="1:9" x14ac:dyDescent="0.2">
      <c r="A9451">
        <v>9449</v>
      </c>
      <c r="B9451" t="s">
        <v>18620</v>
      </c>
      <c r="C9451">
        <v>1</v>
      </c>
      <c r="D9451">
        <v>1</v>
      </c>
      <c r="E9451">
        <v>0.25295179200000001</v>
      </c>
      <c r="F9451">
        <v>0.57458125400000004</v>
      </c>
      <c r="G9451">
        <v>10000</v>
      </c>
      <c r="H9451">
        <v>558</v>
      </c>
      <c r="I9451" t="s">
        <v>18621</v>
      </c>
    </row>
    <row r="9452" spans="1:9" x14ac:dyDescent="0.2">
      <c r="A9452">
        <v>9450</v>
      </c>
      <c r="B9452" t="s">
        <v>18622</v>
      </c>
      <c r="C9452">
        <v>0.97568470299999999</v>
      </c>
      <c r="D9452">
        <v>1</v>
      </c>
      <c r="E9452">
        <v>0.25311136899999997</v>
      </c>
      <c r="F9452">
        <v>0.45853633599999999</v>
      </c>
      <c r="G9452">
        <v>7302</v>
      </c>
      <c r="H9452">
        <v>10</v>
      </c>
      <c r="I9452" t="s">
        <v>18623</v>
      </c>
    </row>
    <row r="9453" spans="1:9" x14ac:dyDescent="0.2">
      <c r="A9453">
        <v>9451</v>
      </c>
      <c r="B9453" t="s">
        <v>18624</v>
      </c>
      <c r="C9453">
        <v>0.88818755599999999</v>
      </c>
      <c r="D9453">
        <v>1</v>
      </c>
      <c r="E9453">
        <v>-0.24928977299999999</v>
      </c>
      <c r="F9453">
        <v>-0.65839713200000005</v>
      </c>
      <c r="G9453">
        <v>1969</v>
      </c>
      <c r="H9453">
        <v>12</v>
      </c>
      <c r="I9453" t="s">
        <v>18625</v>
      </c>
    </row>
    <row r="9454" spans="1:9" x14ac:dyDescent="0.2">
      <c r="A9454">
        <v>9452</v>
      </c>
      <c r="B9454" t="s">
        <v>18626</v>
      </c>
      <c r="C9454">
        <v>0.82555869000000004</v>
      </c>
      <c r="D9454">
        <v>1</v>
      </c>
      <c r="E9454">
        <v>0.35171092700000001</v>
      </c>
      <c r="F9454">
        <v>0.73749405400000001</v>
      </c>
      <c r="G9454">
        <v>7609</v>
      </c>
      <c r="H9454">
        <v>31</v>
      </c>
      <c r="I9454" t="s">
        <v>18627</v>
      </c>
    </row>
    <row r="9455" spans="1:9" x14ac:dyDescent="0.2">
      <c r="A9455">
        <v>9453</v>
      </c>
      <c r="B9455" t="s">
        <v>18628</v>
      </c>
      <c r="C9455">
        <v>0.79912008800000001</v>
      </c>
      <c r="D9455">
        <v>1</v>
      </c>
      <c r="E9455">
        <v>0.40445133</v>
      </c>
      <c r="F9455">
        <v>0.91604646899999997</v>
      </c>
      <c r="G9455">
        <v>7991</v>
      </c>
      <c r="H9455">
        <v>344</v>
      </c>
      <c r="I9455" t="s">
        <v>18629</v>
      </c>
    </row>
    <row r="9456" spans="1:9" x14ac:dyDescent="0.2">
      <c r="A9456">
        <v>9454</v>
      </c>
      <c r="B9456" t="s">
        <v>18630</v>
      </c>
      <c r="C9456">
        <v>0.98427326500000001</v>
      </c>
      <c r="D9456">
        <v>1</v>
      </c>
      <c r="E9456">
        <v>0.28279459600000001</v>
      </c>
      <c r="F9456">
        <v>0.63596734300000002</v>
      </c>
      <c r="G9456">
        <v>9825</v>
      </c>
      <c r="H9456">
        <v>139</v>
      </c>
      <c r="I9456" t="s">
        <v>18631</v>
      </c>
    </row>
    <row r="9457" spans="1:9" x14ac:dyDescent="0.2">
      <c r="A9457">
        <v>9455</v>
      </c>
      <c r="B9457" t="s">
        <v>18632</v>
      </c>
      <c r="C9457">
        <v>0.991293906</v>
      </c>
      <c r="D9457">
        <v>1</v>
      </c>
      <c r="E9457">
        <v>0.27600767700000001</v>
      </c>
      <c r="F9457">
        <v>0.621807004</v>
      </c>
      <c r="G9457">
        <v>9905</v>
      </c>
      <c r="H9457">
        <v>162</v>
      </c>
      <c r="I9457" t="s">
        <v>18633</v>
      </c>
    </row>
    <row r="9458" spans="1:9" x14ac:dyDescent="0.2">
      <c r="A9458">
        <v>9456</v>
      </c>
      <c r="B9458" t="s">
        <v>18634</v>
      </c>
      <c r="C9458">
        <v>0.91993122900000002</v>
      </c>
      <c r="D9458">
        <v>1</v>
      </c>
      <c r="E9458">
        <v>0.30268045399999999</v>
      </c>
      <c r="F9458">
        <v>0.58268946399999999</v>
      </c>
      <c r="G9458">
        <v>7490</v>
      </c>
      <c r="H9458">
        <v>15</v>
      </c>
      <c r="I9458" t="s">
        <v>18635</v>
      </c>
    </row>
    <row r="9459" spans="1:9" x14ac:dyDescent="0.2">
      <c r="A9459">
        <v>9457</v>
      </c>
      <c r="B9459" t="s">
        <v>18636</v>
      </c>
      <c r="C9459">
        <v>0.89854339500000002</v>
      </c>
      <c r="D9459">
        <v>1</v>
      </c>
      <c r="E9459">
        <v>0.33163550200000003</v>
      </c>
      <c r="F9459">
        <v>0.73814248599999999</v>
      </c>
      <c r="G9459">
        <v>8882</v>
      </c>
      <c r="H9459">
        <v>83</v>
      </c>
      <c r="I9459" t="s">
        <v>18637</v>
      </c>
    </row>
    <row r="9460" spans="1:9" x14ac:dyDescent="0.2">
      <c r="A9460">
        <v>9458</v>
      </c>
      <c r="B9460" t="s">
        <v>18638</v>
      </c>
      <c r="C9460">
        <v>0.97384595299999999</v>
      </c>
      <c r="D9460">
        <v>1</v>
      </c>
      <c r="E9460">
        <v>0.25327853</v>
      </c>
      <c r="F9460">
        <v>0.46659297</v>
      </c>
      <c r="G9460">
        <v>7446</v>
      </c>
      <c r="H9460">
        <v>11</v>
      </c>
      <c r="I9460" t="s">
        <v>18639</v>
      </c>
    </row>
    <row r="9461" spans="1:9" x14ac:dyDescent="0.2">
      <c r="A9461">
        <v>9459</v>
      </c>
      <c r="B9461" t="s">
        <v>18640</v>
      </c>
      <c r="C9461">
        <v>0.96472120299999997</v>
      </c>
      <c r="D9461">
        <v>1</v>
      </c>
      <c r="E9461">
        <v>0.25958540600000002</v>
      </c>
      <c r="F9461">
        <v>0.51104343500000005</v>
      </c>
      <c r="G9461">
        <v>8148</v>
      </c>
      <c r="H9461">
        <v>18</v>
      </c>
      <c r="I9461" t="s">
        <v>18600</v>
      </c>
    </row>
    <row r="9462" spans="1:9" x14ac:dyDescent="0.2">
      <c r="A9462">
        <v>9460</v>
      </c>
      <c r="B9462" t="s">
        <v>18641</v>
      </c>
      <c r="C9462">
        <v>0.90482427399999998</v>
      </c>
      <c r="D9462">
        <v>1</v>
      </c>
      <c r="E9462">
        <v>0.30130416300000001</v>
      </c>
      <c r="F9462">
        <v>0.62856157899999998</v>
      </c>
      <c r="G9462">
        <v>8289</v>
      </c>
      <c r="H9462">
        <v>29</v>
      </c>
      <c r="I9462" t="s">
        <v>18642</v>
      </c>
    </row>
    <row r="9463" spans="1:9" x14ac:dyDescent="0.2">
      <c r="A9463">
        <v>9461</v>
      </c>
      <c r="B9463" t="s">
        <v>18643</v>
      </c>
      <c r="C9463">
        <v>0.82323447800000005</v>
      </c>
      <c r="D9463">
        <v>1</v>
      </c>
      <c r="E9463">
        <v>0.35350985200000001</v>
      </c>
      <c r="F9463">
        <v>0.7512955</v>
      </c>
      <c r="G9463">
        <v>7716</v>
      </c>
      <c r="H9463">
        <v>36</v>
      </c>
      <c r="I9463" t="s">
        <v>13576</v>
      </c>
    </row>
    <row r="9464" spans="1:9" x14ac:dyDescent="0.2">
      <c r="A9464">
        <v>9462</v>
      </c>
      <c r="B9464" t="s">
        <v>18644</v>
      </c>
      <c r="C9464">
        <v>0.977640222</v>
      </c>
      <c r="D9464">
        <v>1</v>
      </c>
      <c r="E9464">
        <v>0.24575643799999999</v>
      </c>
      <c r="F9464">
        <v>0.46445468600000001</v>
      </c>
      <c r="G9464">
        <v>7738</v>
      </c>
      <c r="H9464">
        <v>13</v>
      </c>
      <c r="I9464" t="s">
        <v>18645</v>
      </c>
    </row>
    <row r="9465" spans="1:9" x14ac:dyDescent="0.2">
      <c r="A9465">
        <v>9463</v>
      </c>
      <c r="B9465" t="s">
        <v>18646</v>
      </c>
      <c r="C9465">
        <v>0.99820017999999999</v>
      </c>
      <c r="D9465">
        <v>1</v>
      </c>
      <c r="E9465">
        <v>0.26401770400000002</v>
      </c>
      <c r="F9465">
        <v>0.59620092300000005</v>
      </c>
      <c r="G9465">
        <v>9982</v>
      </c>
      <c r="H9465">
        <v>221</v>
      </c>
      <c r="I9465" t="s">
        <v>18647</v>
      </c>
    </row>
    <row r="9466" spans="1:9" x14ac:dyDescent="0.2">
      <c r="A9466">
        <v>9464</v>
      </c>
      <c r="B9466" t="s">
        <v>18648</v>
      </c>
      <c r="C9466">
        <v>0.93941825499999998</v>
      </c>
      <c r="D9466">
        <v>1</v>
      </c>
      <c r="E9466">
        <v>0.32069746199999999</v>
      </c>
      <c r="F9466">
        <v>0.71968778300000003</v>
      </c>
      <c r="G9466">
        <v>9365</v>
      </c>
      <c r="H9466">
        <v>116</v>
      </c>
      <c r="I9466" t="s">
        <v>18649</v>
      </c>
    </row>
    <row r="9467" spans="1:9" x14ac:dyDescent="0.2">
      <c r="A9467">
        <v>9465</v>
      </c>
      <c r="B9467" t="s">
        <v>18650</v>
      </c>
      <c r="C9467">
        <v>0.91450989599999999</v>
      </c>
      <c r="D9467">
        <v>1</v>
      </c>
      <c r="E9467">
        <v>0.30147394500000002</v>
      </c>
      <c r="F9467">
        <v>0.59861184599999995</v>
      </c>
      <c r="G9467">
        <v>7808</v>
      </c>
      <c r="H9467">
        <v>19</v>
      </c>
      <c r="I9467" t="s">
        <v>18651</v>
      </c>
    </row>
    <row r="9468" spans="1:9" x14ac:dyDescent="0.2">
      <c r="A9468">
        <v>9466</v>
      </c>
      <c r="B9468" t="s">
        <v>18652</v>
      </c>
      <c r="C9468">
        <v>1</v>
      </c>
      <c r="D9468">
        <v>1</v>
      </c>
      <c r="E9468">
        <v>0.22197283500000001</v>
      </c>
      <c r="F9468">
        <v>0.50397492899999996</v>
      </c>
      <c r="G9468">
        <v>10000</v>
      </c>
      <c r="H9468">
        <v>480</v>
      </c>
      <c r="I9468" t="s">
        <v>18653</v>
      </c>
    </row>
    <row r="9469" spans="1:9" x14ac:dyDescent="0.2">
      <c r="A9469">
        <v>9467</v>
      </c>
      <c r="B9469" t="s">
        <v>18654</v>
      </c>
      <c r="C9469">
        <v>0.98700129999999997</v>
      </c>
      <c r="D9469">
        <v>1</v>
      </c>
      <c r="E9469">
        <v>0.340978789</v>
      </c>
      <c r="F9469">
        <v>0.77313159300000001</v>
      </c>
      <c r="G9469">
        <v>9870</v>
      </c>
      <c r="H9469">
        <v>397</v>
      </c>
      <c r="I9469" t="s">
        <v>18655</v>
      </c>
    </row>
    <row r="9470" spans="1:9" x14ac:dyDescent="0.2">
      <c r="A9470">
        <v>9468</v>
      </c>
      <c r="B9470" t="s">
        <v>18656</v>
      </c>
      <c r="C9470">
        <v>0.98525280900000001</v>
      </c>
      <c r="D9470">
        <v>1</v>
      </c>
      <c r="E9470">
        <v>0.25867586199999998</v>
      </c>
      <c r="F9470">
        <v>0.57999610400000001</v>
      </c>
      <c r="G9470">
        <v>9820</v>
      </c>
      <c r="H9470">
        <v>109</v>
      </c>
      <c r="I9470" t="s">
        <v>18657</v>
      </c>
    </row>
    <row r="9471" spans="1:9" x14ac:dyDescent="0.2">
      <c r="A9471">
        <v>9469</v>
      </c>
      <c r="B9471" t="s">
        <v>18658</v>
      </c>
      <c r="C9471">
        <v>0.99069534800000003</v>
      </c>
      <c r="D9471">
        <v>1</v>
      </c>
      <c r="E9471">
        <v>0.285678722</v>
      </c>
      <c r="F9471">
        <v>0.64363650699999997</v>
      </c>
      <c r="G9471">
        <v>9901</v>
      </c>
      <c r="H9471">
        <v>176</v>
      </c>
      <c r="I9471" t="s">
        <v>18659</v>
      </c>
    </row>
    <row r="9472" spans="1:9" x14ac:dyDescent="0.2">
      <c r="A9472">
        <v>9470</v>
      </c>
      <c r="B9472" t="s">
        <v>18660</v>
      </c>
      <c r="C9472">
        <v>1</v>
      </c>
      <c r="D9472">
        <v>1</v>
      </c>
      <c r="E9472">
        <v>0.18356686899999999</v>
      </c>
      <c r="F9472">
        <v>0.41454053299999999</v>
      </c>
      <c r="G9472">
        <v>10000</v>
      </c>
      <c r="H9472">
        <v>224</v>
      </c>
      <c r="I9472" t="s">
        <v>18661</v>
      </c>
    </row>
    <row r="9473" spans="1:9" x14ac:dyDescent="0.2">
      <c r="A9473">
        <v>9471</v>
      </c>
      <c r="B9473" t="s">
        <v>18662</v>
      </c>
      <c r="C9473">
        <v>0.832420716</v>
      </c>
      <c r="D9473">
        <v>1</v>
      </c>
      <c r="E9473">
        <v>0.34910297600000001</v>
      </c>
      <c r="F9473">
        <v>0.70606793000000001</v>
      </c>
      <c r="G9473">
        <v>7296</v>
      </c>
      <c r="H9473">
        <v>22</v>
      </c>
      <c r="I9473" t="s">
        <v>18663</v>
      </c>
    </row>
    <row r="9474" spans="1:9" x14ac:dyDescent="0.2">
      <c r="A9474">
        <v>9472</v>
      </c>
      <c r="B9474" t="s">
        <v>18664</v>
      </c>
      <c r="C9474">
        <v>0.99690031000000001</v>
      </c>
      <c r="D9474">
        <v>1</v>
      </c>
      <c r="E9474">
        <v>0.28365373700000002</v>
      </c>
      <c r="F9474">
        <v>0.64095354699999996</v>
      </c>
      <c r="G9474">
        <v>9969</v>
      </c>
      <c r="H9474">
        <v>238</v>
      </c>
      <c r="I9474" t="s">
        <v>18665</v>
      </c>
    </row>
    <row r="9475" spans="1:9" x14ac:dyDescent="0.2">
      <c r="A9475">
        <v>9473</v>
      </c>
      <c r="B9475" t="s">
        <v>18666</v>
      </c>
      <c r="C9475">
        <v>0.91950804900000005</v>
      </c>
      <c r="D9475">
        <v>1</v>
      </c>
      <c r="E9475">
        <v>0.38300450800000002</v>
      </c>
      <c r="F9475">
        <v>0.86917838599999997</v>
      </c>
      <c r="G9475">
        <v>9195</v>
      </c>
      <c r="H9475">
        <v>446</v>
      </c>
      <c r="I9475" t="s">
        <v>18667</v>
      </c>
    </row>
    <row r="9476" spans="1:9" x14ac:dyDescent="0.2">
      <c r="A9476">
        <v>9474</v>
      </c>
      <c r="B9476" t="s">
        <v>18668</v>
      </c>
      <c r="C9476">
        <v>0.81625483099999996</v>
      </c>
      <c r="D9476">
        <v>1</v>
      </c>
      <c r="E9476">
        <v>0.36350590100000002</v>
      </c>
      <c r="F9476">
        <v>0.72178356300000002</v>
      </c>
      <c r="G9476">
        <v>6969</v>
      </c>
      <c r="H9476">
        <v>19</v>
      </c>
      <c r="I9476" t="s">
        <v>18669</v>
      </c>
    </row>
    <row r="9477" spans="1:9" x14ac:dyDescent="0.2">
      <c r="A9477">
        <v>9475</v>
      </c>
      <c r="B9477" t="s">
        <v>18670</v>
      </c>
      <c r="C9477">
        <v>1</v>
      </c>
      <c r="D9477">
        <v>1</v>
      </c>
      <c r="E9477">
        <v>0.26547718599999998</v>
      </c>
      <c r="F9477">
        <v>0.60292993299999997</v>
      </c>
      <c r="G9477">
        <v>10000</v>
      </c>
      <c r="H9477">
        <v>538</v>
      </c>
      <c r="I9477" t="s">
        <v>18671</v>
      </c>
    </row>
    <row r="9478" spans="1:9" x14ac:dyDescent="0.2">
      <c r="A9478">
        <v>9476</v>
      </c>
      <c r="B9478" t="s">
        <v>18672</v>
      </c>
      <c r="C9478">
        <v>0.896068859</v>
      </c>
      <c r="D9478">
        <v>1</v>
      </c>
      <c r="E9478">
        <v>0.32593178699999997</v>
      </c>
      <c r="F9478">
        <v>0.60815195899999996</v>
      </c>
      <c r="G9478">
        <v>6974</v>
      </c>
      <c r="H9478">
        <v>12</v>
      </c>
      <c r="I9478" t="s">
        <v>18673</v>
      </c>
    </row>
    <row r="9479" spans="1:9" x14ac:dyDescent="0.2">
      <c r="A9479">
        <v>9477</v>
      </c>
      <c r="B9479" t="s">
        <v>18674</v>
      </c>
      <c r="C9479">
        <v>0.91405622499999994</v>
      </c>
      <c r="D9479">
        <v>1</v>
      </c>
      <c r="E9479">
        <v>0.30046408200000002</v>
      </c>
      <c r="F9479">
        <v>0.60405370800000002</v>
      </c>
      <c r="G9479">
        <v>7965</v>
      </c>
      <c r="H9479">
        <v>21</v>
      </c>
      <c r="I9479" t="s">
        <v>18675</v>
      </c>
    </row>
    <row r="9480" spans="1:9" x14ac:dyDescent="0.2">
      <c r="A9480">
        <v>9478</v>
      </c>
      <c r="B9480" t="s">
        <v>18676</v>
      </c>
      <c r="C9480">
        <v>0.97966339400000002</v>
      </c>
      <c r="D9480">
        <v>1</v>
      </c>
      <c r="E9480">
        <v>0.283714719</v>
      </c>
      <c r="F9480">
        <v>0.63793934100000005</v>
      </c>
      <c r="G9480">
        <v>9778</v>
      </c>
      <c r="H9480">
        <v>131</v>
      </c>
      <c r="I9480" t="s">
        <v>18677</v>
      </c>
    </row>
    <row r="9481" spans="1:9" x14ac:dyDescent="0.2">
      <c r="A9481">
        <v>9479</v>
      </c>
      <c r="B9481" t="s">
        <v>18678</v>
      </c>
      <c r="C9481">
        <v>0.99710029</v>
      </c>
      <c r="D9481">
        <v>1</v>
      </c>
      <c r="E9481">
        <v>0.28205887800000001</v>
      </c>
      <c r="F9481">
        <v>0.637239518</v>
      </c>
      <c r="G9481">
        <v>9971</v>
      </c>
      <c r="H9481">
        <v>237</v>
      </c>
      <c r="I9481" t="s">
        <v>18679</v>
      </c>
    </row>
    <row r="9482" spans="1:9" x14ac:dyDescent="0.2">
      <c r="A9482">
        <v>9480</v>
      </c>
      <c r="B9482" t="s">
        <v>18680</v>
      </c>
      <c r="C9482">
        <v>0.90504568900000004</v>
      </c>
      <c r="D9482">
        <v>1</v>
      </c>
      <c r="E9482">
        <v>-0.25247636600000001</v>
      </c>
      <c r="F9482">
        <v>-0.62840815100000003</v>
      </c>
      <c r="G9482">
        <v>2277</v>
      </c>
      <c r="H9482">
        <v>10</v>
      </c>
      <c r="I9482" t="s">
        <v>18681</v>
      </c>
    </row>
    <row r="9483" spans="1:9" x14ac:dyDescent="0.2">
      <c r="A9483">
        <v>9481</v>
      </c>
      <c r="B9483" t="s">
        <v>18682</v>
      </c>
      <c r="C9483">
        <v>1</v>
      </c>
      <c r="D9483">
        <v>1</v>
      </c>
      <c r="E9483">
        <v>0.30870012699999999</v>
      </c>
      <c r="F9483">
        <v>0.70224114100000001</v>
      </c>
      <c r="G9483">
        <v>10000</v>
      </c>
      <c r="H9483">
        <v>700</v>
      </c>
      <c r="I9483" t="s">
        <v>18683</v>
      </c>
    </row>
    <row r="9484" spans="1:9" x14ac:dyDescent="0.2">
      <c r="A9484">
        <v>9482</v>
      </c>
      <c r="B9484" t="s">
        <v>18684</v>
      </c>
      <c r="C9484">
        <v>0.88255033599999999</v>
      </c>
      <c r="D9484">
        <v>1</v>
      </c>
      <c r="E9484">
        <v>-0.249315068</v>
      </c>
      <c r="F9484">
        <v>-0.67125895800000002</v>
      </c>
      <c r="G9484">
        <v>1840</v>
      </c>
      <c r="H9484">
        <v>13</v>
      </c>
      <c r="I9484" t="s">
        <v>18685</v>
      </c>
    </row>
    <row r="9485" spans="1:9" x14ac:dyDescent="0.2">
      <c r="A9485">
        <v>9483</v>
      </c>
      <c r="B9485" t="s">
        <v>18686</v>
      </c>
      <c r="C9485">
        <v>0.96248725800000001</v>
      </c>
      <c r="D9485">
        <v>1</v>
      </c>
      <c r="E9485">
        <v>0.26940967900000001</v>
      </c>
      <c r="F9485">
        <v>0.594920424</v>
      </c>
      <c r="G9485">
        <v>9441</v>
      </c>
      <c r="H9485">
        <v>64</v>
      </c>
      <c r="I9485" t="s">
        <v>18687</v>
      </c>
    </row>
    <row r="9486" spans="1:9" x14ac:dyDescent="0.2">
      <c r="A9486">
        <v>9484</v>
      </c>
      <c r="B9486" t="s">
        <v>18688</v>
      </c>
      <c r="C9486">
        <v>0.99203307799999996</v>
      </c>
      <c r="D9486">
        <v>1</v>
      </c>
      <c r="E9486">
        <v>0.234239744</v>
      </c>
      <c r="F9486">
        <v>0.52314756600000001</v>
      </c>
      <c r="G9486">
        <v>9836</v>
      </c>
      <c r="H9486">
        <v>91</v>
      </c>
      <c r="I9486" t="s">
        <v>18689</v>
      </c>
    </row>
    <row r="9487" spans="1:9" x14ac:dyDescent="0.2">
      <c r="A9487">
        <v>9485</v>
      </c>
      <c r="B9487" t="s">
        <v>18690</v>
      </c>
      <c r="C9487">
        <v>0.83640727599999998</v>
      </c>
      <c r="D9487">
        <v>1</v>
      </c>
      <c r="E9487">
        <v>0.36071793600000002</v>
      </c>
      <c r="F9487">
        <v>0.68172023100000001</v>
      </c>
      <c r="G9487">
        <v>6620</v>
      </c>
      <c r="H9487">
        <v>13</v>
      </c>
      <c r="I9487" t="s">
        <v>18691</v>
      </c>
    </row>
    <row r="9488" spans="1:9" x14ac:dyDescent="0.2">
      <c r="A9488">
        <v>9486</v>
      </c>
      <c r="B9488" t="s">
        <v>18692</v>
      </c>
      <c r="C9488">
        <v>0.98192482599999997</v>
      </c>
      <c r="D9488">
        <v>1</v>
      </c>
      <c r="E9488">
        <v>0.23222643800000001</v>
      </c>
      <c r="F9488">
        <v>0.45418660700000002</v>
      </c>
      <c r="G9488">
        <v>8202</v>
      </c>
      <c r="H9488">
        <v>17</v>
      </c>
      <c r="I9488" t="s">
        <v>18693</v>
      </c>
    </row>
    <row r="9489" spans="1:9" x14ac:dyDescent="0.2">
      <c r="A9489">
        <v>9487</v>
      </c>
      <c r="B9489" t="s">
        <v>18694</v>
      </c>
      <c r="C9489">
        <v>0.91598296800000001</v>
      </c>
      <c r="D9489">
        <v>1</v>
      </c>
      <c r="E9489">
        <v>0.30565621700000001</v>
      </c>
      <c r="F9489">
        <v>0.66407029900000003</v>
      </c>
      <c r="G9489">
        <v>8819</v>
      </c>
      <c r="H9489">
        <v>49</v>
      </c>
      <c r="I9489" t="s">
        <v>18695</v>
      </c>
    </row>
    <row r="9490" spans="1:9" x14ac:dyDescent="0.2">
      <c r="A9490">
        <v>9488</v>
      </c>
      <c r="B9490" t="s">
        <v>18696</v>
      </c>
      <c r="C9490">
        <v>0.93830000000000002</v>
      </c>
      <c r="D9490">
        <v>1</v>
      </c>
      <c r="E9490">
        <v>0.34950081500000002</v>
      </c>
      <c r="F9490">
        <v>0.78884314</v>
      </c>
      <c r="G9490">
        <v>9382</v>
      </c>
      <c r="H9490">
        <v>210</v>
      </c>
      <c r="I9490" t="s">
        <v>18697</v>
      </c>
    </row>
    <row r="9491" spans="1:9" x14ac:dyDescent="0.2">
      <c r="A9491">
        <v>9489</v>
      </c>
      <c r="B9491" t="s">
        <v>18698</v>
      </c>
      <c r="C9491">
        <v>0.99989992000000005</v>
      </c>
      <c r="D9491">
        <v>1</v>
      </c>
      <c r="E9491">
        <v>0.187126562</v>
      </c>
      <c r="F9491">
        <v>0.42147169400000001</v>
      </c>
      <c r="G9491">
        <v>9990</v>
      </c>
      <c r="H9491">
        <v>155</v>
      </c>
      <c r="I9491" t="s">
        <v>18699</v>
      </c>
    </row>
    <row r="9492" spans="1:9" x14ac:dyDescent="0.2">
      <c r="A9492">
        <v>9490</v>
      </c>
      <c r="B9492" t="s">
        <v>18700</v>
      </c>
      <c r="C9492">
        <v>0.97450254999999997</v>
      </c>
      <c r="D9492">
        <v>1</v>
      </c>
      <c r="E9492">
        <v>0.37558886800000002</v>
      </c>
      <c r="F9492">
        <v>0.85438919400000002</v>
      </c>
      <c r="G9492">
        <v>9745</v>
      </c>
      <c r="H9492">
        <v>696</v>
      </c>
      <c r="I9492" t="s">
        <v>18701</v>
      </c>
    </row>
    <row r="9493" spans="1:9" x14ac:dyDescent="0.2">
      <c r="A9493">
        <v>9491</v>
      </c>
      <c r="B9493" t="s">
        <v>18702</v>
      </c>
      <c r="C9493">
        <v>0.90338496800000001</v>
      </c>
      <c r="D9493">
        <v>1</v>
      </c>
      <c r="E9493">
        <v>0.308818602</v>
      </c>
      <c r="F9493">
        <v>0.62084965400000003</v>
      </c>
      <c r="G9493">
        <v>7872</v>
      </c>
      <c r="H9493">
        <v>21</v>
      </c>
      <c r="I9493" t="s">
        <v>18703</v>
      </c>
    </row>
    <row r="9494" spans="1:9" x14ac:dyDescent="0.2">
      <c r="A9494">
        <v>9492</v>
      </c>
      <c r="B9494" t="s">
        <v>18704</v>
      </c>
      <c r="C9494">
        <v>1</v>
      </c>
      <c r="D9494">
        <v>1</v>
      </c>
      <c r="E9494">
        <v>0.23333117</v>
      </c>
      <c r="F9494">
        <v>0.528020673</v>
      </c>
      <c r="G9494">
        <v>10000</v>
      </c>
      <c r="H9494">
        <v>325</v>
      </c>
      <c r="I9494" t="s">
        <v>18705</v>
      </c>
    </row>
    <row r="9495" spans="1:9" x14ac:dyDescent="0.2">
      <c r="A9495">
        <v>9493</v>
      </c>
      <c r="B9495" t="s">
        <v>18706</v>
      </c>
      <c r="C9495">
        <v>0.96364587400000001</v>
      </c>
      <c r="D9495">
        <v>1</v>
      </c>
      <c r="E9495">
        <v>0.268655376</v>
      </c>
      <c r="F9495">
        <v>0.49492039500000001</v>
      </c>
      <c r="G9495">
        <v>7368</v>
      </c>
      <c r="H9495">
        <v>11</v>
      </c>
      <c r="I9495" t="s">
        <v>18707</v>
      </c>
    </row>
    <row r="9496" spans="1:9" x14ac:dyDescent="0.2">
      <c r="A9496">
        <v>9494</v>
      </c>
      <c r="B9496" t="s">
        <v>18708</v>
      </c>
      <c r="C9496">
        <v>0.86688421299999996</v>
      </c>
      <c r="D9496">
        <v>1</v>
      </c>
      <c r="E9496">
        <v>0.33007830599999999</v>
      </c>
      <c r="F9496">
        <v>0.67495063</v>
      </c>
      <c r="G9496">
        <v>7703</v>
      </c>
      <c r="H9496">
        <v>24</v>
      </c>
      <c r="I9496" t="s">
        <v>18709</v>
      </c>
    </row>
    <row r="9497" spans="1:9" x14ac:dyDescent="0.2">
      <c r="A9497">
        <v>9495</v>
      </c>
      <c r="B9497" t="s">
        <v>18710</v>
      </c>
      <c r="C9497">
        <v>0.81442885799999998</v>
      </c>
      <c r="D9497">
        <v>1</v>
      </c>
      <c r="E9497">
        <v>0.39086221599999998</v>
      </c>
      <c r="F9497">
        <v>0.70808565199999995</v>
      </c>
      <c r="G9497">
        <v>6095</v>
      </c>
      <c r="H9497">
        <v>10</v>
      </c>
      <c r="I9497" t="s">
        <v>18711</v>
      </c>
    </row>
    <row r="9498" spans="1:9" x14ac:dyDescent="0.2">
      <c r="A9498">
        <v>9496</v>
      </c>
      <c r="B9498" t="s">
        <v>18712</v>
      </c>
      <c r="C9498">
        <v>0.95358778600000005</v>
      </c>
      <c r="D9498">
        <v>1</v>
      </c>
      <c r="E9498">
        <v>0.28098392900000002</v>
      </c>
      <c r="F9498">
        <v>0.62207465200000001</v>
      </c>
      <c r="G9498">
        <v>9368</v>
      </c>
      <c r="H9498">
        <v>68</v>
      </c>
      <c r="I9498" t="s">
        <v>18713</v>
      </c>
    </row>
    <row r="9499" spans="1:9" x14ac:dyDescent="0.2">
      <c r="A9499">
        <v>9497</v>
      </c>
      <c r="B9499" t="s">
        <v>18714</v>
      </c>
      <c r="C9499">
        <v>0.85520779899999999</v>
      </c>
      <c r="D9499">
        <v>1</v>
      </c>
      <c r="E9499">
        <v>0.342403226</v>
      </c>
      <c r="F9499">
        <v>0.75163513800000004</v>
      </c>
      <c r="G9499">
        <v>8333</v>
      </c>
      <c r="H9499">
        <v>58</v>
      </c>
      <c r="I9499" t="s">
        <v>18715</v>
      </c>
    </row>
    <row r="9500" spans="1:9" x14ac:dyDescent="0.2">
      <c r="A9500">
        <v>9498</v>
      </c>
      <c r="B9500" t="s">
        <v>18716</v>
      </c>
      <c r="C9500">
        <v>0.86643411699999995</v>
      </c>
      <c r="D9500">
        <v>1</v>
      </c>
      <c r="E9500">
        <v>0.33041107400000003</v>
      </c>
      <c r="F9500">
        <v>0.67563107899999997</v>
      </c>
      <c r="G9500">
        <v>7699</v>
      </c>
      <c r="H9500">
        <v>24</v>
      </c>
      <c r="I9500" t="s">
        <v>18717</v>
      </c>
    </row>
    <row r="9501" spans="1:9" x14ac:dyDescent="0.2">
      <c r="A9501">
        <v>9499</v>
      </c>
      <c r="B9501" t="s">
        <v>18718</v>
      </c>
      <c r="C9501">
        <v>0.89011769500000004</v>
      </c>
      <c r="D9501">
        <v>1</v>
      </c>
      <c r="E9501">
        <v>0.33204178400000001</v>
      </c>
      <c r="F9501">
        <v>0.73654217399999999</v>
      </c>
      <c r="G9501">
        <v>8772</v>
      </c>
      <c r="H9501">
        <v>74</v>
      </c>
      <c r="I9501" t="s">
        <v>18719</v>
      </c>
    </row>
    <row r="9502" spans="1:9" x14ac:dyDescent="0.2">
      <c r="A9502">
        <v>9500</v>
      </c>
      <c r="B9502" t="s">
        <v>18720</v>
      </c>
      <c r="C9502">
        <v>0.80513307999999995</v>
      </c>
      <c r="D9502">
        <v>1</v>
      </c>
      <c r="E9502">
        <v>0.36178926300000003</v>
      </c>
      <c r="F9502">
        <v>0.77450807399999999</v>
      </c>
      <c r="G9502">
        <v>7622</v>
      </c>
      <c r="H9502">
        <v>40</v>
      </c>
      <c r="I9502" t="s">
        <v>18721</v>
      </c>
    </row>
    <row r="9503" spans="1:9" x14ac:dyDescent="0.2">
      <c r="A9503">
        <v>9501</v>
      </c>
      <c r="B9503" t="s">
        <v>18722</v>
      </c>
      <c r="C9503">
        <v>0.99030096999999995</v>
      </c>
      <c r="D9503">
        <v>1</v>
      </c>
      <c r="E9503">
        <v>0.35281994</v>
      </c>
      <c r="F9503">
        <v>0.80130210300000004</v>
      </c>
      <c r="G9503">
        <v>9903</v>
      </c>
      <c r="H9503">
        <v>541</v>
      </c>
      <c r="I9503" t="s">
        <v>18723</v>
      </c>
    </row>
    <row r="9504" spans="1:9" x14ac:dyDescent="0.2">
      <c r="A9504">
        <v>9502</v>
      </c>
      <c r="B9504" t="s">
        <v>18724</v>
      </c>
      <c r="C9504">
        <v>0.86709129500000004</v>
      </c>
      <c r="D9504">
        <v>1</v>
      </c>
      <c r="E9504">
        <v>-0.26346758599999998</v>
      </c>
      <c r="F9504">
        <v>-0.674909957</v>
      </c>
      <c r="G9504">
        <v>2041</v>
      </c>
      <c r="H9504">
        <v>11</v>
      </c>
      <c r="I9504" t="s">
        <v>18725</v>
      </c>
    </row>
    <row r="9505" spans="1:9" x14ac:dyDescent="0.2">
      <c r="A9505">
        <v>9503</v>
      </c>
      <c r="B9505" t="s">
        <v>18726</v>
      </c>
      <c r="C9505">
        <v>0.96057771999999997</v>
      </c>
      <c r="D9505">
        <v>1</v>
      </c>
      <c r="E9505">
        <v>0.264693446</v>
      </c>
      <c r="F9505">
        <v>0.52109958700000003</v>
      </c>
      <c r="G9505">
        <v>8113</v>
      </c>
      <c r="H9505">
        <v>18</v>
      </c>
      <c r="I9505" t="s">
        <v>18727</v>
      </c>
    </row>
    <row r="9506" spans="1:9" x14ac:dyDescent="0.2">
      <c r="A9506">
        <v>9504</v>
      </c>
      <c r="B9506" t="s">
        <v>18728</v>
      </c>
      <c r="C9506">
        <v>0.81518443699999998</v>
      </c>
      <c r="D9506">
        <v>1</v>
      </c>
      <c r="E9506">
        <v>0.37240192100000002</v>
      </c>
      <c r="F9506">
        <v>0.70380177499999996</v>
      </c>
      <c r="G9506">
        <v>6452</v>
      </c>
      <c r="H9506">
        <v>13</v>
      </c>
      <c r="I9506" t="s">
        <v>11422</v>
      </c>
    </row>
    <row r="9507" spans="1:9" x14ac:dyDescent="0.2">
      <c r="A9507">
        <v>9505</v>
      </c>
      <c r="B9507" t="s">
        <v>18729</v>
      </c>
      <c r="C9507">
        <v>0.81578947400000001</v>
      </c>
      <c r="D9507">
        <v>1</v>
      </c>
      <c r="E9507">
        <v>0.35898150400000001</v>
      </c>
      <c r="F9507">
        <v>0.72954802500000004</v>
      </c>
      <c r="G9507">
        <v>7191</v>
      </c>
      <c r="H9507">
        <v>23</v>
      </c>
      <c r="I9507" t="s">
        <v>18730</v>
      </c>
    </row>
    <row r="9508" spans="1:9" x14ac:dyDescent="0.2">
      <c r="A9508">
        <v>9506</v>
      </c>
      <c r="B9508" t="s">
        <v>18731</v>
      </c>
      <c r="C9508">
        <v>0.86773547100000004</v>
      </c>
      <c r="D9508">
        <v>1</v>
      </c>
      <c r="E9508">
        <v>0.35600925500000002</v>
      </c>
      <c r="F9508">
        <v>0.64494605800000004</v>
      </c>
      <c r="G9508">
        <v>6494</v>
      </c>
      <c r="H9508">
        <v>10</v>
      </c>
      <c r="I9508" t="s">
        <v>18732</v>
      </c>
    </row>
    <row r="9509" spans="1:9" x14ac:dyDescent="0.2">
      <c r="A9509">
        <v>9507</v>
      </c>
      <c r="B9509" t="s">
        <v>18733</v>
      </c>
      <c r="C9509">
        <v>0.83756076899999998</v>
      </c>
      <c r="D9509">
        <v>1</v>
      </c>
      <c r="E9509">
        <v>0.34492160599999999</v>
      </c>
      <c r="F9509">
        <v>0.73759812800000002</v>
      </c>
      <c r="G9509">
        <v>7924</v>
      </c>
      <c r="H9509">
        <v>39</v>
      </c>
      <c r="I9509" t="s">
        <v>18734</v>
      </c>
    </row>
    <row r="9510" spans="1:9" x14ac:dyDescent="0.2">
      <c r="A9510">
        <v>9508</v>
      </c>
      <c r="B9510" t="s">
        <v>18735</v>
      </c>
      <c r="C9510">
        <v>0.99484705600000001</v>
      </c>
      <c r="D9510">
        <v>1</v>
      </c>
      <c r="E9510">
        <v>0.199422508</v>
      </c>
      <c r="F9510">
        <v>0.414572194</v>
      </c>
      <c r="G9510">
        <v>9073</v>
      </c>
      <c r="H9510">
        <v>28</v>
      </c>
      <c r="I9510" t="s">
        <v>18736</v>
      </c>
    </row>
    <row r="9511" spans="1:9" x14ac:dyDescent="0.2">
      <c r="A9511">
        <v>9509</v>
      </c>
      <c r="B9511" t="s">
        <v>18737</v>
      </c>
      <c r="C9511">
        <v>0.98662427399999997</v>
      </c>
      <c r="D9511">
        <v>1</v>
      </c>
      <c r="E9511">
        <v>0.22195856</v>
      </c>
      <c r="F9511">
        <v>0.46142157299999997</v>
      </c>
      <c r="G9511">
        <v>8998</v>
      </c>
      <c r="H9511">
        <v>28</v>
      </c>
      <c r="I9511" t="s">
        <v>18738</v>
      </c>
    </row>
    <row r="9512" spans="1:9" x14ac:dyDescent="0.2">
      <c r="A9512">
        <v>9510</v>
      </c>
      <c r="B9512" t="s">
        <v>18739</v>
      </c>
      <c r="C9512">
        <v>0.98950490499999999</v>
      </c>
      <c r="D9512">
        <v>1</v>
      </c>
      <c r="E9512">
        <v>0.214296552</v>
      </c>
      <c r="F9512">
        <v>0.43341917200000002</v>
      </c>
      <c r="G9512">
        <v>8673</v>
      </c>
      <c r="H9512">
        <v>22</v>
      </c>
      <c r="I9512" t="s">
        <v>18740</v>
      </c>
    </row>
    <row r="9513" spans="1:9" x14ac:dyDescent="0.2">
      <c r="A9513">
        <v>9511</v>
      </c>
      <c r="B9513" t="s">
        <v>18741</v>
      </c>
      <c r="C9513">
        <v>0.79852941200000005</v>
      </c>
      <c r="D9513">
        <v>1</v>
      </c>
      <c r="E9513">
        <v>-0.25339566400000002</v>
      </c>
      <c r="F9513">
        <v>-0.77021958700000004</v>
      </c>
      <c r="G9513">
        <v>1085</v>
      </c>
      <c r="H9513">
        <v>20</v>
      </c>
      <c r="I9513" t="s">
        <v>18742</v>
      </c>
    </row>
    <row r="9514" spans="1:9" x14ac:dyDescent="0.2">
      <c r="A9514">
        <v>9512</v>
      </c>
      <c r="B9514" t="s">
        <v>18743</v>
      </c>
      <c r="C9514">
        <v>0.97710229000000004</v>
      </c>
      <c r="D9514">
        <v>1</v>
      </c>
      <c r="E9514">
        <v>0.33089623600000001</v>
      </c>
      <c r="F9514">
        <v>0.74751548300000004</v>
      </c>
      <c r="G9514">
        <v>9771</v>
      </c>
      <c r="H9514">
        <v>256</v>
      </c>
      <c r="I9514" t="s">
        <v>18744</v>
      </c>
    </row>
    <row r="9515" spans="1:9" x14ac:dyDescent="0.2">
      <c r="A9515">
        <v>9513</v>
      </c>
      <c r="B9515" t="s">
        <v>18745</v>
      </c>
      <c r="C9515">
        <v>0.98209075400000001</v>
      </c>
      <c r="D9515">
        <v>1</v>
      </c>
      <c r="E9515">
        <v>0.26241977399999999</v>
      </c>
      <c r="F9515">
        <v>0.58736834699999996</v>
      </c>
      <c r="G9515">
        <v>9760</v>
      </c>
      <c r="H9515">
        <v>100</v>
      </c>
      <c r="I9515" t="s">
        <v>18746</v>
      </c>
    </row>
    <row r="9516" spans="1:9" x14ac:dyDescent="0.2">
      <c r="A9516">
        <v>9514</v>
      </c>
      <c r="B9516" t="s">
        <v>18747</v>
      </c>
      <c r="C9516">
        <v>0.98477411599999998</v>
      </c>
      <c r="D9516">
        <v>1</v>
      </c>
      <c r="E9516">
        <v>0.28317183299999998</v>
      </c>
      <c r="F9516">
        <v>0.63693637599999997</v>
      </c>
      <c r="G9516">
        <v>9830</v>
      </c>
      <c r="H9516">
        <v>142</v>
      </c>
      <c r="I9516" t="s">
        <v>18748</v>
      </c>
    </row>
    <row r="9517" spans="1:9" x14ac:dyDescent="0.2">
      <c r="A9517">
        <v>9515</v>
      </c>
      <c r="B9517" t="s">
        <v>18749</v>
      </c>
      <c r="C9517">
        <v>0.983839821</v>
      </c>
      <c r="D9517">
        <v>1</v>
      </c>
      <c r="E9517">
        <v>0.24349674599999999</v>
      </c>
      <c r="F9517">
        <v>0.53953568900000004</v>
      </c>
      <c r="G9517">
        <v>9679</v>
      </c>
      <c r="H9517">
        <v>71</v>
      </c>
      <c r="I9517" t="s">
        <v>18750</v>
      </c>
    </row>
    <row r="9518" spans="1:9" x14ac:dyDescent="0.2">
      <c r="A9518">
        <v>9516</v>
      </c>
      <c r="B9518" t="s">
        <v>18751</v>
      </c>
      <c r="C9518">
        <v>0.94089408900000004</v>
      </c>
      <c r="D9518">
        <v>1</v>
      </c>
      <c r="E9518">
        <v>0.34574439000000001</v>
      </c>
      <c r="F9518">
        <v>0.78000123700000001</v>
      </c>
      <c r="G9518">
        <v>9407</v>
      </c>
      <c r="H9518">
        <v>195</v>
      </c>
      <c r="I9518" t="s">
        <v>18752</v>
      </c>
    </row>
    <row r="9519" spans="1:9" x14ac:dyDescent="0.2">
      <c r="A9519">
        <v>9517</v>
      </c>
      <c r="B9519" t="s">
        <v>18753</v>
      </c>
      <c r="C9519">
        <v>0.85709929900000004</v>
      </c>
      <c r="D9519">
        <v>1</v>
      </c>
      <c r="E9519">
        <v>0.34552225399999997</v>
      </c>
      <c r="F9519">
        <v>0.76560196400000002</v>
      </c>
      <c r="G9519">
        <v>8432</v>
      </c>
      <c r="H9519">
        <v>71</v>
      </c>
      <c r="I9519" t="s">
        <v>18754</v>
      </c>
    </row>
    <row r="9520" spans="1:9" x14ac:dyDescent="0.2">
      <c r="A9520">
        <v>9518</v>
      </c>
      <c r="B9520" t="s">
        <v>18755</v>
      </c>
      <c r="C9520">
        <v>0.89433764900000001</v>
      </c>
      <c r="D9520">
        <v>1</v>
      </c>
      <c r="E9520">
        <v>0.33034240599999998</v>
      </c>
      <c r="F9520">
        <v>0.60856103699999997</v>
      </c>
      <c r="G9520">
        <v>6838</v>
      </c>
      <c r="H9520">
        <v>11</v>
      </c>
      <c r="I9520" t="s">
        <v>18756</v>
      </c>
    </row>
    <row r="9521" spans="1:9" x14ac:dyDescent="0.2">
      <c r="A9521">
        <v>9519</v>
      </c>
      <c r="B9521" t="s">
        <v>18757</v>
      </c>
      <c r="C9521">
        <v>0.88082691499999999</v>
      </c>
      <c r="D9521">
        <v>1</v>
      </c>
      <c r="E9521">
        <v>0.33698140799999998</v>
      </c>
      <c r="F9521">
        <v>0.74813042600000002</v>
      </c>
      <c r="G9521">
        <v>8691</v>
      </c>
      <c r="H9521">
        <v>76</v>
      </c>
      <c r="I9521" t="s">
        <v>18758</v>
      </c>
    </row>
    <row r="9522" spans="1:9" x14ac:dyDescent="0.2">
      <c r="A9522">
        <v>9520</v>
      </c>
      <c r="B9522" t="s">
        <v>18759</v>
      </c>
      <c r="C9522">
        <v>0.98003685500000004</v>
      </c>
      <c r="D9522">
        <v>1</v>
      </c>
      <c r="E9522">
        <v>0.24436466900000001</v>
      </c>
      <c r="F9522">
        <v>0.53741390200000005</v>
      </c>
      <c r="G9522">
        <v>9572</v>
      </c>
      <c r="H9522">
        <v>60</v>
      </c>
      <c r="I9522" t="s">
        <v>18760</v>
      </c>
    </row>
    <row r="9523" spans="1:9" x14ac:dyDescent="0.2">
      <c r="A9523">
        <v>9521</v>
      </c>
      <c r="B9523" t="s">
        <v>18761</v>
      </c>
      <c r="C9523">
        <v>0.84648058299999995</v>
      </c>
      <c r="D9523">
        <v>1</v>
      </c>
      <c r="E9523">
        <v>-0.24349096100000001</v>
      </c>
      <c r="F9523">
        <v>-0.712211873</v>
      </c>
      <c r="G9523">
        <v>1394</v>
      </c>
      <c r="H9523">
        <v>17</v>
      </c>
      <c r="I9523" t="s">
        <v>18762</v>
      </c>
    </row>
    <row r="9524" spans="1:9" x14ac:dyDescent="0.2">
      <c r="A9524">
        <v>9522</v>
      </c>
      <c r="B9524" t="s">
        <v>18763</v>
      </c>
      <c r="C9524">
        <v>0.94802939200000003</v>
      </c>
      <c r="D9524">
        <v>1</v>
      </c>
      <c r="E9524">
        <v>0.28862263599999999</v>
      </c>
      <c r="F9524">
        <v>0.52286851599999995</v>
      </c>
      <c r="G9524">
        <v>7095</v>
      </c>
      <c r="H9524">
        <v>10</v>
      </c>
      <c r="I9524" t="s">
        <v>18764</v>
      </c>
    </row>
    <row r="9525" spans="1:9" x14ac:dyDescent="0.2">
      <c r="A9525">
        <v>9523</v>
      </c>
      <c r="B9525" t="s">
        <v>18765</v>
      </c>
      <c r="C9525">
        <v>0.83446893799999999</v>
      </c>
      <c r="D9525">
        <v>1</v>
      </c>
      <c r="E9525">
        <v>0.37873458199999999</v>
      </c>
      <c r="F9525">
        <v>0.68611524000000002</v>
      </c>
      <c r="G9525">
        <v>6245</v>
      </c>
      <c r="H9525">
        <v>10</v>
      </c>
      <c r="I9525" t="s">
        <v>18766</v>
      </c>
    </row>
    <row r="9526" spans="1:9" x14ac:dyDescent="0.2">
      <c r="A9526">
        <v>9524</v>
      </c>
      <c r="B9526" t="s">
        <v>18767</v>
      </c>
      <c r="C9526">
        <v>0.98930539100000003</v>
      </c>
      <c r="D9526">
        <v>1</v>
      </c>
      <c r="E9526">
        <v>0.21430690399999999</v>
      </c>
      <c r="F9526">
        <v>0.45125944800000001</v>
      </c>
      <c r="G9526">
        <v>9157</v>
      </c>
      <c r="H9526">
        <v>33</v>
      </c>
      <c r="I9526" t="s">
        <v>18768</v>
      </c>
    </row>
    <row r="9527" spans="1:9" x14ac:dyDescent="0.2">
      <c r="A9527">
        <v>9525</v>
      </c>
      <c r="B9527" t="s">
        <v>18769</v>
      </c>
      <c r="C9527">
        <v>0.92649727800000004</v>
      </c>
      <c r="D9527">
        <v>1</v>
      </c>
      <c r="E9527">
        <v>0.29137612600000001</v>
      </c>
      <c r="F9527">
        <v>0.59215551499999997</v>
      </c>
      <c r="G9527">
        <v>8167</v>
      </c>
      <c r="H9527">
        <v>23</v>
      </c>
      <c r="I9527" t="s">
        <v>18770</v>
      </c>
    </row>
    <row r="9528" spans="1:9" x14ac:dyDescent="0.2">
      <c r="A9528">
        <v>9526</v>
      </c>
      <c r="B9528" t="s">
        <v>18771</v>
      </c>
      <c r="C9528">
        <v>0.99769631400000003</v>
      </c>
      <c r="D9528">
        <v>1</v>
      </c>
      <c r="E9528">
        <v>0.224606431</v>
      </c>
      <c r="F9528">
        <v>0.50503137300000001</v>
      </c>
      <c r="G9528">
        <v>9960</v>
      </c>
      <c r="H9528">
        <v>135</v>
      </c>
      <c r="I9528" t="s">
        <v>18772</v>
      </c>
    </row>
    <row r="9529" spans="1:9" x14ac:dyDescent="0.2">
      <c r="A9529">
        <v>9527</v>
      </c>
      <c r="B9529" t="s">
        <v>18773</v>
      </c>
      <c r="C9529">
        <v>0.99725390800000002</v>
      </c>
      <c r="D9529">
        <v>1</v>
      </c>
      <c r="E9529">
        <v>0.18753520600000001</v>
      </c>
      <c r="F9529">
        <v>0.40146998699999997</v>
      </c>
      <c r="G9529">
        <v>9441</v>
      </c>
      <c r="H9529">
        <v>40</v>
      </c>
      <c r="I9529" t="s">
        <v>18774</v>
      </c>
    </row>
    <row r="9530" spans="1:9" x14ac:dyDescent="0.2">
      <c r="A9530">
        <v>9528</v>
      </c>
      <c r="B9530" t="s">
        <v>18775</v>
      </c>
      <c r="C9530">
        <v>0.795498186</v>
      </c>
      <c r="D9530">
        <v>1</v>
      </c>
      <c r="E9530">
        <v>0.36532039500000002</v>
      </c>
      <c r="F9530">
        <v>0.77639581400000002</v>
      </c>
      <c r="G9530">
        <v>7456</v>
      </c>
      <c r="H9530">
        <v>36</v>
      </c>
      <c r="I9530" t="s">
        <v>18776</v>
      </c>
    </row>
    <row r="9531" spans="1:9" x14ac:dyDescent="0.2">
      <c r="A9531">
        <v>9529</v>
      </c>
      <c r="B9531" t="s">
        <v>18777</v>
      </c>
      <c r="C9531">
        <v>0.98556263300000002</v>
      </c>
      <c r="D9531">
        <v>1</v>
      </c>
      <c r="E9531">
        <v>-0.199562826</v>
      </c>
      <c r="F9531">
        <v>-0.51120876000000004</v>
      </c>
      <c r="G9531">
        <v>2320</v>
      </c>
      <c r="H9531">
        <v>11</v>
      </c>
      <c r="I9531" t="s">
        <v>18778</v>
      </c>
    </row>
    <row r="9532" spans="1:9" x14ac:dyDescent="0.2">
      <c r="A9532">
        <v>9530</v>
      </c>
      <c r="B9532" t="s">
        <v>18779</v>
      </c>
      <c r="C9532">
        <v>0.85744016599999995</v>
      </c>
      <c r="D9532">
        <v>1</v>
      </c>
      <c r="E9532">
        <v>0.33959963300000001</v>
      </c>
      <c r="F9532">
        <v>0.73608233300000003</v>
      </c>
      <c r="G9532">
        <v>8239</v>
      </c>
      <c r="H9532">
        <v>47</v>
      </c>
      <c r="I9532" t="s">
        <v>18780</v>
      </c>
    </row>
    <row r="9533" spans="1:9" x14ac:dyDescent="0.2">
      <c r="A9533">
        <v>9531</v>
      </c>
      <c r="B9533" t="s">
        <v>18781</v>
      </c>
      <c r="C9533">
        <v>0.85529265300000001</v>
      </c>
      <c r="D9533">
        <v>1</v>
      </c>
      <c r="E9533">
        <v>0.34790670099999998</v>
      </c>
      <c r="F9533">
        <v>0.66413942800000003</v>
      </c>
      <c r="G9533">
        <v>6867</v>
      </c>
      <c r="H9533">
        <v>14</v>
      </c>
      <c r="I9533" t="s">
        <v>18782</v>
      </c>
    </row>
    <row r="9534" spans="1:9" x14ac:dyDescent="0.2">
      <c r="A9534">
        <v>9532</v>
      </c>
      <c r="B9534" t="s">
        <v>18783</v>
      </c>
      <c r="C9534">
        <v>0.92204218900000001</v>
      </c>
      <c r="D9534">
        <v>1</v>
      </c>
      <c r="E9534">
        <v>0.30585759400000001</v>
      </c>
      <c r="F9534">
        <v>0.67588153100000004</v>
      </c>
      <c r="G9534">
        <v>9047</v>
      </c>
      <c r="H9534">
        <v>65</v>
      </c>
      <c r="I9534" t="s">
        <v>18784</v>
      </c>
    </row>
    <row r="9535" spans="1:9" x14ac:dyDescent="0.2">
      <c r="A9535">
        <v>9533</v>
      </c>
      <c r="B9535" t="s">
        <v>18785</v>
      </c>
      <c r="C9535">
        <v>0.87903753100000004</v>
      </c>
      <c r="D9535">
        <v>1</v>
      </c>
      <c r="E9535">
        <v>0.33980586899999998</v>
      </c>
      <c r="F9535">
        <v>0.62599474899999996</v>
      </c>
      <c r="G9535">
        <v>6721</v>
      </c>
      <c r="H9535">
        <v>11</v>
      </c>
      <c r="I9535" t="s">
        <v>18786</v>
      </c>
    </row>
    <row r="9536" spans="1:9" x14ac:dyDescent="0.2">
      <c r="A9536">
        <v>9534</v>
      </c>
      <c r="B9536" t="s">
        <v>18787</v>
      </c>
      <c r="C9536">
        <v>0.79539775099999999</v>
      </c>
      <c r="D9536">
        <v>1</v>
      </c>
      <c r="E9536">
        <v>0.36629018000000002</v>
      </c>
      <c r="F9536">
        <v>0.79315856600000001</v>
      </c>
      <c r="G9536">
        <v>7638</v>
      </c>
      <c r="H9536">
        <v>46</v>
      </c>
      <c r="I9536" t="s">
        <v>18788</v>
      </c>
    </row>
    <row r="9537" spans="1:9" x14ac:dyDescent="0.2">
      <c r="A9537">
        <v>9535</v>
      </c>
      <c r="B9537" t="s">
        <v>18789</v>
      </c>
      <c r="C9537">
        <v>1</v>
      </c>
      <c r="D9537">
        <v>1</v>
      </c>
      <c r="E9537">
        <v>-0.18494748899999999</v>
      </c>
      <c r="F9537">
        <v>-0.79073207000000001</v>
      </c>
      <c r="G9537">
        <v>29</v>
      </c>
      <c r="H9537">
        <v>112</v>
      </c>
      <c r="I9537" t="s">
        <v>18790</v>
      </c>
    </row>
    <row r="9538" spans="1:9" x14ac:dyDescent="0.2">
      <c r="A9538">
        <v>9536</v>
      </c>
      <c r="B9538" t="s">
        <v>18791</v>
      </c>
      <c r="C9538">
        <v>0.99879976000000004</v>
      </c>
      <c r="D9538">
        <v>1</v>
      </c>
      <c r="E9538">
        <v>0.22359620699999999</v>
      </c>
      <c r="F9538">
        <v>0.50399269899999999</v>
      </c>
      <c r="G9538">
        <v>9985</v>
      </c>
      <c r="H9538">
        <v>180</v>
      </c>
      <c r="I9538" t="s">
        <v>18792</v>
      </c>
    </row>
    <row r="9539" spans="1:9" x14ac:dyDescent="0.2">
      <c r="A9539">
        <v>9537</v>
      </c>
      <c r="B9539" t="s">
        <v>18793</v>
      </c>
      <c r="C9539">
        <v>0.90919735999999995</v>
      </c>
      <c r="D9539">
        <v>1</v>
      </c>
      <c r="E9539">
        <v>0.30410962800000002</v>
      </c>
      <c r="F9539">
        <v>0.64757329600000002</v>
      </c>
      <c r="G9539">
        <v>8540</v>
      </c>
      <c r="H9539">
        <v>37</v>
      </c>
      <c r="I9539" t="s">
        <v>18794</v>
      </c>
    </row>
    <row r="9540" spans="1:9" x14ac:dyDescent="0.2">
      <c r="A9540">
        <v>9538</v>
      </c>
      <c r="B9540" t="s">
        <v>18795</v>
      </c>
      <c r="C9540">
        <v>0.84758816400000003</v>
      </c>
      <c r="D9540">
        <v>1</v>
      </c>
      <c r="E9540">
        <v>0.35288249999999999</v>
      </c>
      <c r="F9540">
        <v>0.78317034799999996</v>
      </c>
      <c r="G9540">
        <v>8363</v>
      </c>
      <c r="H9540">
        <v>75</v>
      </c>
      <c r="I9540" t="s">
        <v>18796</v>
      </c>
    </row>
    <row r="9541" spans="1:9" x14ac:dyDescent="0.2">
      <c r="A9541">
        <v>9539</v>
      </c>
      <c r="B9541" t="s">
        <v>18797</v>
      </c>
      <c r="C9541">
        <v>0.95302668700000004</v>
      </c>
      <c r="D9541">
        <v>1</v>
      </c>
      <c r="E9541">
        <v>0.26569925599999999</v>
      </c>
      <c r="F9541">
        <v>0.55713828099999996</v>
      </c>
      <c r="G9541">
        <v>8784</v>
      </c>
      <c r="H9541">
        <v>31</v>
      </c>
      <c r="I9541" t="s">
        <v>18798</v>
      </c>
    </row>
    <row r="9542" spans="1:9" x14ac:dyDescent="0.2">
      <c r="A9542">
        <v>9540</v>
      </c>
      <c r="B9542" t="s">
        <v>18799</v>
      </c>
      <c r="C9542">
        <v>0.88322368399999995</v>
      </c>
      <c r="D9542">
        <v>1</v>
      </c>
      <c r="E9542">
        <v>-0.209407238</v>
      </c>
      <c r="F9542">
        <v>-0.75655014799999998</v>
      </c>
      <c r="G9542">
        <v>536</v>
      </c>
      <c r="H9542">
        <v>37</v>
      </c>
      <c r="I9542" t="s">
        <v>13501</v>
      </c>
    </row>
    <row r="9543" spans="1:9" x14ac:dyDescent="0.2">
      <c r="A9543">
        <v>9541</v>
      </c>
      <c r="B9543" t="s">
        <v>18800</v>
      </c>
      <c r="C9543">
        <v>0.93395910199999999</v>
      </c>
      <c r="D9543">
        <v>1</v>
      </c>
      <c r="E9543">
        <v>0.28197302499999999</v>
      </c>
      <c r="F9543">
        <v>0.57961209899999999</v>
      </c>
      <c r="G9543">
        <v>8357</v>
      </c>
      <c r="H9543">
        <v>25</v>
      </c>
      <c r="I9543" t="s">
        <v>18801</v>
      </c>
    </row>
    <row r="9544" spans="1:9" x14ac:dyDescent="0.2">
      <c r="A9544">
        <v>9542</v>
      </c>
      <c r="B9544" t="s">
        <v>18802</v>
      </c>
      <c r="C9544">
        <v>0.99620038</v>
      </c>
      <c r="D9544">
        <v>1</v>
      </c>
      <c r="E9544">
        <v>0.31412197600000002</v>
      </c>
      <c r="F9544">
        <v>0.71193110800000003</v>
      </c>
      <c r="G9544">
        <v>9962</v>
      </c>
      <c r="H9544">
        <v>367</v>
      </c>
      <c r="I9544" t="s">
        <v>18803</v>
      </c>
    </row>
    <row r="9545" spans="1:9" x14ac:dyDescent="0.2">
      <c r="A9545">
        <v>9543</v>
      </c>
      <c r="B9545" t="s">
        <v>18804</v>
      </c>
      <c r="C9545">
        <v>0.94098635399999997</v>
      </c>
      <c r="D9545">
        <v>1</v>
      </c>
      <c r="E9545">
        <v>0.28219129999999998</v>
      </c>
      <c r="F9545">
        <v>0.55190748499999998</v>
      </c>
      <c r="G9545">
        <v>7860</v>
      </c>
      <c r="H9545">
        <v>17</v>
      </c>
      <c r="I9545" t="s">
        <v>18805</v>
      </c>
    </row>
    <row r="9546" spans="1:9" x14ac:dyDescent="0.2">
      <c r="A9546">
        <v>9544</v>
      </c>
      <c r="B9546" t="s">
        <v>18806</v>
      </c>
      <c r="C9546">
        <v>0.90023438300000003</v>
      </c>
      <c r="D9546">
        <v>1</v>
      </c>
      <c r="E9546">
        <v>0.32006921900000002</v>
      </c>
      <c r="F9546">
        <v>0.70728625899999997</v>
      </c>
      <c r="G9546">
        <v>8833</v>
      </c>
      <c r="H9546">
        <v>65</v>
      </c>
      <c r="I9546" t="s">
        <v>18807</v>
      </c>
    </row>
    <row r="9547" spans="1:9" x14ac:dyDescent="0.2">
      <c r="A9547">
        <v>9545</v>
      </c>
      <c r="B9547" t="s">
        <v>18808</v>
      </c>
      <c r="C9547">
        <v>0.98119247700000001</v>
      </c>
      <c r="D9547">
        <v>1</v>
      </c>
      <c r="E9547">
        <v>0.30360342600000001</v>
      </c>
      <c r="F9547">
        <v>0.68394894799999995</v>
      </c>
      <c r="G9547">
        <v>9807</v>
      </c>
      <c r="H9547">
        <v>173</v>
      </c>
      <c r="I9547" t="s">
        <v>18809</v>
      </c>
    </row>
    <row r="9548" spans="1:9" x14ac:dyDescent="0.2">
      <c r="A9548">
        <v>9546</v>
      </c>
      <c r="B9548" t="s">
        <v>18810</v>
      </c>
      <c r="C9548">
        <v>0.99238705800000004</v>
      </c>
      <c r="D9548">
        <v>1</v>
      </c>
      <c r="E9548">
        <v>0.25942524500000003</v>
      </c>
      <c r="F9548">
        <v>0.583523346</v>
      </c>
      <c r="G9548">
        <v>9906</v>
      </c>
      <c r="H9548">
        <v>142</v>
      </c>
      <c r="I9548" t="s">
        <v>18811</v>
      </c>
    </row>
    <row r="9549" spans="1:9" x14ac:dyDescent="0.2">
      <c r="A9549">
        <v>9547</v>
      </c>
      <c r="B9549" t="s">
        <v>18812</v>
      </c>
      <c r="C9549">
        <v>0.80122039499999997</v>
      </c>
      <c r="D9549">
        <v>1</v>
      </c>
      <c r="E9549">
        <v>0.36516683799999999</v>
      </c>
      <c r="F9549">
        <v>0.79609419699999995</v>
      </c>
      <c r="G9549">
        <v>7746</v>
      </c>
      <c r="H9549">
        <v>52</v>
      </c>
      <c r="I9549" t="s">
        <v>18813</v>
      </c>
    </row>
    <row r="9550" spans="1:9" x14ac:dyDescent="0.2">
      <c r="A9550">
        <v>9548</v>
      </c>
      <c r="B9550" t="s">
        <v>18814</v>
      </c>
      <c r="C9550">
        <v>0.88818755599999999</v>
      </c>
      <c r="D9550">
        <v>1</v>
      </c>
      <c r="E9550">
        <v>-0.24928977299999999</v>
      </c>
      <c r="F9550">
        <v>-0.65839713200000005</v>
      </c>
      <c r="G9550">
        <v>1969</v>
      </c>
      <c r="H9550">
        <v>12</v>
      </c>
      <c r="I9550" t="s">
        <v>18815</v>
      </c>
    </row>
    <row r="9551" spans="1:9" x14ac:dyDescent="0.2">
      <c r="A9551">
        <v>9549</v>
      </c>
      <c r="B9551" t="s">
        <v>18816</v>
      </c>
      <c r="C9551">
        <v>0.83485639700000003</v>
      </c>
      <c r="D9551">
        <v>1</v>
      </c>
      <c r="E9551">
        <v>0.34676037500000001</v>
      </c>
      <c r="F9551">
        <v>0.72514073899999998</v>
      </c>
      <c r="G9551">
        <v>7673</v>
      </c>
      <c r="H9551">
        <v>30</v>
      </c>
      <c r="I9551" t="s">
        <v>18817</v>
      </c>
    </row>
    <row r="9552" spans="1:9" x14ac:dyDescent="0.2">
      <c r="A9552">
        <v>9550</v>
      </c>
      <c r="B9552" t="s">
        <v>18818</v>
      </c>
      <c r="C9552">
        <v>0.92098458999999999</v>
      </c>
      <c r="D9552">
        <v>1</v>
      </c>
      <c r="E9552">
        <v>0.30262446500000001</v>
      </c>
      <c r="F9552">
        <v>0.65974660200000002</v>
      </c>
      <c r="G9552">
        <v>8904</v>
      </c>
      <c r="H9552">
        <v>52</v>
      </c>
      <c r="I9552" t="s">
        <v>18819</v>
      </c>
    </row>
    <row r="9553" spans="1:9" x14ac:dyDescent="0.2">
      <c r="A9553">
        <v>9551</v>
      </c>
      <c r="B9553" t="s">
        <v>18820</v>
      </c>
      <c r="C9553">
        <v>0.91476285899999998</v>
      </c>
      <c r="D9553">
        <v>1</v>
      </c>
      <c r="E9553">
        <v>0.31905486700000002</v>
      </c>
      <c r="F9553">
        <v>0.57799951999999999</v>
      </c>
      <c r="G9553">
        <v>6846</v>
      </c>
      <c r="H9553">
        <v>10</v>
      </c>
      <c r="I9553" t="s">
        <v>18821</v>
      </c>
    </row>
    <row r="9554" spans="1:9" x14ac:dyDescent="0.2">
      <c r="A9554">
        <v>9552</v>
      </c>
      <c r="B9554" t="s">
        <v>18822</v>
      </c>
      <c r="C9554">
        <v>0.86770877000000002</v>
      </c>
      <c r="D9554">
        <v>1</v>
      </c>
      <c r="E9554">
        <v>0.33086721699999999</v>
      </c>
      <c r="F9554">
        <v>0.71227417199999998</v>
      </c>
      <c r="G9554">
        <v>8270</v>
      </c>
      <c r="H9554">
        <v>43</v>
      </c>
      <c r="I9554" t="s">
        <v>18823</v>
      </c>
    </row>
    <row r="9555" spans="1:9" x14ac:dyDescent="0.2">
      <c r="A9555">
        <v>9553</v>
      </c>
      <c r="B9555" t="s">
        <v>18824</v>
      </c>
      <c r="C9555">
        <v>0.82280632899999995</v>
      </c>
      <c r="D9555">
        <v>1</v>
      </c>
      <c r="E9555">
        <v>0.37732643399999999</v>
      </c>
      <c r="F9555">
        <v>0.69511561799999999</v>
      </c>
      <c r="G9555">
        <v>6291</v>
      </c>
      <c r="H9555">
        <v>11</v>
      </c>
      <c r="I9555" t="s">
        <v>18825</v>
      </c>
    </row>
    <row r="9556" spans="1:9" x14ac:dyDescent="0.2">
      <c r="A9556">
        <v>9554</v>
      </c>
      <c r="B9556" t="s">
        <v>18826</v>
      </c>
      <c r="C9556">
        <v>0.99939867699999996</v>
      </c>
      <c r="D9556">
        <v>1</v>
      </c>
      <c r="E9556">
        <v>0.199660896</v>
      </c>
      <c r="F9556">
        <v>0.44895156200000003</v>
      </c>
      <c r="G9556">
        <v>9971</v>
      </c>
      <c r="H9556">
        <v>128</v>
      </c>
      <c r="I9556" t="s">
        <v>18827</v>
      </c>
    </row>
    <row r="9557" spans="1:9" x14ac:dyDescent="0.2">
      <c r="A9557">
        <v>9555</v>
      </c>
      <c r="B9557" t="s">
        <v>18828</v>
      </c>
      <c r="C9557">
        <v>0.91376030399999997</v>
      </c>
      <c r="D9557">
        <v>1</v>
      </c>
      <c r="E9557">
        <v>0.30072688600000003</v>
      </c>
      <c r="F9557">
        <v>0.64308986199999996</v>
      </c>
      <c r="G9557">
        <v>8645</v>
      </c>
      <c r="H9557">
        <v>39</v>
      </c>
      <c r="I9557" t="s">
        <v>18829</v>
      </c>
    </row>
    <row r="9558" spans="1:9" x14ac:dyDescent="0.2">
      <c r="A9558">
        <v>9556</v>
      </c>
      <c r="B9558" t="s">
        <v>18830</v>
      </c>
      <c r="C9558">
        <v>0.98218797400000002</v>
      </c>
      <c r="D9558">
        <v>1</v>
      </c>
      <c r="E9558">
        <v>0.23723343499999999</v>
      </c>
      <c r="F9558">
        <v>0.44834707699999998</v>
      </c>
      <c r="G9558">
        <v>7774</v>
      </c>
      <c r="H9558">
        <v>13</v>
      </c>
      <c r="I9558" t="s">
        <v>18831</v>
      </c>
    </row>
    <row r="9559" spans="1:9" x14ac:dyDescent="0.2">
      <c r="A9559">
        <v>9557</v>
      </c>
      <c r="B9559" t="s">
        <v>18832</v>
      </c>
      <c r="C9559">
        <v>0.79756767399999995</v>
      </c>
      <c r="D9559">
        <v>1</v>
      </c>
      <c r="E9559">
        <v>0.39188937699999998</v>
      </c>
      <c r="F9559">
        <v>0.72194365999999999</v>
      </c>
      <c r="G9559">
        <v>6098</v>
      </c>
      <c r="H9559">
        <v>11</v>
      </c>
      <c r="I9559" t="s">
        <v>18833</v>
      </c>
    </row>
    <row r="9560" spans="1:9" x14ac:dyDescent="0.2">
      <c r="A9560">
        <v>9558</v>
      </c>
      <c r="B9560" t="s">
        <v>18834</v>
      </c>
      <c r="C9560">
        <v>0.84185045700000005</v>
      </c>
      <c r="D9560">
        <v>1</v>
      </c>
      <c r="E9560">
        <v>-0.25468718299999998</v>
      </c>
      <c r="F9560">
        <v>-0.71753297199999999</v>
      </c>
      <c r="G9560">
        <v>1564</v>
      </c>
      <c r="H9560">
        <v>15</v>
      </c>
      <c r="I9560" t="s">
        <v>18835</v>
      </c>
    </row>
    <row r="9561" spans="1:9" x14ac:dyDescent="0.2">
      <c r="A9561">
        <v>9559</v>
      </c>
      <c r="B9561" t="s">
        <v>18836</v>
      </c>
      <c r="C9561">
        <v>0.87474644999999995</v>
      </c>
      <c r="D9561">
        <v>1</v>
      </c>
      <c r="E9561">
        <v>-0.24934036900000001</v>
      </c>
      <c r="F9561">
        <v>-0.685211817</v>
      </c>
      <c r="G9561">
        <v>1724</v>
      </c>
      <c r="H9561">
        <v>14</v>
      </c>
      <c r="I9561" t="s">
        <v>18837</v>
      </c>
    </row>
    <row r="9562" spans="1:9" x14ac:dyDescent="0.2">
      <c r="A9562">
        <v>9560</v>
      </c>
      <c r="B9562" t="s">
        <v>18838</v>
      </c>
      <c r="C9562">
        <v>0.96728736800000004</v>
      </c>
      <c r="D9562">
        <v>1</v>
      </c>
      <c r="E9562">
        <v>0.28401009900000002</v>
      </c>
      <c r="F9562">
        <v>0.635436479</v>
      </c>
      <c r="G9562">
        <v>9609</v>
      </c>
      <c r="H9562">
        <v>99</v>
      </c>
      <c r="I9562" t="s">
        <v>18839</v>
      </c>
    </row>
    <row r="9563" spans="1:9" x14ac:dyDescent="0.2">
      <c r="A9563">
        <v>9561</v>
      </c>
      <c r="B9563" t="s">
        <v>18840</v>
      </c>
      <c r="C9563">
        <v>0.87829614600000006</v>
      </c>
      <c r="D9563">
        <v>1</v>
      </c>
      <c r="E9563">
        <v>-0.24761518199999999</v>
      </c>
      <c r="F9563">
        <v>-0.68047083100000005</v>
      </c>
      <c r="G9563">
        <v>1731</v>
      </c>
      <c r="H9563">
        <v>14</v>
      </c>
      <c r="I9563" t="s">
        <v>18841</v>
      </c>
    </row>
    <row r="9564" spans="1:9" x14ac:dyDescent="0.2">
      <c r="A9564">
        <v>9562</v>
      </c>
      <c r="B9564" t="s">
        <v>18842</v>
      </c>
      <c r="C9564">
        <v>1</v>
      </c>
      <c r="D9564">
        <v>1</v>
      </c>
      <c r="E9564">
        <v>0.20189923400000001</v>
      </c>
      <c r="F9564">
        <v>0.45866393100000002</v>
      </c>
      <c r="G9564">
        <v>10000</v>
      </c>
      <c r="H9564">
        <v>580</v>
      </c>
      <c r="I9564" t="s">
        <v>18843</v>
      </c>
    </row>
    <row r="9565" spans="1:9" x14ac:dyDescent="0.2">
      <c r="A9565">
        <v>9563</v>
      </c>
      <c r="B9565" t="s">
        <v>18844</v>
      </c>
      <c r="C9565">
        <v>0.92362878999999998</v>
      </c>
      <c r="D9565">
        <v>1</v>
      </c>
      <c r="E9565">
        <v>0.29098974399999999</v>
      </c>
      <c r="F9565">
        <v>0.58213513299999997</v>
      </c>
      <c r="G9565">
        <v>7981</v>
      </c>
      <c r="H9565">
        <v>20</v>
      </c>
      <c r="I9565" t="s">
        <v>18845</v>
      </c>
    </row>
    <row r="9566" spans="1:9" x14ac:dyDescent="0.2">
      <c r="A9566">
        <v>9564</v>
      </c>
      <c r="B9566" t="s">
        <v>18846</v>
      </c>
      <c r="C9566">
        <v>0.947873937</v>
      </c>
      <c r="D9566">
        <v>1</v>
      </c>
      <c r="E9566">
        <v>0.33410026599999998</v>
      </c>
      <c r="F9566">
        <v>0.75264942800000001</v>
      </c>
      <c r="G9566">
        <v>9473</v>
      </c>
      <c r="H9566">
        <v>168</v>
      </c>
      <c r="I9566" t="s">
        <v>18847</v>
      </c>
    </row>
    <row r="9567" spans="1:9" x14ac:dyDescent="0.2">
      <c r="A9567">
        <v>9565</v>
      </c>
      <c r="B9567" t="s">
        <v>18848</v>
      </c>
      <c r="C9567">
        <v>0.94889345199999997</v>
      </c>
      <c r="D9567">
        <v>1</v>
      </c>
      <c r="E9567">
        <v>0.26856063299999999</v>
      </c>
      <c r="F9567">
        <v>0.543169389</v>
      </c>
      <c r="G9567">
        <v>8317</v>
      </c>
      <c r="H9567">
        <v>22</v>
      </c>
      <c r="I9567" t="s">
        <v>18849</v>
      </c>
    </row>
    <row r="9568" spans="1:9" x14ac:dyDescent="0.2">
      <c r="A9568">
        <v>9566</v>
      </c>
      <c r="B9568" t="s">
        <v>18850</v>
      </c>
      <c r="C9568">
        <v>0.82598331300000005</v>
      </c>
      <c r="D9568">
        <v>1</v>
      </c>
      <c r="E9568">
        <v>-0.284597076</v>
      </c>
      <c r="F9568">
        <v>-0.70835589600000004</v>
      </c>
      <c r="G9568">
        <v>2078</v>
      </c>
      <c r="H9568">
        <v>10</v>
      </c>
      <c r="I9568" t="s">
        <v>18851</v>
      </c>
    </row>
    <row r="9569" spans="1:9" x14ac:dyDescent="0.2">
      <c r="A9569">
        <v>9567</v>
      </c>
      <c r="B9569" t="s">
        <v>18852</v>
      </c>
      <c r="C9569">
        <v>0.92299794700000004</v>
      </c>
      <c r="D9569">
        <v>1</v>
      </c>
      <c r="E9569">
        <v>0.29266061599999998</v>
      </c>
      <c r="F9569">
        <v>0.59191210000000005</v>
      </c>
      <c r="G9569">
        <v>8090</v>
      </c>
      <c r="H9569">
        <v>22</v>
      </c>
      <c r="I9569" t="s">
        <v>18853</v>
      </c>
    </row>
    <row r="9570" spans="1:9" x14ac:dyDescent="0.2">
      <c r="A9570">
        <v>9568</v>
      </c>
      <c r="B9570" t="s">
        <v>18854</v>
      </c>
      <c r="C9570">
        <v>0.80665467599999996</v>
      </c>
      <c r="D9570">
        <v>1</v>
      </c>
      <c r="E9570">
        <v>0.38417216399999998</v>
      </c>
      <c r="F9570">
        <v>0.71682193500000002</v>
      </c>
      <c r="G9570">
        <v>6278</v>
      </c>
      <c r="H9570">
        <v>12</v>
      </c>
      <c r="I9570" t="s">
        <v>18855</v>
      </c>
    </row>
    <row r="9571" spans="1:9" x14ac:dyDescent="0.2">
      <c r="A9571">
        <v>9569</v>
      </c>
      <c r="B9571" t="s">
        <v>18856</v>
      </c>
      <c r="C9571">
        <v>0.83171682800000002</v>
      </c>
      <c r="D9571">
        <v>1</v>
      </c>
      <c r="E9571">
        <v>0.39434918699999999</v>
      </c>
      <c r="F9571">
        <v>0.89127965200000003</v>
      </c>
      <c r="G9571">
        <v>8317</v>
      </c>
      <c r="H9571">
        <v>276</v>
      </c>
      <c r="I9571" t="s">
        <v>18857</v>
      </c>
    </row>
    <row r="9572" spans="1:9" x14ac:dyDescent="0.2">
      <c r="A9572">
        <v>9570</v>
      </c>
      <c r="B9572" t="s">
        <v>18858</v>
      </c>
      <c r="C9572">
        <v>0.94590540899999997</v>
      </c>
      <c r="D9572">
        <v>1</v>
      </c>
      <c r="E9572">
        <v>0.366975842</v>
      </c>
      <c r="F9572">
        <v>0.83151117900000004</v>
      </c>
      <c r="G9572">
        <v>9459</v>
      </c>
      <c r="H9572">
        <v>352</v>
      </c>
      <c r="I9572" t="s">
        <v>18859</v>
      </c>
    </row>
    <row r="9573" spans="1:9" x14ac:dyDescent="0.2">
      <c r="A9573">
        <v>9571</v>
      </c>
      <c r="B9573" t="s">
        <v>18860</v>
      </c>
      <c r="C9573">
        <v>0.93739525999999995</v>
      </c>
      <c r="D9573">
        <v>1</v>
      </c>
      <c r="E9573">
        <v>0.28509657900000002</v>
      </c>
      <c r="F9573">
        <v>0.55758960599999996</v>
      </c>
      <c r="G9573">
        <v>7830</v>
      </c>
      <c r="H9573">
        <v>17</v>
      </c>
      <c r="I9573" t="s">
        <v>18861</v>
      </c>
    </row>
    <row r="9574" spans="1:9" x14ac:dyDescent="0.2">
      <c r="A9574">
        <v>9572</v>
      </c>
      <c r="B9574" t="s">
        <v>18862</v>
      </c>
      <c r="C9574">
        <v>0.85331722499999996</v>
      </c>
      <c r="D9574">
        <v>1</v>
      </c>
      <c r="E9574">
        <v>0.35458978200000002</v>
      </c>
      <c r="F9574">
        <v>0.79293738899999999</v>
      </c>
      <c r="G9574">
        <v>8475</v>
      </c>
      <c r="H9574">
        <v>95</v>
      </c>
      <c r="I9574" t="s">
        <v>18863</v>
      </c>
    </row>
    <row r="9575" spans="1:9" x14ac:dyDescent="0.2">
      <c r="A9575">
        <v>9573</v>
      </c>
      <c r="B9575" t="s">
        <v>18864</v>
      </c>
      <c r="C9575">
        <v>0.86985324100000005</v>
      </c>
      <c r="D9575">
        <v>1</v>
      </c>
      <c r="E9575">
        <v>0.33567504599999998</v>
      </c>
      <c r="F9575">
        <v>0.74073502700000005</v>
      </c>
      <c r="G9575">
        <v>8534</v>
      </c>
      <c r="H9575">
        <v>63</v>
      </c>
      <c r="I9575" t="s">
        <v>18865</v>
      </c>
    </row>
    <row r="9576" spans="1:9" x14ac:dyDescent="0.2">
      <c r="A9576">
        <v>9574</v>
      </c>
      <c r="B9576" t="s">
        <v>18866</v>
      </c>
      <c r="C9576">
        <v>0.82415361300000001</v>
      </c>
      <c r="D9576">
        <v>1</v>
      </c>
      <c r="E9576">
        <v>0.36719320500000002</v>
      </c>
      <c r="F9576">
        <v>0.69395783099999997</v>
      </c>
      <c r="G9576">
        <v>6523</v>
      </c>
      <c r="H9576">
        <v>13</v>
      </c>
      <c r="I9576" t="s">
        <v>18867</v>
      </c>
    </row>
    <row r="9577" spans="1:9" x14ac:dyDescent="0.2">
      <c r="A9577">
        <v>9575</v>
      </c>
      <c r="B9577" t="s">
        <v>18868</v>
      </c>
      <c r="C9577">
        <v>0.79538165500000002</v>
      </c>
      <c r="D9577">
        <v>1</v>
      </c>
      <c r="E9577">
        <v>0.36671758799999998</v>
      </c>
      <c r="F9577">
        <v>0.77813464700000001</v>
      </c>
      <c r="G9577">
        <v>7439</v>
      </c>
      <c r="H9577">
        <v>35</v>
      </c>
      <c r="I9577" t="s">
        <v>18869</v>
      </c>
    </row>
    <row r="9578" spans="1:9" x14ac:dyDescent="0.2">
      <c r="A9578">
        <v>9576</v>
      </c>
      <c r="B9578" t="s">
        <v>18870</v>
      </c>
      <c r="C9578">
        <v>0.87387755099999997</v>
      </c>
      <c r="D9578">
        <v>1</v>
      </c>
      <c r="E9578">
        <v>0.33361738899999999</v>
      </c>
      <c r="F9578">
        <v>0.73524628599999997</v>
      </c>
      <c r="G9578">
        <v>8563</v>
      </c>
      <c r="H9578">
        <v>62</v>
      </c>
      <c r="I9578" t="s">
        <v>18871</v>
      </c>
    </row>
    <row r="9579" spans="1:9" x14ac:dyDescent="0.2">
      <c r="A9579">
        <v>9577</v>
      </c>
      <c r="B9579" t="s">
        <v>18872</v>
      </c>
      <c r="C9579">
        <v>0.84042553200000003</v>
      </c>
      <c r="D9579">
        <v>1</v>
      </c>
      <c r="E9579">
        <v>0.34313560599999998</v>
      </c>
      <c r="F9579">
        <v>0.72552682099999999</v>
      </c>
      <c r="G9579">
        <v>7820</v>
      </c>
      <c r="H9579">
        <v>34</v>
      </c>
      <c r="I9579" t="s">
        <v>18873</v>
      </c>
    </row>
    <row r="9580" spans="1:9" x14ac:dyDescent="0.2">
      <c r="A9580">
        <v>9578</v>
      </c>
      <c r="B9580" t="s">
        <v>18874</v>
      </c>
      <c r="C9580">
        <v>0.89424991200000004</v>
      </c>
      <c r="D9580">
        <v>1</v>
      </c>
      <c r="E9580">
        <v>0.31789026799999998</v>
      </c>
      <c r="F9580">
        <v>0.63120838000000001</v>
      </c>
      <c r="G9580">
        <v>7635</v>
      </c>
      <c r="H9580">
        <v>19</v>
      </c>
      <c r="I9580" t="s">
        <v>18875</v>
      </c>
    </row>
    <row r="9581" spans="1:9" x14ac:dyDescent="0.2">
      <c r="A9581">
        <v>9579</v>
      </c>
      <c r="B9581" t="s">
        <v>18876</v>
      </c>
      <c r="C9581">
        <v>0.81738340399999998</v>
      </c>
      <c r="D9581">
        <v>1</v>
      </c>
      <c r="E9581">
        <v>0.36737651300000002</v>
      </c>
      <c r="F9581">
        <v>0.81967188199999996</v>
      </c>
      <c r="G9581">
        <v>8096</v>
      </c>
      <c r="H9581">
        <v>88</v>
      </c>
      <c r="I9581" t="s">
        <v>18877</v>
      </c>
    </row>
    <row r="9582" spans="1:9" x14ac:dyDescent="0.2">
      <c r="A9582">
        <v>9580</v>
      </c>
      <c r="B9582" t="s">
        <v>18878</v>
      </c>
      <c r="C9582">
        <v>0.79756767399999995</v>
      </c>
      <c r="D9582">
        <v>1</v>
      </c>
      <c r="E9582">
        <v>0.39188937699999998</v>
      </c>
      <c r="F9582">
        <v>0.72194365999999999</v>
      </c>
      <c r="G9582">
        <v>6098</v>
      </c>
      <c r="H9582">
        <v>11</v>
      </c>
      <c r="I9582" t="s">
        <v>18833</v>
      </c>
    </row>
    <row r="9583" spans="1:9" x14ac:dyDescent="0.2">
      <c r="A9583">
        <v>9581</v>
      </c>
      <c r="B9583" t="s">
        <v>18879</v>
      </c>
      <c r="C9583">
        <v>0.99710029</v>
      </c>
      <c r="D9583">
        <v>1</v>
      </c>
      <c r="E9583">
        <v>0.36099197399999999</v>
      </c>
      <c r="F9583">
        <v>0.82223394000000005</v>
      </c>
      <c r="G9583">
        <v>9971</v>
      </c>
      <c r="H9583">
        <v>896</v>
      </c>
      <c r="I9583" t="s">
        <v>18880</v>
      </c>
    </row>
    <row r="9584" spans="1:9" x14ac:dyDescent="0.2">
      <c r="A9584">
        <v>9582</v>
      </c>
      <c r="B9584" t="s">
        <v>18881</v>
      </c>
      <c r="C9584">
        <v>1</v>
      </c>
      <c r="D9584">
        <v>1</v>
      </c>
      <c r="E9584">
        <v>0.223643919</v>
      </c>
      <c r="F9584">
        <v>0.50827731899999995</v>
      </c>
      <c r="G9584">
        <v>10000</v>
      </c>
      <c r="H9584">
        <v>611</v>
      </c>
      <c r="I9584" t="s">
        <v>18882</v>
      </c>
    </row>
    <row r="9585" spans="1:9" x14ac:dyDescent="0.2">
      <c r="A9585">
        <v>9583</v>
      </c>
      <c r="B9585" t="s">
        <v>18883</v>
      </c>
      <c r="C9585">
        <v>0.81384892099999995</v>
      </c>
      <c r="D9585">
        <v>1</v>
      </c>
      <c r="E9585">
        <v>0.38074438500000002</v>
      </c>
      <c r="F9585">
        <v>0.71042608600000001</v>
      </c>
      <c r="G9585">
        <v>6334</v>
      </c>
      <c r="H9585">
        <v>12</v>
      </c>
      <c r="I9585" t="s">
        <v>18884</v>
      </c>
    </row>
    <row r="9586" spans="1:9" x14ac:dyDescent="0.2">
      <c r="A9586">
        <v>9584</v>
      </c>
      <c r="B9586" t="s">
        <v>18885</v>
      </c>
      <c r="C9586">
        <v>0.95373314300000001</v>
      </c>
      <c r="D9586">
        <v>1</v>
      </c>
      <c r="E9586">
        <v>0.263088341</v>
      </c>
      <c r="F9586">
        <v>0.54692477799999994</v>
      </c>
      <c r="G9586">
        <v>8698</v>
      </c>
      <c r="H9586">
        <v>28</v>
      </c>
      <c r="I9586" t="s">
        <v>18031</v>
      </c>
    </row>
    <row r="9587" spans="1:9" x14ac:dyDescent="0.2">
      <c r="A9587">
        <v>9585</v>
      </c>
      <c r="B9587" t="s">
        <v>18886</v>
      </c>
      <c r="C9587">
        <v>0.95882352900000001</v>
      </c>
      <c r="D9587">
        <v>1</v>
      </c>
      <c r="E9587">
        <v>-0.19948597300000001</v>
      </c>
      <c r="F9587">
        <v>-0.60635608900000004</v>
      </c>
      <c r="G9587">
        <v>1303</v>
      </c>
      <c r="H9587">
        <v>20</v>
      </c>
      <c r="I9587" t="s">
        <v>18887</v>
      </c>
    </row>
    <row r="9588" spans="1:9" x14ac:dyDescent="0.2">
      <c r="A9588">
        <v>9586</v>
      </c>
      <c r="B9588" t="s">
        <v>18888</v>
      </c>
      <c r="C9588">
        <v>0.82367503099999995</v>
      </c>
      <c r="D9588">
        <v>1</v>
      </c>
      <c r="E9588">
        <v>0.35261574400000001</v>
      </c>
      <c r="F9588">
        <v>0.72103562600000004</v>
      </c>
      <c r="G9588">
        <v>7319</v>
      </c>
      <c r="H9588">
        <v>24</v>
      </c>
      <c r="I9588" t="s">
        <v>18889</v>
      </c>
    </row>
    <row r="9589" spans="1:9" x14ac:dyDescent="0.2">
      <c r="A9589">
        <v>9587</v>
      </c>
      <c r="B9589" t="s">
        <v>18890</v>
      </c>
      <c r="C9589">
        <v>0.98431174099999996</v>
      </c>
      <c r="D9589">
        <v>1</v>
      </c>
      <c r="E9589">
        <v>0.253805157</v>
      </c>
      <c r="F9589">
        <v>0.56463569999999996</v>
      </c>
      <c r="G9589">
        <v>9724</v>
      </c>
      <c r="H9589">
        <v>82</v>
      </c>
      <c r="I9589" t="s">
        <v>18891</v>
      </c>
    </row>
    <row r="9590" spans="1:9" x14ac:dyDescent="0.2">
      <c r="A9590">
        <v>9588</v>
      </c>
      <c r="B9590" t="s">
        <v>18892</v>
      </c>
      <c r="C9590">
        <v>0.87643312100000004</v>
      </c>
      <c r="D9590">
        <v>1</v>
      </c>
      <c r="E9590">
        <v>-0.26009869899999999</v>
      </c>
      <c r="F9590">
        <v>-0.66628006900000003</v>
      </c>
      <c r="G9590">
        <v>2063</v>
      </c>
      <c r="H9590">
        <v>11</v>
      </c>
      <c r="I9590" t="s">
        <v>18893</v>
      </c>
    </row>
    <row r="9591" spans="1:9" x14ac:dyDescent="0.2">
      <c r="A9591">
        <v>9589</v>
      </c>
      <c r="B9591" t="s">
        <v>18894</v>
      </c>
      <c r="C9591">
        <v>0.838593327</v>
      </c>
      <c r="D9591">
        <v>1</v>
      </c>
      <c r="E9591">
        <v>-0.26655322100000001</v>
      </c>
      <c r="F9591">
        <v>-0.70399148</v>
      </c>
      <c r="G9591">
        <v>1859</v>
      </c>
      <c r="H9591">
        <v>12</v>
      </c>
      <c r="I9591" t="s">
        <v>18895</v>
      </c>
    </row>
    <row r="9592" spans="1:9" x14ac:dyDescent="0.2">
      <c r="A9592">
        <v>9590</v>
      </c>
      <c r="B9592" t="s">
        <v>18896</v>
      </c>
      <c r="C9592">
        <v>0.91040339699999995</v>
      </c>
      <c r="D9592">
        <v>1</v>
      </c>
      <c r="E9592">
        <v>-0.24926448200000001</v>
      </c>
      <c r="F9592">
        <v>-0.63852667100000005</v>
      </c>
      <c r="G9592">
        <v>2143</v>
      </c>
      <c r="H9592">
        <v>11</v>
      </c>
      <c r="I9592" t="s">
        <v>18594</v>
      </c>
    </row>
    <row r="9593" spans="1:9" x14ac:dyDescent="0.2">
      <c r="A9593">
        <v>9591</v>
      </c>
      <c r="B9593" t="s">
        <v>18897</v>
      </c>
      <c r="C9593">
        <v>0.98147777300000005</v>
      </c>
      <c r="D9593">
        <v>1</v>
      </c>
      <c r="E9593">
        <v>0.289420179</v>
      </c>
      <c r="F9593">
        <v>0.65146027699999998</v>
      </c>
      <c r="G9593">
        <v>9802</v>
      </c>
      <c r="H9593">
        <v>146</v>
      </c>
      <c r="I9593" t="s">
        <v>18898</v>
      </c>
    </row>
    <row r="9594" spans="1:9" x14ac:dyDescent="0.2">
      <c r="A9594">
        <v>9592</v>
      </c>
      <c r="B9594" t="s">
        <v>18899</v>
      </c>
      <c r="C9594">
        <v>0.99506597799999996</v>
      </c>
      <c r="D9594">
        <v>1</v>
      </c>
      <c r="E9594">
        <v>0.19262985899999999</v>
      </c>
      <c r="F9594">
        <v>0.387263529</v>
      </c>
      <c r="G9594">
        <v>8671</v>
      </c>
      <c r="H9594">
        <v>21</v>
      </c>
      <c r="I9594" t="s">
        <v>18900</v>
      </c>
    </row>
    <row r="9595" spans="1:9" x14ac:dyDescent="0.2">
      <c r="A9595">
        <v>9593</v>
      </c>
      <c r="B9595" t="s">
        <v>18901</v>
      </c>
      <c r="C9595">
        <v>1</v>
      </c>
      <c r="D9595">
        <v>1</v>
      </c>
      <c r="E9595">
        <v>-0.20255051600000001</v>
      </c>
      <c r="F9595">
        <v>-0.89445870000000005</v>
      </c>
      <c r="G9595">
        <v>1</v>
      </c>
      <c r="H9595">
        <v>208</v>
      </c>
      <c r="I9595" t="s">
        <v>18902</v>
      </c>
    </row>
    <row r="9596" spans="1:9" x14ac:dyDescent="0.2">
      <c r="A9596">
        <v>9594</v>
      </c>
      <c r="B9596" t="s">
        <v>18903</v>
      </c>
      <c r="C9596">
        <v>0.99990000999999995</v>
      </c>
      <c r="D9596">
        <v>1</v>
      </c>
      <c r="E9596">
        <v>0.278277897</v>
      </c>
      <c r="F9596">
        <v>0.63107708500000004</v>
      </c>
      <c r="G9596">
        <v>9999</v>
      </c>
      <c r="H9596">
        <v>404</v>
      </c>
      <c r="I9596" t="s">
        <v>18904</v>
      </c>
    </row>
    <row r="9597" spans="1:9" x14ac:dyDescent="0.2">
      <c r="A9597">
        <v>9595</v>
      </c>
      <c r="B9597" t="s">
        <v>18905</v>
      </c>
      <c r="C9597">
        <v>0.98540145999999995</v>
      </c>
      <c r="D9597">
        <v>1</v>
      </c>
      <c r="E9597">
        <v>0.32239457599999999</v>
      </c>
      <c r="F9597">
        <v>0.72850171500000005</v>
      </c>
      <c r="G9597">
        <v>9854</v>
      </c>
      <c r="H9597">
        <v>265</v>
      </c>
      <c r="I9597" t="s">
        <v>18906</v>
      </c>
    </row>
    <row r="9598" spans="1:9" x14ac:dyDescent="0.2">
      <c r="A9598">
        <v>9596</v>
      </c>
      <c r="B9598" t="s">
        <v>18907</v>
      </c>
      <c r="C9598">
        <v>0.95806581099999999</v>
      </c>
      <c r="D9598">
        <v>1</v>
      </c>
      <c r="E9598">
        <v>0.299908446</v>
      </c>
      <c r="F9598">
        <v>0.67244670100000004</v>
      </c>
      <c r="G9598">
        <v>9549</v>
      </c>
      <c r="H9598">
        <v>109</v>
      </c>
      <c r="I9598" t="s">
        <v>18908</v>
      </c>
    </row>
    <row r="9599" spans="1:9" x14ac:dyDescent="0.2">
      <c r="A9599">
        <v>9597</v>
      </c>
      <c r="B9599" t="s">
        <v>18909</v>
      </c>
      <c r="C9599">
        <v>0.79368932000000003</v>
      </c>
      <c r="D9599">
        <v>1</v>
      </c>
      <c r="E9599">
        <v>-0.24954296200000001</v>
      </c>
      <c r="F9599">
        <v>-0.78299581699999998</v>
      </c>
      <c r="G9599">
        <v>980</v>
      </c>
      <c r="H9599">
        <v>22</v>
      </c>
      <c r="I9599" t="s">
        <v>18910</v>
      </c>
    </row>
    <row r="9600" spans="1:9" x14ac:dyDescent="0.2">
      <c r="A9600">
        <v>9598</v>
      </c>
      <c r="B9600" t="s">
        <v>18911</v>
      </c>
      <c r="C9600">
        <v>0.81619300800000005</v>
      </c>
      <c r="D9600">
        <v>1</v>
      </c>
      <c r="E9600">
        <v>0.36050791900000001</v>
      </c>
      <c r="F9600">
        <v>0.79336692099999995</v>
      </c>
      <c r="G9600">
        <v>7983</v>
      </c>
      <c r="H9600">
        <v>61</v>
      </c>
      <c r="I9600" t="s">
        <v>18912</v>
      </c>
    </row>
    <row r="9601" spans="1:9" x14ac:dyDescent="0.2">
      <c r="A9601">
        <v>9599</v>
      </c>
      <c r="B9601" t="s">
        <v>18913</v>
      </c>
      <c r="C9601">
        <v>0.831227893</v>
      </c>
      <c r="D9601">
        <v>1</v>
      </c>
      <c r="E9601">
        <v>0.36347077999999999</v>
      </c>
      <c r="F9601">
        <v>0.68692282699999996</v>
      </c>
      <c r="G9601">
        <v>6579</v>
      </c>
      <c r="H9601">
        <v>13</v>
      </c>
      <c r="I9601" t="s">
        <v>18914</v>
      </c>
    </row>
    <row r="9602" spans="1:9" x14ac:dyDescent="0.2">
      <c r="A9602">
        <v>9600</v>
      </c>
      <c r="B9602" t="s">
        <v>18915</v>
      </c>
      <c r="C9602">
        <v>0.99880011999999996</v>
      </c>
      <c r="D9602">
        <v>1</v>
      </c>
      <c r="E9602">
        <v>0.26984080700000002</v>
      </c>
      <c r="F9602">
        <v>0.60972829900000003</v>
      </c>
      <c r="G9602">
        <v>9988</v>
      </c>
      <c r="H9602">
        <v>261</v>
      </c>
      <c r="I9602" t="s">
        <v>18916</v>
      </c>
    </row>
    <row r="9603" spans="1:9" x14ac:dyDescent="0.2">
      <c r="A9603">
        <v>9601</v>
      </c>
      <c r="B9603" t="s">
        <v>18917</v>
      </c>
      <c r="C9603">
        <v>1</v>
      </c>
      <c r="D9603">
        <v>1</v>
      </c>
      <c r="E9603">
        <v>0.21847016399999999</v>
      </c>
      <c r="F9603">
        <v>0.49677557500000002</v>
      </c>
      <c r="G9603">
        <v>10000</v>
      </c>
      <c r="H9603">
        <v>663</v>
      </c>
      <c r="I9603" t="s">
        <v>18918</v>
      </c>
    </row>
    <row r="9604" spans="1:9" x14ac:dyDescent="0.2">
      <c r="A9604">
        <v>9602</v>
      </c>
      <c r="B9604" t="s">
        <v>18919</v>
      </c>
      <c r="C9604">
        <v>0.90490236000000002</v>
      </c>
      <c r="D9604">
        <v>1</v>
      </c>
      <c r="E9604">
        <v>0.31967884899999999</v>
      </c>
      <c r="F9604">
        <v>0.70794693900000005</v>
      </c>
      <c r="G9604">
        <v>8896</v>
      </c>
      <c r="H9604">
        <v>70</v>
      </c>
      <c r="I9604" t="s">
        <v>18920</v>
      </c>
    </row>
    <row r="9605" spans="1:9" x14ac:dyDescent="0.2">
      <c r="A9605">
        <v>9603</v>
      </c>
      <c r="B9605" t="s">
        <v>18921</v>
      </c>
      <c r="C9605">
        <v>0.99719803900000004</v>
      </c>
      <c r="D9605">
        <v>1</v>
      </c>
      <c r="E9605">
        <v>0.240540542</v>
      </c>
      <c r="F9605">
        <v>0.54187305500000005</v>
      </c>
      <c r="G9605">
        <v>9964</v>
      </c>
      <c r="H9605">
        <v>158</v>
      </c>
      <c r="I9605" t="s">
        <v>18922</v>
      </c>
    </row>
    <row r="9606" spans="1:9" x14ac:dyDescent="0.2">
      <c r="A9606">
        <v>9604</v>
      </c>
      <c r="B9606" t="s">
        <v>18923</v>
      </c>
      <c r="C9606">
        <v>0.99939497799999999</v>
      </c>
      <c r="D9606">
        <v>1</v>
      </c>
      <c r="E9606">
        <v>0.18602965399999999</v>
      </c>
      <c r="F9606">
        <v>0.41543827900000002</v>
      </c>
      <c r="G9606">
        <v>9910</v>
      </c>
      <c r="H9606">
        <v>90</v>
      </c>
      <c r="I9606" t="s">
        <v>18924</v>
      </c>
    </row>
    <row r="9607" spans="1:9" x14ac:dyDescent="0.2">
      <c r="A9607">
        <v>9605</v>
      </c>
      <c r="B9607" t="s">
        <v>18925</v>
      </c>
      <c r="C9607">
        <v>0.88607195500000002</v>
      </c>
      <c r="D9607">
        <v>1</v>
      </c>
      <c r="E9607">
        <v>0.322265676</v>
      </c>
      <c r="F9607">
        <v>0.69208128400000002</v>
      </c>
      <c r="G9607">
        <v>8422</v>
      </c>
      <c r="H9607">
        <v>42</v>
      </c>
      <c r="I9607" t="s">
        <v>18926</v>
      </c>
    </row>
    <row r="9608" spans="1:9" x14ac:dyDescent="0.2">
      <c r="A9608">
        <v>9606</v>
      </c>
      <c r="B9608" t="s">
        <v>18927</v>
      </c>
      <c r="C9608">
        <v>0.84763821500000003</v>
      </c>
      <c r="D9608">
        <v>1</v>
      </c>
      <c r="E9608">
        <v>0.349300471</v>
      </c>
      <c r="F9608">
        <v>0.68766466999999998</v>
      </c>
      <c r="G9608">
        <v>7159</v>
      </c>
      <c r="H9608">
        <v>18</v>
      </c>
      <c r="I9608" t="s">
        <v>13516</v>
      </c>
    </row>
    <row r="9609" spans="1:9" x14ac:dyDescent="0.2">
      <c r="A9609">
        <v>9607</v>
      </c>
      <c r="B9609" t="s">
        <v>18928</v>
      </c>
      <c r="C9609">
        <v>0.79816121399999995</v>
      </c>
      <c r="D9609">
        <v>1</v>
      </c>
      <c r="E9609">
        <v>0.365843688</v>
      </c>
      <c r="F9609">
        <v>0.77628032800000002</v>
      </c>
      <c r="G9609">
        <v>7465</v>
      </c>
      <c r="H9609">
        <v>35</v>
      </c>
      <c r="I9609" t="s">
        <v>13437</v>
      </c>
    </row>
    <row r="9610" spans="1:9" x14ac:dyDescent="0.2">
      <c r="A9610">
        <v>9608</v>
      </c>
      <c r="B9610" t="s">
        <v>18929</v>
      </c>
      <c r="C9610">
        <v>0.98334027499999999</v>
      </c>
      <c r="D9610">
        <v>1</v>
      </c>
      <c r="E9610">
        <v>0.2314348</v>
      </c>
      <c r="F9610">
        <v>0.50114500500000003</v>
      </c>
      <c r="G9610">
        <v>9443</v>
      </c>
      <c r="H9610">
        <v>46</v>
      </c>
      <c r="I9610" t="s">
        <v>18930</v>
      </c>
    </row>
    <row r="9611" spans="1:9" x14ac:dyDescent="0.2">
      <c r="A9611">
        <v>9609</v>
      </c>
      <c r="B9611" t="s">
        <v>18931</v>
      </c>
      <c r="C9611">
        <v>0.99648841200000005</v>
      </c>
      <c r="D9611">
        <v>1</v>
      </c>
      <c r="E9611">
        <v>0.22002570599999999</v>
      </c>
      <c r="F9611">
        <v>0.49341987500000001</v>
      </c>
      <c r="G9611">
        <v>9931</v>
      </c>
      <c r="H9611">
        <v>110</v>
      </c>
      <c r="I9611" t="s">
        <v>18932</v>
      </c>
    </row>
    <row r="9612" spans="1:9" x14ac:dyDescent="0.2">
      <c r="A9612">
        <v>9610</v>
      </c>
      <c r="B9612" t="s">
        <v>18933</v>
      </c>
      <c r="C9612">
        <v>0.95767195800000005</v>
      </c>
      <c r="D9612">
        <v>1</v>
      </c>
      <c r="E9612">
        <v>-0.16773175200000001</v>
      </c>
      <c r="F9612">
        <v>-0.68439271899999998</v>
      </c>
      <c r="G9612">
        <v>180</v>
      </c>
      <c r="H9612">
        <v>65</v>
      </c>
      <c r="I9612" t="s">
        <v>18934</v>
      </c>
    </row>
    <row r="9613" spans="1:9" x14ac:dyDescent="0.2">
      <c r="A9613">
        <v>9611</v>
      </c>
      <c r="B9613" t="s">
        <v>18935</v>
      </c>
      <c r="C9613">
        <v>0.86411889600000003</v>
      </c>
      <c r="D9613">
        <v>1</v>
      </c>
      <c r="E9613">
        <v>0.32922665400000001</v>
      </c>
      <c r="F9613">
        <v>0.67674470799999997</v>
      </c>
      <c r="G9613">
        <v>7732</v>
      </c>
      <c r="H9613">
        <v>25</v>
      </c>
      <c r="I9613" t="s">
        <v>18936</v>
      </c>
    </row>
    <row r="9614" spans="1:9" x14ac:dyDescent="0.2">
      <c r="A9614">
        <v>9612</v>
      </c>
      <c r="B9614" t="s">
        <v>18937</v>
      </c>
      <c r="C9614">
        <v>0.95544604200000005</v>
      </c>
      <c r="D9614">
        <v>1</v>
      </c>
      <c r="E9614">
        <v>0.29960782200000002</v>
      </c>
      <c r="F9614">
        <v>0.67079749399999999</v>
      </c>
      <c r="G9614">
        <v>9499</v>
      </c>
      <c r="H9614">
        <v>101</v>
      </c>
      <c r="I9614" t="s">
        <v>18938</v>
      </c>
    </row>
    <row r="9615" spans="1:9" x14ac:dyDescent="0.2">
      <c r="A9615">
        <v>9613</v>
      </c>
      <c r="B9615" t="s">
        <v>18939</v>
      </c>
      <c r="C9615">
        <v>0.91040339699999995</v>
      </c>
      <c r="D9615">
        <v>1</v>
      </c>
      <c r="E9615">
        <v>-0.24926448200000001</v>
      </c>
      <c r="F9615">
        <v>-0.63852667100000005</v>
      </c>
      <c r="G9615">
        <v>2143</v>
      </c>
      <c r="H9615">
        <v>11</v>
      </c>
      <c r="I9615" t="s">
        <v>18594</v>
      </c>
    </row>
    <row r="9616" spans="1:9" x14ac:dyDescent="0.2">
      <c r="A9616">
        <v>9614</v>
      </c>
      <c r="B9616" t="s">
        <v>18940</v>
      </c>
      <c r="C9616">
        <v>0.86160227</v>
      </c>
      <c r="D9616">
        <v>1</v>
      </c>
      <c r="E9616">
        <v>0.32984953</v>
      </c>
      <c r="F9616">
        <v>0.68811110799999997</v>
      </c>
      <c r="G9616">
        <v>7893</v>
      </c>
      <c r="H9616">
        <v>29</v>
      </c>
      <c r="I9616" t="s">
        <v>18941</v>
      </c>
    </row>
    <row r="9617" spans="1:9" x14ac:dyDescent="0.2">
      <c r="A9617">
        <v>9615</v>
      </c>
      <c r="B9617" t="s">
        <v>18942</v>
      </c>
      <c r="C9617">
        <v>0.98323000299999996</v>
      </c>
      <c r="D9617">
        <v>1</v>
      </c>
      <c r="E9617">
        <v>0.24416522900000001</v>
      </c>
      <c r="F9617">
        <v>0.54101690099999999</v>
      </c>
      <c r="G9617">
        <v>9673</v>
      </c>
      <c r="H9617">
        <v>71</v>
      </c>
      <c r="I9617" t="s">
        <v>18943</v>
      </c>
    </row>
    <row r="9618" spans="1:9" x14ac:dyDescent="0.2">
      <c r="A9618">
        <v>9616</v>
      </c>
      <c r="B9618" t="s">
        <v>18944</v>
      </c>
      <c r="C9618">
        <v>0.993177486</v>
      </c>
      <c r="D9618">
        <v>1</v>
      </c>
      <c r="E9618">
        <v>0.23845034000000001</v>
      </c>
      <c r="F9618">
        <v>0.53504601799999996</v>
      </c>
      <c r="G9618">
        <v>9898</v>
      </c>
      <c r="H9618">
        <v>115</v>
      </c>
      <c r="I9618" t="s">
        <v>18945</v>
      </c>
    </row>
    <row r="9619" spans="1:9" x14ac:dyDescent="0.2">
      <c r="A9619">
        <v>9617</v>
      </c>
      <c r="B9619" t="s">
        <v>18946</v>
      </c>
      <c r="C9619">
        <v>0.92315734400000005</v>
      </c>
      <c r="D9619">
        <v>1</v>
      </c>
      <c r="E9619">
        <v>0.29462856100000001</v>
      </c>
      <c r="F9619">
        <v>0.63586769200000004</v>
      </c>
      <c r="G9619">
        <v>8829</v>
      </c>
      <c r="H9619">
        <v>44</v>
      </c>
      <c r="I9619" t="s">
        <v>18947</v>
      </c>
    </row>
    <row r="9620" spans="1:9" x14ac:dyDescent="0.2">
      <c r="A9620">
        <v>9618</v>
      </c>
      <c r="B9620" t="s">
        <v>18948</v>
      </c>
      <c r="C9620">
        <v>0.99940006000000003</v>
      </c>
      <c r="D9620">
        <v>1</v>
      </c>
      <c r="E9620">
        <v>0.30600287599999998</v>
      </c>
      <c r="F9620">
        <v>0.69428832600000001</v>
      </c>
      <c r="G9620">
        <v>9994</v>
      </c>
      <c r="H9620">
        <v>440</v>
      </c>
      <c r="I9620" t="s">
        <v>18949</v>
      </c>
    </row>
    <row r="9621" spans="1:9" x14ac:dyDescent="0.2">
      <c r="A9621">
        <v>9619</v>
      </c>
      <c r="B9621" t="s">
        <v>18950</v>
      </c>
      <c r="C9621">
        <v>0.95128011199999996</v>
      </c>
      <c r="D9621">
        <v>1</v>
      </c>
      <c r="E9621">
        <v>0.26740694700000001</v>
      </c>
      <c r="F9621">
        <v>0.56307057299999996</v>
      </c>
      <c r="G9621">
        <v>8805</v>
      </c>
      <c r="H9621">
        <v>33</v>
      </c>
      <c r="I9621" t="s">
        <v>18951</v>
      </c>
    </row>
    <row r="9622" spans="1:9" x14ac:dyDescent="0.2">
      <c r="A9622">
        <v>9620</v>
      </c>
      <c r="B9622" t="s">
        <v>18952</v>
      </c>
      <c r="C9622">
        <v>0.90068351300000005</v>
      </c>
      <c r="D9622">
        <v>1</v>
      </c>
      <c r="E9622">
        <v>0.31514377399999999</v>
      </c>
      <c r="F9622">
        <v>0.68629250500000005</v>
      </c>
      <c r="G9622">
        <v>8696</v>
      </c>
      <c r="H9622">
        <v>51</v>
      </c>
      <c r="I9622" t="s">
        <v>18953</v>
      </c>
    </row>
    <row r="9623" spans="1:9" x14ac:dyDescent="0.2">
      <c r="A9623">
        <v>9621</v>
      </c>
      <c r="B9623" t="s">
        <v>18954</v>
      </c>
      <c r="C9623">
        <v>0.98866974399999996</v>
      </c>
      <c r="D9623">
        <v>1</v>
      </c>
      <c r="E9623">
        <v>0.22129610899999999</v>
      </c>
      <c r="F9623">
        <v>0.47639504599999999</v>
      </c>
      <c r="G9623">
        <v>9423</v>
      </c>
      <c r="H9623">
        <v>43</v>
      </c>
      <c r="I9623" t="s">
        <v>18955</v>
      </c>
    </row>
    <row r="9624" spans="1:9" x14ac:dyDescent="0.2">
      <c r="A9624">
        <v>9622</v>
      </c>
      <c r="B9624" t="s">
        <v>18956</v>
      </c>
      <c r="C9624">
        <v>0.97813100100000006</v>
      </c>
      <c r="D9624">
        <v>1</v>
      </c>
      <c r="E9624">
        <v>0.234683013</v>
      </c>
      <c r="F9624">
        <v>0.49875920200000001</v>
      </c>
      <c r="G9624">
        <v>9168</v>
      </c>
      <c r="H9624">
        <v>36</v>
      </c>
      <c r="I9624" t="s">
        <v>18957</v>
      </c>
    </row>
    <row r="9625" spans="1:9" x14ac:dyDescent="0.2">
      <c r="A9625">
        <v>9623</v>
      </c>
      <c r="B9625" t="s">
        <v>18958</v>
      </c>
      <c r="C9625">
        <v>0.91381555599999997</v>
      </c>
      <c r="D9625">
        <v>1</v>
      </c>
      <c r="E9625">
        <v>0.30435841800000002</v>
      </c>
      <c r="F9625">
        <v>0.59918765799999996</v>
      </c>
      <c r="G9625">
        <v>7718</v>
      </c>
      <c r="H9625">
        <v>18</v>
      </c>
      <c r="I9625" t="s">
        <v>18959</v>
      </c>
    </row>
    <row r="9626" spans="1:9" x14ac:dyDescent="0.2">
      <c r="A9626">
        <v>9624</v>
      </c>
      <c r="B9626" t="s">
        <v>18960</v>
      </c>
      <c r="C9626">
        <v>0.91529738500000002</v>
      </c>
      <c r="D9626">
        <v>1</v>
      </c>
      <c r="E9626">
        <v>0.29985898300000002</v>
      </c>
      <c r="F9626">
        <v>0.599878354</v>
      </c>
      <c r="G9626">
        <v>7909</v>
      </c>
      <c r="H9626">
        <v>20</v>
      </c>
      <c r="I9626" t="s">
        <v>18961</v>
      </c>
    </row>
    <row r="9627" spans="1:9" x14ac:dyDescent="0.2">
      <c r="A9627">
        <v>9625</v>
      </c>
      <c r="B9627" t="s">
        <v>18962</v>
      </c>
      <c r="C9627">
        <v>0.81357409700000005</v>
      </c>
      <c r="D9627">
        <v>1</v>
      </c>
      <c r="E9627">
        <v>0.37176816200000001</v>
      </c>
      <c r="F9627">
        <v>0.70968996500000003</v>
      </c>
      <c r="G9627">
        <v>6532</v>
      </c>
      <c r="H9627">
        <v>14</v>
      </c>
      <c r="I9627" t="s">
        <v>18963</v>
      </c>
    </row>
    <row r="9628" spans="1:9" x14ac:dyDescent="0.2">
      <c r="A9628">
        <v>9626</v>
      </c>
      <c r="B9628" t="s">
        <v>18964</v>
      </c>
      <c r="C9628">
        <v>0.98549274600000003</v>
      </c>
      <c r="D9628">
        <v>1</v>
      </c>
      <c r="E9628">
        <v>0.29615533199999999</v>
      </c>
      <c r="F9628">
        <v>0.66713222400000005</v>
      </c>
      <c r="G9628">
        <v>9849</v>
      </c>
      <c r="H9628">
        <v>175</v>
      </c>
      <c r="I9628" t="s">
        <v>18965</v>
      </c>
    </row>
    <row r="9629" spans="1:9" x14ac:dyDescent="0.2">
      <c r="A9629">
        <v>9627</v>
      </c>
      <c r="B9629" t="s">
        <v>18966</v>
      </c>
      <c r="C9629">
        <v>0.99880011999999996</v>
      </c>
      <c r="D9629">
        <v>1</v>
      </c>
      <c r="E9629">
        <v>0.29216272900000001</v>
      </c>
      <c r="F9629">
        <v>0.66216231599999997</v>
      </c>
      <c r="G9629">
        <v>9988</v>
      </c>
      <c r="H9629">
        <v>367</v>
      </c>
      <c r="I9629" t="s">
        <v>18967</v>
      </c>
    </row>
    <row r="9630" spans="1:9" x14ac:dyDescent="0.2">
      <c r="A9630">
        <v>9628</v>
      </c>
      <c r="B9630" t="s">
        <v>18968</v>
      </c>
      <c r="C9630">
        <v>0.98656972600000004</v>
      </c>
      <c r="D9630">
        <v>1</v>
      </c>
      <c r="E9630">
        <v>0.25067382199999999</v>
      </c>
      <c r="F9630">
        <v>0.55901397200000003</v>
      </c>
      <c r="G9630">
        <v>9769</v>
      </c>
      <c r="H9630">
        <v>87</v>
      </c>
      <c r="I9630" t="s">
        <v>18969</v>
      </c>
    </row>
    <row r="9631" spans="1:9" x14ac:dyDescent="0.2">
      <c r="A9631">
        <v>9629</v>
      </c>
      <c r="B9631" t="s">
        <v>18970</v>
      </c>
      <c r="C9631">
        <v>0.88191920199999996</v>
      </c>
      <c r="D9631">
        <v>1</v>
      </c>
      <c r="E9631">
        <v>0.326354054</v>
      </c>
      <c r="F9631">
        <v>0.70903852700000003</v>
      </c>
      <c r="G9631">
        <v>8491</v>
      </c>
      <c r="H9631">
        <v>49</v>
      </c>
      <c r="I9631" t="s">
        <v>18971</v>
      </c>
    </row>
    <row r="9632" spans="1:9" x14ac:dyDescent="0.2">
      <c r="A9632">
        <v>9630</v>
      </c>
      <c r="B9632" t="s">
        <v>18972</v>
      </c>
      <c r="C9632">
        <v>0.922784669</v>
      </c>
      <c r="D9632">
        <v>1</v>
      </c>
      <c r="E9632">
        <v>0.28947262699999998</v>
      </c>
      <c r="F9632">
        <v>0.59502796999999996</v>
      </c>
      <c r="G9632">
        <v>8257</v>
      </c>
      <c r="H9632">
        <v>25</v>
      </c>
      <c r="I9632" t="s">
        <v>18973</v>
      </c>
    </row>
    <row r="9633" spans="1:9" x14ac:dyDescent="0.2">
      <c r="A9633">
        <v>9631</v>
      </c>
      <c r="B9633" t="s">
        <v>18974</v>
      </c>
      <c r="C9633">
        <v>0.83370418099999999</v>
      </c>
      <c r="D9633">
        <v>1</v>
      </c>
      <c r="E9633">
        <v>0.35503221499999998</v>
      </c>
      <c r="F9633">
        <v>0.70495806800000005</v>
      </c>
      <c r="G9633">
        <v>7118</v>
      </c>
      <c r="H9633">
        <v>19</v>
      </c>
      <c r="I9633" t="s">
        <v>18975</v>
      </c>
    </row>
    <row r="9634" spans="1:9" x14ac:dyDescent="0.2">
      <c r="A9634">
        <v>9632</v>
      </c>
      <c r="B9634" t="s">
        <v>18976</v>
      </c>
      <c r="C9634">
        <v>0.81402805600000006</v>
      </c>
      <c r="D9634">
        <v>1</v>
      </c>
      <c r="E9634">
        <v>0.39120839600000001</v>
      </c>
      <c r="F9634">
        <v>0.70871278999999998</v>
      </c>
      <c r="G9634">
        <v>6092</v>
      </c>
      <c r="H9634">
        <v>10</v>
      </c>
      <c r="I9634" t="s">
        <v>18977</v>
      </c>
    </row>
    <row r="9635" spans="1:9" x14ac:dyDescent="0.2">
      <c r="A9635">
        <v>9633</v>
      </c>
      <c r="B9635" t="s">
        <v>18978</v>
      </c>
      <c r="C9635">
        <v>0.99867576700000005</v>
      </c>
      <c r="D9635">
        <v>1</v>
      </c>
      <c r="E9635">
        <v>0.183968733</v>
      </c>
      <c r="F9635">
        <v>0.40706234800000002</v>
      </c>
      <c r="G9635">
        <v>9803</v>
      </c>
      <c r="H9635">
        <v>67</v>
      </c>
      <c r="I9635" t="s">
        <v>18979</v>
      </c>
    </row>
    <row r="9636" spans="1:9" x14ac:dyDescent="0.2">
      <c r="A9636">
        <v>9634</v>
      </c>
      <c r="B9636" t="s">
        <v>18980</v>
      </c>
      <c r="C9636">
        <v>0.94203720499999999</v>
      </c>
      <c r="D9636">
        <v>1</v>
      </c>
      <c r="E9636">
        <v>0.27710532599999999</v>
      </c>
      <c r="F9636">
        <v>0.56315336999999999</v>
      </c>
      <c r="G9636">
        <v>8304</v>
      </c>
      <c r="H9636">
        <v>23</v>
      </c>
      <c r="I9636" t="s">
        <v>18981</v>
      </c>
    </row>
    <row r="9637" spans="1:9" x14ac:dyDescent="0.2">
      <c r="A9637">
        <v>9635</v>
      </c>
      <c r="B9637" t="s">
        <v>18982</v>
      </c>
      <c r="C9637">
        <v>0.99879372700000002</v>
      </c>
      <c r="D9637">
        <v>1</v>
      </c>
      <c r="E9637">
        <v>0.196748433</v>
      </c>
      <c r="F9637">
        <v>0.44063752299999998</v>
      </c>
      <c r="G9637">
        <v>9935</v>
      </c>
      <c r="H9637">
        <v>102</v>
      </c>
      <c r="I9637" t="s">
        <v>18983</v>
      </c>
    </row>
    <row r="9638" spans="1:9" x14ac:dyDescent="0.2">
      <c r="A9638">
        <v>9636</v>
      </c>
      <c r="B9638" t="s">
        <v>18984</v>
      </c>
      <c r="C9638">
        <v>0.92350764900000004</v>
      </c>
      <c r="D9638">
        <v>1</v>
      </c>
      <c r="E9638">
        <v>0.37451640899999999</v>
      </c>
      <c r="F9638">
        <v>0.84799139000000001</v>
      </c>
      <c r="G9638">
        <v>9235</v>
      </c>
      <c r="H9638">
        <v>338</v>
      </c>
      <c r="I9638" t="s">
        <v>18985</v>
      </c>
    </row>
    <row r="9639" spans="1:9" x14ac:dyDescent="0.2">
      <c r="A9639">
        <v>9637</v>
      </c>
      <c r="B9639" t="s">
        <v>18986</v>
      </c>
      <c r="C9639">
        <v>0.97661990600000004</v>
      </c>
      <c r="D9639">
        <v>1</v>
      </c>
      <c r="E9639">
        <v>0.25208803000000002</v>
      </c>
      <c r="F9639">
        <v>0.45668245600000001</v>
      </c>
      <c r="G9639">
        <v>7309</v>
      </c>
      <c r="H9639">
        <v>10</v>
      </c>
      <c r="I9639" t="s">
        <v>18987</v>
      </c>
    </row>
    <row r="9640" spans="1:9" x14ac:dyDescent="0.2">
      <c r="A9640">
        <v>9638</v>
      </c>
      <c r="B9640" t="s">
        <v>18988</v>
      </c>
      <c r="C9640">
        <v>0.85454971300000004</v>
      </c>
      <c r="D9640">
        <v>1</v>
      </c>
      <c r="E9640">
        <v>0.34170182500000001</v>
      </c>
      <c r="F9640">
        <v>0.678489016</v>
      </c>
      <c r="G9640">
        <v>7296</v>
      </c>
      <c r="H9640">
        <v>19</v>
      </c>
      <c r="I9640" t="s">
        <v>12520</v>
      </c>
    </row>
    <row r="9641" spans="1:9" x14ac:dyDescent="0.2">
      <c r="A9641">
        <v>9639</v>
      </c>
      <c r="B9641" t="s">
        <v>18989</v>
      </c>
      <c r="C9641">
        <v>0.82266977799999996</v>
      </c>
      <c r="D9641">
        <v>1</v>
      </c>
      <c r="E9641">
        <v>0.367062899</v>
      </c>
      <c r="F9641">
        <v>0.70663196299999997</v>
      </c>
      <c r="G9641">
        <v>6698</v>
      </c>
      <c r="H9641">
        <v>15</v>
      </c>
      <c r="I9641" t="s">
        <v>18990</v>
      </c>
    </row>
    <row r="9642" spans="1:9" x14ac:dyDescent="0.2">
      <c r="A9642">
        <v>9640</v>
      </c>
      <c r="B9642" t="s">
        <v>18991</v>
      </c>
      <c r="C9642">
        <v>0.845577523</v>
      </c>
      <c r="D9642">
        <v>1</v>
      </c>
      <c r="E9642">
        <v>0.34467709099999999</v>
      </c>
      <c r="F9642">
        <v>0.74708772599999995</v>
      </c>
      <c r="G9642">
        <v>8125</v>
      </c>
      <c r="H9642">
        <v>47</v>
      </c>
      <c r="I9642" t="s">
        <v>18992</v>
      </c>
    </row>
    <row r="9643" spans="1:9" x14ac:dyDescent="0.2">
      <c r="A9643">
        <v>9641</v>
      </c>
      <c r="B9643" t="s">
        <v>18993</v>
      </c>
      <c r="C9643">
        <v>0.94842528000000004</v>
      </c>
      <c r="D9643">
        <v>1</v>
      </c>
      <c r="E9643">
        <v>0.27068488600000001</v>
      </c>
      <c r="F9643">
        <v>0.57884650199999998</v>
      </c>
      <c r="G9643">
        <v>8973</v>
      </c>
      <c r="H9643">
        <v>39</v>
      </c>
      <c r="I9643" t="s">
        <v>18994</v>
      </c>
    </row>
    <row r="9644" spans="1:9" x14ac:dyDescent="0.2">
      <c r="A9644">
        <v>9642</v>
      </c>
      <c r="B9644" t="s">
        <v>18995</v>
      </c>
      <c r="C9644">
        <v>1</v>
      </c>
      <c r="D9644">
        <v>1</v>
      </c>
      <c r="E9644">
        <v>-0.172416657</v>
      </c>
      <c r="F9644">
        <v>-0.80000239100000003</v>
      </c>
      <c r="G9644">
        <v>2</v>
      </c>
      <c r="H9644">
        <v>187</v>
      </c>
      <c r="I9644" t="s">
        <v>18996</v>
      </c>
    </row>
    <row r="9645" spans="1:9" x14ac:dyDescent="0.2">
      <c r="A9645">
        <v>9643</v>
      </c>
      <c r="B9645" t="s">
        <v>18997</v>
      </c>
      <c r="C9645">
        <v>0.82738328800000005</v>
      </c>
      <c r="D9645">
        <v>1</v>
      </c>
      <c r="E9645">
        <v>0.37453545900000002</v>
      </c>
      <c r="F9645">
        <v>0.68997404799999995</v>
      </c>
      <c r="G9645">
        <v>6326</v>
      </c>
      <c r="H9645">
        <v>11</v>
      </c>
      <c r="I9645" t="s">
        <v>18998</v>
      </c>
    </row>
    <row r="9646" spans="1:9" x14ac:dyDescent="0.2">
      <c r="A9646">
        <v>9644</v>
      </c>
      <c r="B9646" t="s">
        <v>18999</v>
      </c>
      <c r="C9646">
        <v>0.968182918</v>
      </c>
      <c r="D9646">
        <v>1</v>
      </c>
      <c r="E9646">
        <v>0.25750536099999999</v>
      </c>
      <c r="F9646">
        <v>0.49966794199999998</v>
      </c>
      <c r="G9646">
        <v>8002</v>
      </c>
      <c r="H9646">
        <v>16</v>
      </c>
      <c r="I9646" t="s">
        <v>17537</v>
      </c>
    </row>
    <row r="9647" spans="1:9" x14ac:dyDescent="0.2">
      <c r="A9647">
        <v>9645</v>
      </c>
      <c r="B9647" t="s">
        <v>19000</v>
      </c>
      <c r="C9647">
        <v>0.99989996000000003</v>
      </c>
      <c r="D9647">
        <v>1</v>
      </c>
      <c r="E9647">
        <v>0.19030866799999999</v>
      </c>
      <c r="F9647">
        <v>0.428757163</v>
      </c>
      <c r="G9647">
        <v>9994</v>
      </c>
      <c r="H9647">
        <v>170</v>
      </c>
      <c r="I9647" t="s">
        <v>19001</v>
      </c>
    </row>
    <row r="9648" spans="1:9" x14ac:dyDescent="0.2">
      <c r="A9648">
        <v>9646</v>
      </c>
      <c r="B9648" t="s">
        <v>19002</v>
      </c>
      <c r="C9648">
        <v>0.97993587800000004</v>
      </c>
      <c r="D9648">
        <v>1</v>
      </c>
      <c r="E9648">
        <v>0.237914722</v>
      </c>
      <c r="F9648">
        <v>0.51867395900000002</v>
      </c>
      <c r="G9648">
        <v>9474</v>
      </c>
      <c r="H9648">
        <v>52</v>
      </c>
      <c r="I9648" t="s">
        <v>19003</v>
      </c>
    </row>
    <row r="9649" spans="1:9" x14ac:dyDescent="0.2">
      <c r="A9649">
        <v>9647</v>
      </c>
      <c r="B9649" t="s">
        <v>19004</v>
      </c>
      <c r="C9649">
        <v>0.79713524300000005</v>
      </c>
      <c r="D9649">
        <v>1</v>
      </c>
      <c r="E9649">
        <v>0.366983373</v>
      </c>
      <c r="F9649">
        <v>0.75701081299999995</v>
      </c>
      <c r="G9649">
        <v>7178</v>
      </c>
      <c r="H9649">
        <v>26</v>
      </c>
      <c r="I9649" t="s">
        <v>19005</v>
      </c>
    </row>
    <row r="9650" spans="1:9" x14ac:dyDescent="0.2">
      <c r="A9650">
        <v>9648</v>
      </c>
      <c r="B9650" t="s">
        <v>19006</v>
      </c>
      <c r="C9650">
        <v>0.80553605500000003</v>
      </c>
      <c r="D9650">
        <v>1</v>
      </c>
      <c r="E9650">
        <v>0.38017146800000001</v>
      </c>
      <c r="F9650">
        <v>0.85408909600000005</v>
      </c>
      <c r="G9650">
        <v>8031</v>
      </c>
      <c r="H9650">
        <v>121</v>
      </c>
      <c r="I9650" t="s">
        <v>19007</v>
      </c>
    </row>
    <row r="9651" spans="1:9" x14ac:dyDescent="0.2">
      <c r="A9651">
        <v>9649</v>
      </c>
      <c r="B9651" t="s">
        <v>19008</v>
      </c>
      <c r="C9651">
        <v>0.90297116499999996</v>
      </c>
      <c r="D9651">
        <v>1</v>
      </c>
      <c r="E9651">
        <v>0.303708855</v>
      </c>
      <c r="F9651">
        <v>0.63136928699999995</v>
      </c>
      <c r="G9651">
        <v>8235</v>
      </c>
      <c r="H9651">
        <v>28</v>
      </c>
      <c r="I9651" t="s">
        <v>19009</v>
      </c>
    </row>
    <row r="9652" spans="1:9" x14ac:dyDescent="0.2">
      <c r="A9652">
        <v>9650</v>
      </c>
      <c r="B9652" t="s">
        <v>19010</v>
      </c>
      <c r="C9652">
        <v>0.85828025500000005</v>
      </c>
      <c r="D9652">
        <v>1</v>
      </c>
      <c r="E9652">
        <v>-0.21462942400000001</v>
      </c>
      <c r="F9652">
        <v>-0.77092819899999998</v>
      </c>
      <c r="G9652">
        <v>538</v>
      </c>
      <c r="H9652">
        <v>36</v>
      </c>
      <c r="I9652" t="s">
        <v>19011</v>
      </c>
    </row>
    <row r="9653" spans="1:9" x14ac:dyDescent="0.2">
      <c r="A9653">
        <v>9651</v>
      </c>
      <c r="B9653" t="s">
        <v>19012</v>
      </c>
      <c r="C9653">
        <v>0.85579482200000001</v>
      </c>
      <c r="D9653">
        <v>1</v>
      </c>
      <c r="E9653">
        <v>0.34581151300000001</v>
      </c>
      <c r="F9653">
        <v>0.67101875600000005</v>
      </c>
      <c r="G9653">
        <v>7073</v>
      </c>
      <c r="H9653">
        <v>16</v>
      </c>
      <c r="I9653" t="s">
        <v>19013</v>
      </c>
    </row>
    <row r="9654" spans="1:9" x14ac:dyDescent="0.2">
      <c r="A9654">
        <v>9652</v>
      </c>
      <c r="B9654" t="s">
        <v>19014</v>
      </c>
      <c r="C9654">
        <v>0.89587743200000003</v>
      </c>
      <c r="D9654">
        <v>1</v>
      </c>
      <c r="E9654">
        <v>0.33551451399999999</v>
      </c>
      <c r="F9654">
        <v>0.74943055999999997</v>
      </c>
      <c r="G9654">
        <v>8887</v>
      </c>
      <c r="H9654">
        <v>92</v>
      </c>
      <c r="I9654" t="s">
        <v>19015</v>
      </c>
    </row>
    <row r="9655" spans="1:9" x14ac:dyDescent="0.2">
      <c r="A9655">
        <v>9653</v>
      </c>
      <c r="B9655" t="s">
        <v>19016</v>
      </c>
      <c r="C9655">
        <v>0.929973665</v>
      </c>
      <c r="D9655">
        <v>1</v>
      </c>
      <c r="E9655">
        <v>0.29274326099999998</v>
      </c>
      <c r="F9655">
        <v>0.57254492599999995</v>
      </c>
      <c r="G9655">
        <v>7768</v>
      </c>
      <c r="H9655">
        <v>17</v>
      </c>
      <c r="I9655" t="s">
        <v>19017</v>
      </c>
    </row>
    <row r="9656" spans="1:9" x14ac:dyDescent="0.2">
      <c r="A9656">
        <v>9654</v>
      </c>
      <c r="B9656" t="s">
        <v>19018</v>
      </c>
      <c r="C9656">
        <v>0.83825308499999995</v>
      </c>
      <c r="D9656">
        <v>1</v>
      </c>
      <c r="E9656">
        <v>0.35696003500000001</v>
      </c>
      <c r="F9656">
        <v>0.69265154500000004</v>
      </c>
      <c r="G9656">
        <v>6928</v>
      </c>
      <c r="H9656">
        <v>16</v>
      </c>
      <c r="I9656" t="s">
        <v>19019</v>
      </c>
    </row>
    <row r="9657" spans="1:9" x14ac:dyDescent="0.2">
      <c r="A9657">
        <v>9655</v>
      </c>
      <c r="B9657" t="s">
        <v>19020</v>
      </c>
      <c r="C9657">
        <v>0.87093507400000003</v>
      </c>
      <c r="D9657">
        <v>1</v>
      </c>
      <c r="E9657">
        <v>0.32758373299999999</v>
      </c>
      <c r="F9657">
        <v>0.66984967699999998</v>
      </c>
      <c r="G9657">
        <v>7739</v>
      </c>
      <c r="H9657">
        <v>24</v>
      </c>
      <c r="I9657" t="s">
        <v>19021</v>
      </c>
    </row>
    <row r="9658" spans="1:9" x14ac:dyDescent="0.2">
      <c r="A9658">
        <v>9656</v>
      </c>
      <c r="B9658" t="s">
        <v>19022</v>
      </c>
      <c r="C9658">
        <v>0.99899959999999999</v>
      </c>
      <c r="D9658">
        <v>1</v>
      </c>
      <c r="E9658">
        <v>0.22019682300000001</v>
      </c>
      <c r="F9658">
        <v>0.49606859800000003</v>
      </c>
      <c r="G9658">
        <v>9985</v>
      </c>
      <c r="H9658">
        <v>171</v>
      </c>
      <c r="I9658" t="s">
        <v>19023</v>
      </c>
    </row>
    <row r="9659" spans="1:9" x14ac:dyDescent="0.2">
      <c r="A9659">
        <v>9657</v>
      </c>
      <c r="B9659" t="s">
        <v>19024</v>
      </c>
      <c r="C9659">
        <v>0.79313814299999996</v>
      </c>
      <c r="D9659">
        <v>1</v>
      </c>
      <c r="E9659">
        <v>0.37954845300000001</v>
      </c>
      <c r="F9659">
        <v>0.84953486499999997</v>
      </c>
      <c r="G9659">
        <v>7882</v>
      </c>
      <c r="H9659">
        <v>100</v>
      </c>
      <c r="I9659" t="s">
        <v>19025</v>
      </c>
    </row>
    <row r="9660" spans="1:9" x14ac:dyDescent="0.2">
      <c r="A9660">
        <v>9658</v>
      </c>
      <c r="B9660" t="s">
        <v>19026</v>
      </c>
      <c r="C9660">
        <v>0.82776497699999996</v>
      </c>
      <c r="D9660">
        <v>1</v>
      </c>
      <c r="E9660">
        <v>-0.25232247499999999</v>
      </c>
      <c r="F9660">
        <v>-0.72410803000000001</v>
      </c>
      <c r="G9660">
        <v>1436</v>
      </c>
      <c r="H9660">
        <v>16</v>
      </c>
      <c r="I9660" t="s">
        <v>19027</v>
      </c>
    </row>
    <row r="9661" spans="1:9" x14ac:dyDescent="0.2">
      <c r="A9661">
        <v>9659</v>
      </c>
      <c r="B9661" t="s">
        <v>19028</v>
      </c>
      <c r="C9661">
        <v>0.97220278000000004</v>
      </c>
      <c r="D9661">
        <v>1</v>
      </c>
      <c r="E9661">
        <v>0.345583533</v>
      </c>
      <c r="F9661">
        <v>0.78175873900000004</v>
      </c>
      <c r="G9661">
        <v>9722</v>
      </c>
      <c r="H9661">
        <v>304</v>
      </c>
      <c r="I9661" t="s">
        <v>19029</v>
      </c>
    </row>
    <row r="9662" spans="1:9" x14ac:dyDescent="0.2">
      <c r="A9662">
        <v>9660</v>
      </c>
      <c r="B9662" t="s">
        <v>19030</v>
      </c>
      <c r="C9662">
        <v>1</v>
      </c>
      <c r="D9662">
        <v>1</v>
      </c>
      <c r="E9662">
        <v>-0.238418724</v>
      </c>
      <c r="F9662">
        <v>-0.99693669399999996</v>
      </c>
      <c r="G9662">
        <v>1</v>
      </c>
      <c r="H9662">
        <v>197</v>
      </c>
      <c r="I9662" t="s">
        <v>19031</v>
      </c>
    </row>
    <row r="9663" spans="1:9" x14ac:dyDescent="0.2">
      <c r="A9663">
        <v>9661</v>
      </c>
      <c r="B9663" t="s">
        <v>19032</v>
      </c>
      <c r="C9663">
        <v>0.99960000000000004</v>
      </c>
      <c r="D9663">
        <v>1</v>
      </c>
      <c r="E9663">
        <v>0.22825332600000001</v>
      </c>
      <c r="F9663">
        <v>0.51522532700000001</v>
      </c>
      <c r="G9663">
        <v>9995</v>
      </c>
      <c r="H9663">
        <v>209</v>
      </c>
      <c r="I9663" t="s">
        <v>19033</v>
      </c>
    </row>
    <row r="9664" spans="1:9" x14ac:dyDescent="0.2">
      <c r="A9664">
        <v>9662</v>
      </c>
      <c r="B9664" t="s">
        <v>19034</v>
      </c>
      <c r="C9664">
        <v>0.93222162500000005</v>
      </c>
      <c r="D9664">
        <v>1</v>
      </c>
      <c r="E9664">
        <v>-0.21766501999999999</v>
      </c>
      <c r="F9664">
        <v>-0.61323002999999998</v>
      </c>
      <c r="G9664">
        <v>1732</v>
      </c>
      <c r="H9664">
        <v>15</v>
      </c>
      <c r="I9664" t="s">
        <v>19035</v>
      </c>
    </row>
    <row r="9665" spans="1:9" x14ac:dyDescent="0.2">
      <c r="A9665">
        <v>9663</v>
      </c>
      <c r="B9665" t="s">
        <v>19036</v>
      </c>
      <c r="C9665">
        <v>1</v>
      </c>
      <c r="D9665">
        <v>1</v>
      </c>
      <c r="E9665">
        <v>0.252088914</v>
      </c>
      <c r="F9665">
        <v>0.57247266299999999</v>
      </c>
      <c r="G9665">
        <v>10000</v>
      </c>
      <c r="H9665">
        <v>536</v>
      </c>
      <c r="I9665" t="s">
        <v>19037</v>
      </c>
    </row>
    <row r="9666" spans="1:9" x14ac:dyDescent="0.2">
      <c r="A9666">
        <v>9664</v>
      </c>
      <c r="B9666" t="s">
        <v>19038</v>
      </c>
      <c r="C9666">
        <v>0.99729810900000004</v>
      </c>
      <c r="D9666">
        <v>1</v>
      </c>
      <c r="E9666">
        <v>0.24353297199999999</v>
      </c>
      <c r="F9666">
        <v>0.54860346299999996</v>
      </c>
      <c r="G9666">
        <v>9965</v>
      </c>
      <c r="H9666">
        <v>159</v>
      </c>
      <c r="I9666" t="s">
        <v>19039</v>
      </c>
    </row>
    <row r="9667" spans="1:9" x14ac:dyDescent="0.2">
      <c r="A9667">
        <v>9665</v>
      </c>
      <c r="B9667" t="s">
        <v>19040</v>
      </c>
      <c r="C9667">
        <v>0.938212928</v>
      </c>
      <c r="D9667">
        <v>1</v>
      </c>
      <c r="E9667">
        <v>0.28273020199999999</v>
      </c>
      <c r="F9667">
        <v>0.60526070499999995</v>
      </c>
      <c r="G9667">
        <v>8882</v>
      </c>
      <c r="H9667">
        <v>40</v>
      </c>
      <c r="I9667" t="s">
        <v>19041</v>
      </c>
    </row>
    <row r="9668" spans="1:9" x14ac:dyDescent="0.2">
      <c r="A9668">
        <v>9666</v>
      </c>
      <c r="B9668" t="s">
        <v>19042</v>
      </c>
      <c r="C9668">
        <v>0.95541401299999995</v>
      </c>
      <c r="D9668">
        <v>1</v>
      </c>
      <c r="E9668">
        <v>0.262417128</v>
      </c>
      <c r="F9668">
        <v>0.53941380500000002</v>
      </c>
      <c r="G9668">
        <v>8549</v>
      </c>
      <c r="H9668">
        <v>25</v>
      </c>
      <c r="I9668" t="s">
        <v>14464</v>
      </c>
    </row>
    <row r="9669" spans="1:9" x14ac:dyDescent="0.2">
      <c r="A9669">
        <v>9667</v>
      </c>
      <c r="B9669" t="s">
        <v>19043</v>
      </c>
      <c r="C9669">
        <v>1</v>
      </c>
      <c r="D9669">
        <v>1</v>
      </c>
      <c r="E9669">
        <v>-0.13083760899999999</v>
      </c>
      <c r="F9669">
        <v>-0.51662141100000003</v>
      </c>
      <c r="G9669">
        <v>332</v>
      </c>
      <c r="H9669">
        <v>52</v>
      </c>
      <c r="I9669" t="s">
        <v>19044</v>
      </c>
    </row>
    <row r="9670" spans="1:9" x14ac:dyDescent="0.2">
      <c r="A9670">
        <v>9668</v>
      </c>
      <c r="B9670" t="s">
        <v>19045</v>
      </c>
      <c r="C9670">
        <v>0.95844598000000003</v>
      </c>
      <c r="D9670">
        <v>1</v>
      </c>
      <c r="E9670">
        <v>0.31811645900000002</v>
      </c>
      <c r="F9670">
        <v>0.71580824099999996</v>
      </c>
      <c r="G9670">
        <v>9571</v>
      </c>
      <c r="H9670">
        <v>144</v>
      </c>
      <c r="I9670" t="s">
        <v>19046</v>
      </c>
    </row>
    <row r="9671" spans="1:9" x14ac:dyDescent="0.2">
      <c r="A9671">
        <v>9669</v>
      </c>
      <c r="B9671" t="s">
        <v>19047</v>
      </c>
      <c r="C9671">
        <v>0.99648981999999997</v>
      </c>
      <c r="D9671">
        <v>1</v>
      </c>
      <c r="E9671">
        <v>0.226925402</v>
      </c>
      <c r="F9671">
        <v>0.50980814699999999</v>
      </c>
      <c r="G9671">
        <v>9935</v>
      </c>
      <c r="H9671">
        <v>121</v>
      </c>
      <c r="I9671" t="s">
        <v>19048</v>
      </c>
    </row>
    <row r="9672" spans="1:9" x14ac:dyDescent="0.2">
      <c r="A9672">
        <v>9670</v>
      </c>
      <c r="B9672" t="s">
        <v>19049</v>
      </c>
      <c r="C9672">
        <v>0.975570728</v>
      </c>
      <c r="D9672">
        <v>1</v>
      </c>
      <c r="E9672">
        <v>0.238412859</v>
      </c>
      <c r="F9672">
        <v>0.50668604399999995</v>
      </c>
      <c r="G9672">
        <v>9144</v>
      </c>
      <c r="H9672">
        <v>36</v>
      </c>
      <c r="I9672" t="s">
        <v>19050</v>
      </c>
    </row>
    <row r="9673" spans="1:9" x14ac:dyDescent="0.2">
      <c r="A9673">
        <v>9671</v>
      </c>
      <c r="B9673" t="s">
        <v>19051</v>
      </c>
      <c r="C9673">
        <v>0.88588046499999995</v>
      </c>
      <c r="D9673">
        <v>1</v>
      </c>
      <c r="E9673">
        <v>0.3508115</v>
      </c>
      <c r="F9673">
        <v>0.78751966699999998</v>
      </c>
      <c r="G9673">
        <v>8833</v>
      </c>
      <c r="H9673">
        <v>117</v>
      </c>
      <c r="I9673" t="s">
        <v>19052</v>
      </c>
    </row>
    <row r="9674" spans="1:9" x14ac:dyDescent="0.2">
      <c r="A9674">
        <v>9672</v>
      </c>
      <c r="B9674" t="s">
        <v>19053</v>
      </c>
      <c r="C9674">
        <v>0.90824308099999995</v>
      </c>
      <c r="D9674">
        <v>1</v>
      </c>
      <c r="E9674">
        <v>0.33978362200000001</v>
      </c>
      <c r="F9674">
        <v>0.76222635900000002</v>
      </c>
      <c r="G9674">
        <v>9056</v>
      </c>
      <c r="H9674">
        <v>112</v>
      </c>
      <c r="I9674" t="s">
        <v>19054</v>
      </c>
    </row>
    <row r="9675" spans="1:9" x14ac:dyDescent="0.2">
      <c r="A9675">
        <v>9673</v>
      </c>
      <c r="B9675" t="s">
        <v>19055</v>
      </c>
      <c r="C9675">
        <v>0.86924721500000002</v>
      </c>
      <c r="D9675">
        <v>1</v>
      </c>
      <c r="E9675">
        <v>0.32852731600000001</v>
      </c>
      <c r="F9675">
        <v>0.67177913499999997</v>
      </c>
      <c r="G9675">
        <v>7724</v>
      </c>
      <c r="H9675">
        <v>24</v>
      </c>
      <c r="I9675" t="s">
        <v>19056</v>
      </c>
    </row>
    <row r="9676" spans="1:9" x14ac:dyDescent="0.2">
      <c r="A9676">
        <v>9674</v>
      </c>
      <c r="B9676" t="s">
        <v>19057</v>
      </c>
      <c r="C9676">
        <v>0.88694957799999996</v>
      </c>
      <c r="D9676">
        <v>1</v>
      </c>
      <c r="E9676">
        <v>0.31658070500000002</v>
      </c>
      <c r="F9676">
        <v>0.64029097000000001</v>
      </c>
      <c r="G9676">
        <v>7774</v>
      </c>
      <c r="H9676">
        <v>22</v>
      </c>
      <c r="I9676" t="s">
        <v>19058</v>
      </c>
    </row>
    <row r="9677" spans="1:9" x14ac:dyDescent="0.2">
      <c r="A9677">
        <v>9675</v>
      </c>
      <c r="B9677" t="s">
        <v>19059</v>
      </c>
      <c r="C9677">
        <v>0.88580152700000003</v>
      </c>
      <c r="D9677">
        <v>1</v>
      </c>
      <c r="E9677">
        <v>0.32887016600000002</v>
      </c>
      <c r="F9677">
        <v>0.72809073000000002</v>
      </c>
      <c r="G9677">
        <v>8702</v>
      </c>
      <c r="H9677">
        <v>68</v>
      </c>
      <c r="I9677" t="s">
        <v>19060</v>
      </c>
    </row>
    <row r="9678" spans="1:9" x14ac:dyDescent="0.2">
      <c r="A9678">
        <v>9676</v>
      </c>
      <c r="B9678" t="s">
        <v>19061</v>
      </c>
      <c r="C9678">
        <v>0.81295143199999997</v>
      </c>
      <c r="D9678">
        <v>1</v>
      </c>
      <c r="E9678">
        <v>0.372130658</v>
      </c>
      <c r="F9678">
        <v>0.71038195400000004</v>
      </c>
      <c r="G9678">
        <v>6527</v>
      </c>
      <c r="H9678">
        <v>14</v>
      </c>
      <c r="I9678" t="s">
        <v>19062</v>
      </c>
    </row>
    <row r="9679" spans="1:9" x14ac:dyDescent="0.2">
      <c r="A9679">
        <v>9677</v>
      </c>
      <c r="B9679" t="s">
        <v>19063</v>
      </c>
      <c r="C9679">
        <v>0.99250000000000005</v>
      </c>
      <c r="D9679">
        <v>1</v>
      </c>
      <c r="E9679">
        <v>0.29136643200000001</v>
      </c>
      <c r="F9679">
        <v>0.658001893</v>
      </c>
      <c r="G9679">
        <v>9924</v>
      </c>
      <c r="H9679">
        <v>217</v>
      </c>
      <c r="I9679" t="s">
        <v>19064</v>
      </c>
    </row>
    <row r="9680" spans="1:9" x14ac:dyDescent="0.2">
      <c r="A9680">
        <v>9678</v>
      </c>
      <c r="B9680" t="s">
        <v>19065</v>
      </c>
      <c r="C9680">
        <v>1</v>
      </c>
      <c r="D9680">
        <v>1</v>
      </c>
      <c r="E9680">
        <v>0.26059001700000001</v>
      </c>
      <c r="F9680">
        <v>0.59084030799999998</v>
      </c>
      <c r="G9680">
        <v>10000</v>
      </c>
      <c r="H9680">
        <v>386</v>
      </c>
      <c r="I9680" t="s">
        <v>19066</v>
      </c>
    </row>
    <row r="9681" spans="1:9" x14ac:dyDescent="0.2">
      <c r="A9681">
        <v>9679</v>
      </c>
      <c r="B9681" t="s">
        <v>19067</v>
      </c>
      <c r="C9681">
        <v>0.88457366000000004</v>
      </c>
      <c r="D9681">
        <v>1</v>
      </c>
      <c r="E9681">
        <v>0.31625911299999998</v>
      </c>
      <c r="F9681">
        <v>0.66315601000000002</v>
      </c>
      <c r="G9681">
        <v>8153</v>
      </c>
      <c r="H9681">
        <v>31</v>
      </c>
      <c r="I9681" t="s">
        <v>19068</v>
      </c>
    </row>
    <row r="9682" spans="1:9" x14ac:dyDescent="0.2">
      <c r="A9682">
        <v>9680</v>
      </c>
      <c r="B9682" t="s">
        <v>19069</v>
      </c>
      <c r="C9682">
        <v>0.83462017399999999</v>
      </c>
      <c r="D9682">
        <v>1</v>
      </c>
      <c r="E9682">
        <v>0.35845043999999998</v>
      </c>
      <c r="F9682">
        <v>0.68426698699999999</v>
      </c>
      <c r="G9682">
        <v>6701</v>
      </c>
      <c r="H9682">
        <v>14</v>
      </c>
      <c r="I9682" t="s">
        <v>19070</v>
      </c>
    </row>
    <row r="9683" spans="1:9" x14ac:dyDescent="0.2">
      <c r="A9683">
        <v>9681</v>
      </c>
      <c r="B9683" t="s">
        <v>19071</v>
      </c>
      <c r="C9683">
        <v>0.86846938799999995</v>
      </c>
      <c r="D9683">
        <v>1</v>
      </c>
      <c r="E9683">
        <v>0.33567962000000001</v>
      </c>
      <c r="F9683">
        <v>0.73979115600000001</v>
      </c>
      <c r="G9683">
        <v>8510</v>
      </c>
      <c r="H9683">
        <v>62</v>
      </c>
      <c r="I9683" t="s">
        <v>19072</v>
      </c>
    </row>
    <row r="9684" spans="1:9" x14ac:dyDescent="0.2">
      <c r="A9684">
        <v>9682</v>
      </c>
      <c r="B9684" t="s">
        <v>19073</v>
      </c>
      <c r="C9684">
        <v>0.99480051999999997</v>
      </c>
      <c r="D9684">
        <v>1</v>
      </c>
      <c r="E9684">
        <v>0.35751895</v>
      </c>
      <c r="F9684">
        <v>0.81373865400000001</v>
      </c>
      <c r="G9684">
        <v>9948</v>
      </c>
      <c r="H9684">
        <v>743</v>
      </c>
      <c r="I9684" t="s">
        <v>19074</v>
      </c>
    </row>
    <row r="9685" spans="1:9" x14ac:dyDescent="0.2">
      <c r="A9685">
        <v>9683</v>
      </c>
      <c r="B9685" t="s">
        <v>19075</v>
      </c>
      <c r="C9685">
        <v>0.87785714299999995</v>
      </c>
      <c r="D9685">
        <v>1</v>
      </c>
      <c r="E9685">
        <v>0.33146274999999997</v>
      </c>
      <c r="F9685">
        <v>0.73049776300000002</v>
      </c>
      <c r="G9685">
        <v>8602</v>
      </c>
      <c r="H9685">
        <v>62</v>
      </c>
      <c r="I9685" t="s">
        <v>19076</v>
      </c>
    </row>
    <row r="9686" spans="1:9" x14ac:dyDescent="0.2">
      <c r="A9686">
        <v>9684</v>
      </c>
      <c r="B9686" t="s">
        <v>19077</v>
      </c>
      <c r="C9686">
        <v>0.80245488899999995</v>
      </c>
      <c r="D9686">
        <v>1</v>
      </c>
      <c r="E9686">
        <v>0.36340169999999999</v>
      </c>
      <c r="F9686">
        <v>0.782312758</v>
      </c>
      <c r="G9686">
        <v>7648</v>
      </c>
      <c r="H9686">
        <v>43</v>
      </c>
      <c r="I9686" t="s">
        <v>19078</v>
      </c>
    </row>
    <row r="9687" spans="1:9" x14ac:dyDescent="0.2">
      <c r="A9687">
        <v>9685</v>
      </c>
      <c r="B9687" t="s">
        <v>19079</v>
      </c>
      <c r="C9687">
        <v>0.79966680499999998</v>
      </c>
      <c r="D9687">
        <v>1</v>
      </c>
      <c r="E9687">
        <v>0.36464784700000002</v>
      </c>
      <c r="F9687">
        <v>0.78960228600000004</v>
      </c>
      <c r="G9687">
        <v>7679</v>
      </c>
      <c r="H9687">
        <v>46</v>
      </c>
      <c r="I9687" t="s">
        <v>19080</v>
      </c>
    </row>
    <row r="9688" spans="1:9" x14ac:dyDescent="0.2">
      <c r="A9688">
        <v>9686</v>
      </c>
      <c r="B9688" t="s">
        <v>19081</v>
      </c>
      <c r="C9688">
        <v>0.87449435799999997</v>
      </c>
      <c r="D9688">
        <v>1</v>
      </c>
      <c r="E9688">
        <v>0.32539637900000001</v>
      </c>
      <c r="F9688">
        <v>0.69290145999999997</v>
      </c>
      <c r="G9688">
        <v>8214</v>
      </c>
      <c r="H9688">
        <v>37</v>
      </c>
      <c r="I9688" t="s">
        <v>19082</v>
      </c>
    </row>
    <row r="9689" spans="1:9" x14ac:dyDescent="0.2">
      <c r="A9689">
        <v>9687</v>
      </c>
      <c r="B9689" t="s">
        <v>19083</v>
      </c>
      <c r="C9689">
        <v>0.99769608300000001</v>
      </c>
      <c r="D9689">
        <v>1</v>
      </c>
      <c r="E9689">
        <v>0.22842601400000001</v>
      </c>
      <c r="F9689">
        <v>0.51379699700000003</v>
      </c>
      <c r="G9689">
        <v>9959</v>
      </c>
      <c r="H9689">
        <v>142</v>
      </c>
      <c r="I9689" t="s">
        <v>19084</v>
      </c>
    </row>
    <row r="9690" spans="1:9" x14ac:dyDescent="0.2">
      <c r="A9690">
        <v>9688</v>
      </c>
      <c r="B9690" t="s">
        <v>19085</v>
      </c>
      <c r="C9690">
        <v>0.93414685500000005</v>
      </c>
      <c r="D9690">
        <v>1</v>
      </c>
      <c r="E9690">
        <v>0.28785072499999997</v>
      </c>
      <c r="F9690">
        <v>0.61817349399999999</v>
      </c>
      <c r="G9690">
        <v>8879</v>
      </c>
      <c r="H9690">
        <v>42</v>
      </c>
      <c r="I9690" t="s">
        <v>19086</v>
      </c>
    </row>
    <row r="9691" spans="1:9" x14ac:dyDescent="0.2">
      <c r="A9691">
        <v>9689</v>
      </c>
      <c r="B9691" t="s">
        <v>19087</v>
      </c>
      <c r="C9691">
        <v>0.86199575399999995</v>
      </c>
      <c r="D9691">
        <v>1</v>
      </c>
      <c r="E9691">
        <v>-0.26645767300000001</v>
      </c>
      <c r="F9691">
        <v>-0.68256949099999997</v>
      </c>
      <c r="G9691">
        <v>2029</v>
      </c>
      <c r="H9691">
        <v>11</v>
      </c>
      <c r="I9691" t="s">
        <v>19088</v>
      </c>
    </row>
    <row r="9692" spans="1:9" x14ac:dyDescent="0.2">
      <c r="A9692">
        <v>9690</v>
      </c>
      <c r="B9692" t="s">
        <v>19089</v>
      </c>
      <c r="C9692">
        <v>0.88309953200000002</v>
      </c>
      <c r="D9692">
        <v>1</v>
      </c>
      <c r="E9692">
        <v>0.34354179099999999</v>
      </c>
      <c r="F9692">
        <v>0.62236001100000005</v>
      </c>
      <c r="G9692">
        <v>6609</v>
      </c>
      <c r="H9692">
        <v>10</v>
      </c>
      <c r="I9692" t="s">
        <v>19090</v>
      </c>
    </row>
    <row r="9693" spans="1:9" x14ac:dyDescent="0.2">
      <c r="A9693">
        <v>9691</v>
      </c>
      <c r="B9693" t="s">
        <v>19091</v>
      </c>
      <c r="C9693">
        <v>0.86954262000000004</v>
      </c>
      <c r="D9693">
        <v>1</v>
      </c>
      <c r="E9693">
        <v>0.33274000799999998</v>
      </c>
      <c r="F9693">
        <v>0.72198562700000002</v>
      </c>
      <c r="G9693">
        <v>8364</v>
      </c>
      <c r="H9693">
        <v>48</v>
      </c>
      <c r="I9693" t="s">
        <v>19092</v>
      </c>
    </row>
    <row r="9694" spans="1:9" x14ac:dyDescent="0.2">
      <c r="A9694">
        <v>9692</v>
      </c>
      <c r="B9694" t="s">
        <v>19093</v>
      </c>
      <c r="C9694">
        <v>0.91461963000000002</v>
      </c>
      <c r="D9694">
        <v>1</v>
      </c>
      <c r="E9694">
        <v>0.29701772500000001</v>
      </c>
      <c r="F9694">
        <v>0.62410061900000002</v>
      </c>
      <c r="G9694">
        <v>8451</v>
      </c>
      <c r="H9694">
        <v>32</v>
      </c>
      <c r="I9694" t="s">
        <v>19094</v>
      </c>
    </row>
    <row r="9695" spans="1:9" x14ac:dyDescent="0.2">
      <c r="A9695">
        <v>9693</v>
      </c>
      <c r="B9695" t="s">
        <v>19095</v>
      </c>
      <c r="C9695">
        <v>0.90760375599999998</v>
      </c>
      <c r="D9695">
        <v>1</v>
      </c>
      <c r="E9695">
        <v>0.32666772599999999</v>
      </c>
      <c r="F9695">
        <v>0.72839944499999998</v>
      </c>
      <c r="G9695">
        <v>8987</v>
      </c>
      <c r="H9695">
        <v>86</v>
      </c>
      <c r="I9695" t="s">
        <v>19096</v>
      </c>
    </row>
    <row r="9696" spans="1:9" x14ac:dyDescent="0.2">
      <c r="A9696">
        <v>9694</v>
      </c>
      <c r="B9696" t="s">
        <v>19097</v>
      </c>
      <c r="C9696">
        <v>0.99480051999999997</v>
      </c>
      <c r="D9696">
        <v>1</v>
      </c>
      <c r="E9696">
        <v>0.30798319499999999</v>
      </c>
      <c r="F9696">
        <v>0.69670146600000005</v>
      </c>
      <c r="G9696">
        <v>9948</v>
      </c>
      <c r="H9696">
        <v>304</v>
      </c>
      <c r="I9696" t="s">
        <v>19098</v>
      </c>
    </row>
    <row r="9697" spans="1:9" x14ac:dyDescent="0.2">
      <c r="A9697">
        <v>9695</v>
      </c>
      <c r="B9697" t="s">
        <v>19099</v>
      </c>
      <c r="C9697">
        <v>0.98880111999999998</v>
      </c>
      <c r="D9697">
        <v>1</v>
      </c>
      <c r="E9697">
        <v>0.33714994700000001</v>
      </c>
      <c r="F9697">
        <v>0.76416114000000002</v>
      </c>
      <c r="G9697">
        <v>9888</v>
      </c>
      <c r="H9697">
        <v>369</v>
      </c>
      <c r="I9697" t="s">
        <v>19100</v>
      </c>
    </row>
    <row r="9698" spans="1:9" x14ac:dyDescent="0.2">
      <c r="A9698">
        <v>9696</v>
      </c>
      <c r="B9698" t="s">
        <v>19101</v>
      </c>
      <c r="C9698">
        <v>0.96113572300000005</v>
      </c>
      <c r="D9698">
        <v>1</v>
      </c>
      <c r="E9698">
        <v>0.29078531000000002</v>
      </c>
      <c r="F9698">
        <v>0.65028502399999999</v>
      </c>
      <c r="G9698">
        <v>9545</v>
      </c>
      <c r="H9698">
        <v>96</v>
      </c>
      <c r="I9698" t="s">
        <v>19102</v>
      </c>
    </row>
    <row r="9699" spans="1:9" x14ac:dyDescent="0.2">
      <c r="A9699">
        <v>9697</v>
      </c>
      <c r="B9699" t="s">
        <v>19103</v>
      </c>
      <c r="C9699">
        <v>0.98080191999999999</v>
      </c>
      <c r="D9699">
        <v>1</v>
      </c>
      <c r="E9699">
        <v>0.31946187199999998</v>
      </c>
      <c r="F9699">
        <v>0.72142561100000002</v>
      </c>
      <c r="G9699">
        <v>9808</v>
      </c>
      <c r="H9699">
        <v>228</v>
      </c>
      <c r="I9699" t="s">
        <v>19104</v>
      </c>
    </row>
    <row r="9700" spans="1:9" x14ac:dyDescent="0.2">
      <c r="A9700">
        <v>9698</v>
      </c>
      <c r="B9700" t="s">
        <v>19105</v>
      </c>
      <c r="C9700">
        <v>0.93561643800000005</v>
      </c>
      <c r="D9700">
        <v>1</v>
      </c>
      <c r="E9700">
        <v>0.28967933800000001</v>
      </c>
      <c r="F9700">
        <v>0.55298581199999997</v>
      </c>
      <c r="G9700">
        <v>7512</v>
      </c>
      <c r="H9700">
        <v>14</v>
      </c>
      <c r="I9700" t="s">
        <v>19106</v>
      </c>
    </row>
    <row r="9701" spans="1:9" x14ac:dyDescent="0.2">
      <c r="A9701">
        <v>9699</v>
      </c>
      <c r="B9701" t="s">
        <v>19107</v>
      </c>
      <c r="C9701">
        <v>0.91693323699999996</v>
      </c>
      <c r="D9701">
        <v>1</v>
      </c>
      <c r="E9701">
        <v>0.305807088</v>
      </c>
      <c r="F9701">
        <v>0.66766164400000005</v>
      </c>
      <c r="G9701">
        <v>8885</v>
      </c>
      <c r="H9701">
        <v>53</v>
      </c>
      <c r="I9701" t="s">
        <v>19108</v>
      </c>
    </row>
    <row r="9702" spans="1:9" x14ac:dyDescent="0.2">
      <c r="A9702">
        <v>9700</v>
      </c>
      <c r="B9702" t="s">
        <v>19109</v>
      </c>
      <c r="C9702">
        <v>1</v>
      </c>
      <c r="D9702">
        <v>1</v>
      </c>
      <c r="E9702">
        <v>0.26825833599999999</v>
      </c>
      <c r="F9702">
        <v>0.60922991400000004</v>
      </c>
      <c r="G9702">
        <v>10000</v>
      </c>
      <c r="H9702">
        <v>554</v>
      </c>
      <c r="I9702" t="s">
        <v>19110</v>
      </c>
    </row>
    <row r="9703" spans="1:9" x14ac:dyDescent="0.2">
      <c r="A9703">
        <v>9701</v>
      </c>
      <c r="B9703" t="s">
        <v>19111</v>
      </c>
      <c r="C9703">
        <v>0.99860000000000004</v>
      </c>
      <c r="D9703">
        <v>1</v>
      </c>
      <c r="E9703">
        <v>0.25562309</v>
      </c>
      <c r="F9703">
        <v>0.577203994</v>
      </c>
      <c r="G9703">
        <v>9985</v>
      </c>
      <c r="H9703">
        <v>215</v>
      </c>
      <c r="I9703" t="s">
        <v>19112</v>
      </c>
    </row>
    <row r="9704" spans="1:9" x14ac:dyDescent="0.2">
      <c r="A9704">
        <v>9702</v>
      </c>
      <c r="B9704" t="s">
        <v>19113</v>
      </c>
      <c r="C9704">
        <v>0.99890011000000001</v>
      </c>
      <c r="D9704">
        <v>1</v>
      </c>
      <c r="E9704">
        <v>0.27379506300000001</v>
      </c>
      <c r="F9704">
        <v>0.61937953499999998</v>
      </c>
      <c r="G9704">
        <v>9989</v>
      </c>
      <c r="H9704">
        <v>292</v>
      </c>
      <c r="I9704" t="s">
        <v>19114</v>
      </c>
    </row>
    <row r="9705" spans="1:9" x14ac:dyDescent="0.2">
      <c r="A9705">
        <v>9703</v>
      </c>
      <c r="B9705" t="s">
        <v>19115</v>
      </c>
      <c r="C9705">
        <v>0.98860113999999999</v>
      </c>
      <c r="D9705">
        <v>1</v>
      </c>
      <c r="E9705">
        <v>0.345113746</v>
      </c>
      <c r="F9705">
        <v>0.78327762300000003</v>
      </c>
      <c r="G9705">
        <v>9886</v>
      </c>
      <c r="H9705">
        <v>458</v>
      </c>
      <c r="I9705" t="s">
        <v>19116</v>
      </c>
    </row>
    <row r="9706" spans="1:9" x14ac:dyDescent="0.2">
      <c r="A9706">
        <v>9704</v>
      </c>
      <c r="B9706" t="s">
        <v>19117</v>
      </c>
      <c r="C9706">
        <v>0.93621175999999995</v>
      </c>
      <c r="D9706">
        <v>1</v>
      </c>
      <c r="E9706">
        <v>0.27888415900000002</v>
      </c>
      <c r="F9706">
        <v>0.58478538199999996</v>
      </c>
      <c r="G9706">
        <v>8629</v>
      </c>
      <c r="H9706">
        <v>31</v>
      </c>
      <c r="I9706" t="s">
        <v>19118</v>
      </c>
    </row>
    <row r="9707" spans="1:9" x14ac:dyDescent="0.2">
      <c r="A9707">
        <v>9705</v>
      </c>
      <c r="B9707" t="s">
        <v>19119</v>
      </c>
      <c r="C9707">
        <v>0.91709357000000002</v>
      </c>
      <c r="D9707">
        <v>1</v>
      </c>
      <c r="E9707">
        <v>0.29894454199999998</v>
      </c>
      <c r="F9707">
        <v>0.64518244800000002</v>
      </c>
      <c r="G9707">
        <v>8771</v>
      </c>
      <c r="H9707">
        <v>44</v>
      </c>
      <c r="I9707" t="s">
        <v>19120</v>
      </c>
    </row>
    <row r="9708" spans="1:9" x14ac:dyDescent="0.2">
      <c r="A9708">
        <v>9706</v>
      </c>
      <c r="B9708" t="s">
        <v>19121</v>
      </c>
      <c r="C9708">
        <v>0.92584899799999998</v>
      </c>
      <c r="D9708">
        <v>1</v>
      </c>
      <c r="E9708">
        <v>0.29743238300000002</v>
      </c>
      <c r="F9708">
        <v>0.646203152</v>
      </c>
      <c r="G9708">
        <v>8914</v>
      </c>
      <c r="H9708">
        <v>49</v>
      </c>
      <c r="I9708" t="s">
        <v>19122</v>
      </c>
    </row>
    <row r="9709" spans="1:9" x14ac:dyDescent="0.2">
      <c r="A9709">
        <v>9707</v>
      </c>
      <c r="B9709" t="s">
        <v>19123</v>
      </c>
      <c r="C9709">
        <v>0.829475611</v>
      </c>
      <c r="D9709">
        <v>1</v>
      </c>
      <c r="E9709">
        <v>0.37286909200000001</v>
      </c>
      <c r="F9709">
        <v>0.68690424400000005</v>
      </c>
      <c r="G9709">
        <v>6342</v>
      </c>
      <c r="H9709">
        <v>11</v>
      </c>
      <c r="I9709" t="s">
        <v>19124</v>
      </c>
    </row>
    <row r="9710" spans="1:9" x14ac:dyDescent="0.2">
      <c r="A9710">
        <v>9708</v>
      </c>
      <c r="B9710" t="s">
        <v>19125</v>
      </c>
      <c r="C9710">
        <v>0.99850000000000005</v>
      </c>
      <c r="D9710">
        <v>1</v>
      </c>
      <c r="E9710">
        <v>0.247630564</v>
      </c>
      <c r="F9710">
        <v>0.55869022199999996</v>
      </c>
      <c r="G9710">
        <v>9984</v>
      </c>
      <c r="H9710">
        <v>197</v>
      </c>
      <c r="I9710" t="s">
        <v>19126</v>
      </c>
    </row>
    <row r="9711" spans="1:9" x14ac:dyDescent="0.2">
      <c r="A9711">
        <v>9709</v>
      </c>
      <c r="B9711" t="s">
        <v>19127</v>
      </c>
      <c r="C9711">
        <v>1</v>
      </c>
      <c r="D9711">
        <v>1</v>
      </c>
      <c r="E9711">
        <v>0.23614369099999999</v>
      </c>
      <c r="F9711">
        <v>0.53541924699999999</v>
      </c>
      <c r="G9711">
        <v>10000</v>
      </c>
      <c r="H9711">
        <v>393</v>
      </c>
      <c r="I9711" t="s">
        <v>19128</v>
      </c>
    </row>
    <row r="9712" spans="1:9" x14ac:dyDescent="0.2">
      <c r="A9712">
        <v>9710</v>
      </c>
      <c r="B9712" t="s">
        <v>19129</v>
      </c>
      <c r="C9712">
        <v>0.95643363699999995</v>
      </c>
      <c r="D9712">
        <v>1</v>
      </c>
      <c r="E9712">
        <v>0.28720023099999997</v>
      </c>
      <c r="F9712">
        <v>0.63794565999999997</v>
      </c>
      <c r="G9712">
        <v>9439</v>
      </c>
      <c r="H9712">
        <v>78</v>
      </c>
      <c r="I9712" t="s">
        <v>19130</v>
      </c>
    </row>
    <row r="9713" spans="1:9" x14ac:dyDescent="0.2">
      <c r="A9713">
        <v>9711</v>
      </c>
      <c r="B9713" t="s">
        <v>19131</v>
      </c>
      <c r="C9713">
        <v>0.94881096300000001</v>
      </c>
      <c r="D9713">
        <v>1</v>
      </c>
      <c r="E9713">
        <v>0.30170395100000003</v>
      </c>
      <c r="F9713">
        <v>0.67419146299999999</v>
      </c>
      <c r="G9713">
        <v>9415</v>
      </c>
      <c r="H9713">
        <v>94</v>
      </c>
      <c r="I9713" t="s">
        <v>19132</v>
      </c>
    </row>
    <row r="9714" spans="1:9" x14ac:dyDescent="0.2">
      <c r="A9714">
        <v>9712</v>
      </c>
      <c r="B9714" t="s">
        <v>19133</v>
      </c>
      <c r="C9714">
        <v>0.91212844400000004</v>
      </c>
      <c r="D9714">
        <v>1</v>
      </c>
      <c r="E9714">
        <v>0.29657179099999997</v>
      </c>
      <c r="F9714">
        <v>0.62187414500000004</v>
      </c>
      <c r="G9714">
        <v>8407</v>
      </c>
      <c r="H9714">
        <v>31</v>
      </c>
      <c r="I9714" t="s">
        <v>19134</v>
      </c>
    </row>
    <row r="9715" spans="1:9" x14ac:dyDescent="0.2">
      <c r="A9715">
        <v>9713</v>
      </c>
      <c r="B9715" t="s">
        <v>19135</v>
      </c>
      <c r="C9715">
        <v>0.83029259899999996</v>
      </c>
      <c r="D9715">
        <v>1</v>
      </c>
      <c r="E9715">
        <v>0.35128800300000002</v>
      </c>
      <c r="F9715">
        <v>0.70623024000000001</v>
      </c>
      <c r="G9715">
        <v>7235</v>
      </c>
      <c r="H9715">
        <v>21</v>
      </c>
      <c r="I9715" t="s">
        <v>19136</v>
      </c>
    </row>
    <row r="9716" spans="1:9" x14ac:dyDescent="0.2">
      <c r="A9716">
        <v>9714</v>
      </c>
      <c r="B9716" t="s">
        <v>19137</v>
      </c>
      <c r="C9716">
        <v>0.89123294600000003</v>
      </c>
      <c r="D9716">
        <v>1</v>
      </c>
      <c r="E9716">
        <v>0.32402824099999999</v>
      </c>
      <c r="F9716">
        <v>0.61238043799999997</v>
      </c>
      <c r="G9716">
        <v>7054</v>
      </c>
      <c r="H9716">
        <v>13</v>
      </c>
      <c r="I9716" t="s">
        <v>19138</v>
      </c>
    </row>
    <row r="9717" spans="1:9" x14ac:dyDescent="0.2">
      <c r="A9717">
        <v>9715</v>
      </c>
      <c r="B9717" t="s">
        <v>19139</v>
      </c>
      <c r="C9717">
        <v>0.99960004000000002</v>
      </c>
      <c r="D9717">
        <v>1</v>
      </c>
      <c r="E9717">
        <v>0.31410149700000001</v>
      </c>
      <c r="F9717">
        <v>0.71361958800000003</v>
      </c>
      <c r="G9717">
        <v>9996</v>
      </c>
      <c r="H9717">
        <v>586</v>
      </c>
      <c r="I9717" t="s">
        <v>19140</v>
      </c>
    </row>
    <row r="9718" spans="1:9" x14ac:dyDescent="0.2">
      <c r="A9718">
        <v>9716</v>
      </c>
      <c r="B9718" t="s">
        <v>19141</v>
      </c>
      <c r="C9718">
        <v>0.89557321199999995</v>
      </c>
      <c r="D9718">
        <v>1</v>
      </c>
      <c r="E9718">
        <v>-0.214419885</v>
      </c>
      <c r="F9718">
        <v>-0.72079370499999995</v>
      </c>
      <c r="G9718">
        <v>788</v>
      </c>
      <c r="H9718">
        <v>28</v>
      </c>
      <c r="I9718" t="s">
        <v>19142</v>
      </c>
    </row>
    <row r="9719" spans="1:9" x14ac:dyDescent="0.2">
      <c r="A9719">
        <v>9717</v>
      </c>
      <c r="B9719" t="s">
        <v>19143</v>
      </c>
      <c r="C9719">
        <v>0.82931726900000002</v>
      </c>
      <c r="D9719">
        <v>1</v>
      </c>
      <c r="E9719">
        <v>-0.233282817</v>
      </c>
      <c r="F9719">
        <v>-0.77129346600000004</v>
      </c>
      <c r="G9719">
        <v>825</v>
      </c>
      <c r="H9719">
        <v>26</v>
      </c>
      <c r="I9719" t="s">
        <v>19144</v>
      </c>
    </row>
    <row r="9720" spans="1:9" x14ac:dyDescent="0.2">
      <c r="A9720">
        <v>9718</v>
      </c>
      <c r="B9720" t="s">
        <v>19145</v>
      </c>
      <c r="C9720">
        <v>0.81514638299999997</v>
      </c>
      <c r="D9720">
        <v>1</v>
      </c>
      <c r="E9720">
        <v>0.37095982799999999</v>
      </c>
      <c r="F9720">
        <v>0.71981698900000002</v>
      </c>
      <c r="G9720">
        <v>6737</v>
      </c>
      <c r="H9720">
        <v>16</v>
      </c>
      <c r="I9720" t="s">
        <v>19146</v>
      </c>
    </row>
    <row r="9721" spans="1:9" x14ac:dyDescent="0.2">
      <c r="A9721">
        <v>9719</v>
      </c>
      <c r="B9721" t="s">
        <v>19147</v>
      </c>
      <c r="C9721">
        <v>0.81868186799999998</v>
      </c>
      <c r="D9721">
        <v>1</v>
      </c>
      <c r="E9721">
        <v>0.38942887599999998</v>
      </c>
      <c r="F9721">
        <v>0.87846104400000002</v>
      </c>
      <c r="G9721">
        <v>8185</v>
      </c>
      <c r="H9721">
        <v>193</v>
      </c>
      <c r="I9721" t="s">
        <v>19148</v>
      </c>
    </row>
    <row r="9722" spans="1:9" x14ac:dyDescent="0.2">
      <c r="A9722">
        <v>9720</v>
      </c>
      <c r="B9722" t="s">
        <v>19149</v>
      </c>
      <c r="C9722">
        <v>0.99770022999999997</v>
      </c>
      <c r="D9722">
        <v>1</v>
      </c>
      <c r="E9722">
        <v>0.29034670899999998</v>
      </c>
      <c r="F9722">
        <v>0.65676496600000001</v>
      </c>
      <c r="G9722">
        <v>9977</v>
      </c>
      <c r="H9722">
        <v>290</v>
      </c>
      <c r="I9722" t="s">
        <v>19150</v>
      </c>
    </row>
    <row r="9723" spans="1:9" x14ac:dyDescent="0.2">
      <c r="A9723">
        <v>9721</v>
      </c>
      <c r="B9723" t="s">
        <v>19151</v>
      </c>
      <c r="C9723">
        <v>0.99650035000000003</v>
      </c>
      <c r="D9723">
        <v>1</v>
      </c>
      <c r="E9723">
        <v>0.289295998</v>
      </c>
      <c r="F9723">
        <v>0.65375187999999995</v>
      </c>
      <c r="G9723">
        <v>9965</v>
      </c>
      <c r="H9723">
        <v>262</v>
      </c>
      <c r="I9723" t="s">
        <v>19152</v>
      </c>
    </row>
    <row r="9724" spans="1:9" x14ac:dyDescent="0.2">
      <c r="A9724">
        <v>9722</v>
      </c>
      <c r="B9724" t="s">
        <v>19153</v>
      </c>
      <c r="C9724">
        <v>0.95690430999999998</v>
      </c>
      <c r="D9724">
        <v>1</v>
      </c>
      <c r="E9724">
        <v>0.36607697700000003</v>
      </c>
      <c r="F9724">
        <v>0.82995577099999995</v>
      </c>
      <c r="G9724">
        <v>9569</v>
      </c>
      <c r="H9724">
        <v>389</v>
      </c>
      <c r="I9724" t="s">
        <v>19154</v>
      </c>
    </row>
    <row r="9725" spans="1:9" x14ac:dyDescent="0.2">
      <c r="A9725">
        <v>9723</v>
      </c>
      <c r="B9725" t="s">
        <v>19155</v>
      </c>
      <c r="C9725">
        <v>0.99890011000000001</v>
      </c>
      <c r="D9725">
        <v>1</v>
      </c>
      <c r="E9725">
        <v>0.28216941200000001</v>
      </c>
      <c r="F9725">
        <v>0.63845474499999999</v>
      </c>
      <c r="G9725">
        <v>9989</v>
      </c>
      <c r="H9725">
        <v>312</v>
      </c>
      <c r="I9725" t="s">
        <v>19156</v>
      </c>
    </row>
    <row r="9726" spans="1:9" x14ac:dyDescent="0.2">
      <c r="A9726">
        <v>9724</v>
      </c>
      <c r="B9726" t="s">
        <v>19157</v>
      </c>
      <c r="C9726">
        <v>0.93120687899999999</v>
      </c>
      <c r="D9726">
        <v>1</v>
      </c>
      <c r="E9726">
        <v>0.36267182199999998</v>
      </c>
      <c r="F9726">
        <v>0.81945740499999997</v>
      </c>
      <c r="G9726">
        <v>9312</v>
      </c>
      <c r="H9726">
        <v>260</v>
      </c>
      <c r="I9726" t="s">
        <v>19158</v>
      </c>
    </row>
    <row r="9727" spans="1:9" x14ac:dyDescent="0.2">
      <c r="A9727">
        <v>9725</v>
      </c>
      <c r="B9727" t="s">
        <v>19159</v>
      </c>
      <c r="C9727">
        <v>0.79522047799999995</v>
      </c>
      <c r="D9727">
        <v>1</v>
      </c>
      <c r="E9727">
        <v>0.39920777200000002</v>
      </c>
      <c r="F9727">
        <v>0.90185989799999999</v>
      </c>
      <c r="G9727">
        <v>7952</v>
      </c>
      <c r="H9727">
        <v>241</v>
      </c>
      <c r="I9727" t="s">
        <v>19160</v>
      </c>
    </row>
    <row r="9728" spans="1:9" x14ac:dyDescent="0.2">
      <c r="A9728">
        <v>9726</v>
      </c>
      <c r="B9728" t="s">
        <v>19161</v>
      </c>
      <c r="C9728">
        <v>0.81101889800000004</v>
      </c>
      <c r="D9728">
        <v>1</v>
      </c>
      <c r="E9728">
        <v>0.40242285</v>
      </c>
      <c r="F9728">
        <v>0.91186405699999995</v>
      </c>
      <c r="G9728">
        <v>8110</v>
      </c>
      <c r="H9728">
        <v>362</v>
      </c>
      <c r="I9728" t="s">
        <v>19162</v>
      </c>
    </row>
    <row r="9729" spans="1:9" x14ac:dyDescent="0.2">
      <c r="A9729">
        <v>9727</v>
      </c>
      <c r="B9729" t="s">
        <v>19163</v>
      </c>
      <c r="C9729">
        <v>0.96050395</v>
      </c>
      <c r="D9729">
        <v>1</v>
      </c>
      <c r="E9729">
        <v>0.36284798099999999</v>
      </c>
      <c r="F9729">
        <v>0.82248620800000005</v>
      </c>
      <c r="G9729">
        <v>9605</v>
      </c>
      <c r="H9729">
        <v>378</v>
      </c>
      <c r="I9729" t="s">
        <v>19164</v>
      </c>
    </row>
    <row r="9730" spans="1:9" x14ac:dyDescent="0.2">
      <c r="A9730">
        <v>9728</v>
      </c>
      <c r="B9730" t="s">
        <v>19165</v>
      </c>
      <c r="C9730">
        <v>0.92659999999999998</v>
      </c>
      <c r="D9730">
        <v>1</v>
      </c>
      <c r="E9730">
        <v>0.35725209699999999</v>
      </c>
      <c r="F9730">
        <v>0.80647560200000001</v>
      </c>
      <c r="G9730">
        <v>9265</v>
      </c>
      <c r="H9730">
        <v>212</v>
      </c>
      <c r="I9730" t="s">
        <v>19166</v>
      </c>
    </row>
    <row r="9731" spans="1:9" x14ac:dyDescent="0.2">
      <c r="A9731">
        <v>9729</v>
      </c>
      <c r="B9731" t="s">
        <v>19167</v>
      </c>
      <c r="C9731">
        <v>0.87829999999999997</v>
      </c>
      <c r="D9731">
        <v>1</v>
      </c>
      <c r="E9731">
        <v>0.37448628499999997</v>
      </c>
      <c r="F9731">
        <v>0.84515259799999998</v>
      </c>
      <c r="G9731">
        <v>8782</v>
      </c>
      <c r="H9731">
        <v>206</v>
      </c>
      <c r="I9731" t="s">
        <v>19168</v>
      </c>
    </row>
    <row r="9732" spans="1:9" x14ac:dyDescent="0.2">
      <c r="A9732">
        <v>9730</v>
      </c>
      <c r="B9732" t="s">
        <v>19169</v>
      </c>
      <c r="C9732">
        <v>0.90192348300000003</v>
      </c>
      <c r="D9732">
        <v>1</v>
      </c>
      <c r="E9732">
        <v>0.30847901</v>
      </c>
      <c r="F9732">
        <v>0.65966740400000001</v>
      </c>
      <c r="G9732">
        <v>8533</v>
      </c>
      <c r="H9732">
        <v>39</v>
      </c>
      <c r="I9732" t="s">
        <v>19170</v>
      </c>
    </row>
    <row r="9733" spans="1:9" x14ac:dyDescent="0.2">
      <c r="A9733">
        <v>9731</v>
      </c>
      <c r="B9733" t="s">
        <v>19171</v>
      </c>
      <c r="C9733">
        <v>0.94941253299999995</v>
      </c>
      <c r="D9733">
        <v>1</v>
      </c>
      <c r="E9733">
        <v>0.26812522599999999</v>
      </c>
      <c r="F9733">
        <v>0.56069994899999998</v>
      </c>
      <c r="G9733">
        <v>8726</v>
      </c>
      <c r="H9733">
        <v>30</v>
      </c>
      <c r="I9733" t="s">
        <v>19172</v>
      </c>
    </row>
    <row r="9734" spans="1:9" x14ac:dyDescent="0.2">
      <c r="A9734">
        <v>9732</v>
      </c>
      <c r="B9734" t="s">
        <v>13534</v>
      </c>
      <c r="C9734">
        <v>0.99324869000000005</v>
      </c>
      <c r="D9734">
        <v>1</v>
      </c>
      <c r="E9734">
        <v>0.228462104</v>
      </c>
      <c r="F9734">
        <v>0.51052430599999998</v>
      </c>
      <c r="G9734">
        <v>9856</v>
      </c>
      <c r="H9734">
        <v>94</v>
      </c>
      <c r="I9734" t="s">
        <v>19173</v>
      </c>
    </row>
    <row r="9735" spans="1:9" x14ac:dyDescent="0.2">
      <c r="A9735">
        <v>9733</v>
      </c>
      <c r="B9735" t="s">
        <v>13536</v>
      </c>
      <c r="C9735">
        <v>0.99324869000000005</v>
      </c>
      <c r="D9735">
        <v>1</v>
      </c>
      <c r="E9735">
        <v>0.228462104</v>
      </c>
      <c r="F9735">
        <v>0.51052430599999998</v>
      </c>
      <c r="G9735">
        <v>9856</v>
      </c>
      <c r="H9735">
        <v>94</v>
      </c>
      <c r="I9735" t="s">
        <v>19173</v>
      </c>
    </row>
    <row r="9736" spans="1:9" x14ac:dyDescent="0.2">
      <c r="A9736">
        <v>9734</v>
      </c>
      <c r="B9736" t="s">
        <v>5449</v>
      </c>
      <c r="C9736">
        <v>0.93409340900000004</v>
      </c>
      <c r="D9736">
        <v>1</v>
      </c>
      <c r="E9736">
        <v>0.34633422400000002</v>
      </c>
      <c r="F9736">
        <v>0.78074120400000002</v>
      </c>
      <c r="G9736">
        <v>9339</v>
      </c>
      <c r="H9736">
        <v>182</v>
      </c>
      <c r="I9736" t="s">
        <v>19174</v>
      </c>
    </row>
    <row r="9737" spans="1:9" x14ac:dyDescent="0.2">
      <c r="A9737">
        <v>9735</v>
      </c>
      <c r="B9737" t="s">
        <v>5451</v>
      </c>
      <c r="C9737">
        <v>0.93409340900000004</v>
      </c>
      <c r="D9737">
        <v>1</v>
      </c>
      <c r="E9737">
        <v>0.34633422400000002</v>
      </c>
      <c r="F9737">
        <v>0.78074120400000002</v>
      </c>
      <c r="G9737">
        <v>9339</v>
      </c>
      <c r="H9737">
        <v>182</v>
      </c>
      <c r="I9737" t="s">
        <v>19174</v>
      </c>
    </row>
    <row r="9738" spans="1:9" x14ac:dyDescent="0.2">
      <c r="A9738">
        <v>9736</v>
      </c>
      <c r="B9738" t="s">
        <v>19175</v>
      </c>
      <c r="C9738">
        <v>0.911623246</v>
      </c>
      <c r="D9738">
        <v>1</v>
      </c>
      <c r="E9738">
        <v>0.34340488800000002</v>
      </c>
      <c r="F9738">
        <v>0.77210826399999999</v>
      </c>
      <c r="G9738">
        <v>9097</v>
      </c>
      <c r="H9738">
        <v>130</v>
      </c>
      <c r="I9738" t="s">
        <v>19176</v>
      </c>
    </row>
    <row r="9739" spans="1:9" x14ac:dyDescent="0.2">
      <c r="A9739">
        <v>9737</v>
      </c>
      <c r="B9739" t="s">
        <v>19177</v>
      </c>
      <c r="C9739">
        <v>0.911623246</v>
      </c>
      <c r="D9739">
        <v>1</v>
      </c>
      <c r="E9739">
        <v>0.34340488800000002</v>
      </c>
      <c r="F9739">
        <v>0.77210826399999999</v>
      </c>
      <c r="G9739">
        <v>9097</v>
      </c>
      <c r="H9739">
        <v>130</v>
      </c>
      <c r="I9739" t="s">
        <v>19176</v>
      </c>
    </row>
    <row r="9740" spans="1:9" x14ac:dyDescent="0.2">
      <c r="A9740">
        <v>9738</v>
      </c>
      <c r="B9740" t="s">
        <v>19178</v>
      </c>
      <c r="C9740">
        <v>0.90073480299999997</v>
      </c>
      <c r="D9740">
        <v>1</v>
      </c>
      <c r="E9740">
        <v>0.33004275900000002</v>
      </c>
      <c r="F9740">
        <v>0.59790517600000004</v>
      </c>
      <c r="G9740">
        <v>6741</v>
      </c>
      <c r="H9740">
        <v>10</v>
      </c>
      <c r="I9740" t="s">
        <v>19179</v>
      </c>
    </row>
    <row r="9741" spans="1:9" x14ac:dyDescent="0.2">
      <c r="A9741">
        <v>9739</v>
      </c>
      <c r="B9741" t="s">
        <v>19180</v>
      </c>
      <c r="C9741">
        <v>0.99410058999999995</v>
      </c>
      <c r="D9741">
        <v>1</v>
      </c>
      <c r="E9741">
        <v>0.32151090399999999</v>
      </c>
      <c r="F9741">
        <v>0.72800332000000001</v>
      </c>
      <c r="G9741">
        <v>9941</v>
      </c>
      <c r="H9741">
        <v>339</v>
      </c>
      <c r="I9741" t="s">
        <v>19181</v>
      </c>
    </row>
    <row r="9742" spans="1:9" x14ac:dyDescent="0.2">
      <c r="A9742">
        <v>9740</v>
      </c>
      <c r="B9742" t="s">
        <v>19182</v>
      </c>
      <c r="C9742">
        <v>0.99450055000000004</v>
      </c>
      <c r="D9742">
        <v>1</v>
      </c>
      <c r="E9742">
        <v>0.318860912</v>
      </c>
      <c r="F9742">
        <v>0.72211499800000001</v>
      </c>
      <c r="G9742">
        <v>9945</v>
      </c>
      <c r="H9742">
        <v>341</v>
      </c>
      <c r="I9742" t="s">
        <v>19181</v>
      </c>
    </row>
    <row r="9743" spans="1:9" x14ac:dyDescent="0.2">
      <c r="A9743">
        <v>9741</v>
      </c>
      <c r="B9743" t="s">
        <v>19183</v>
      </c>
      <c r="C9743">
        <v>1</v>
      </c>
      <c r="D9743">
        <v>1</v>
      </c>
      <c r="E9743">
        <v>0.27019093</v>
      </c>
      <c r="F9743">
        <v>0.61357827600000003</v>
      </c>
      <c r="G9743">
        <v>10000</v>
      </c>
      <c r="H9743">
        <v>501</v>
      </c>
      <c r="I9743" t="s">
        <v>19184</v>
      </c>
    </row>
    <row r="9744" spans="1:9" x14ac:dyDescent="0.2">
      <c r="A9744">
        <v>9742</v>
      </c>
      <c r="B9744" t="s">
        <v>19185</v>
      </c>
      <c r="C9744">
        <v>0.94130586900000002</v>
      </c>
      <c r="D9744">
        <v>1</v>
      </c>
      <c r="E9744">
        <v>0.38824198599999998</v>
      </c>
      <c r="F9744">
        <v>0.88295021900000004</v>
      </c>
      <c r="G9744">
        <v>9413</v>
      </c>
      <c r="H9744">
        <v>682</v>
      </c>
      <c r="I9744" t="s">
        <v>19186</v>
      </c>
    </row>
    <row r="9745" spans="1:9" x14ac:dyDescent="0.2">
      <c r="A9745">
        <v>9743</v>
      </c>
      <c r="B9745" t="s">
        <v>19187</v>
      </c>
      <c r="C9745">
        <v>0.99810019000000005</v>
      </c>
      <c r="D9745">
        <v>1</v>
      </c>
      <c r="E9745">
        <v>0.306575396</v>
      </c>
      <c r="F9745">
        <v>0.69503260600000005</v>
      </c>
      <c r="G9745">
        <v>9981</v>
      </c>
      <c r="H9745">
        <v>384</v>
      </c>
      <c r="I9745" t="s">
        <v>19188</v>
      </c>
    </row>
    <row r="9746" spans="1:9" x14ac:dyDescent="0.2">
      <c r="A9746">
        <v>9744</v>
      </c>
      <c r="B9746" t="s">
        <v>19189</v>
      </c>
      <c r="C9746">
        <v>0.99680031999999996</v>
      </c>
      <c r="D9746">
        <v>1</v>
      </c>
      <c r="E9746">
        <v>0.30314095099999999</v>
      </c>
      <c r="F9746">
        <v>0.68605133399999996</v>
      </c>
      <c r="G9746">
        <v>9968</v>
      </c>
      <c r="H9746">
        <v>320</v>
      </c>
      <c r="I9746" t="s">
        <v>19190</v>
      </c>
    </row>
    <row r="9747" spans="1:9" x14ac:dyDescent="0.2">
      <c r="A9747">
        <v>9745</v>
      </c>
      <c r="B9747" t="s">
        <v>19191</v>
      </c>
      <c r="C9747">
        <v>1</v>
      </c>
      <c r="D9747">
        <v>1</v>
      </c>
      <c r="E9747">
        <v>0.24672455400000001</v>
      </c>
      <c r="F9747">
        <v>0.56124901500000002</v>
      </c>
      <c r="G9747">
        <v>10000</v>
      </c>
      <c r="H9747">
        <v>694</v>
      </c>
      <c r="I9747" t="s">
        <v>19192</v>
      </c>
    </row>
    <row r="9748" spans="1:9" x14ac:dyDescent="0.2">
      <c r="A9748">
        <v>9746</v>
      </c>
      <c r="B9748" t="s">
        <v>19193</v>
      </c>
      <c r="C9748">
        <v>0.96680332000000002</v>
      </c>
      <c r="D9748">
        <v>1</v>
      </c>
      <c r="E9748">
        <v>0.379752119</v>
      </c>
      <c r="F9748">
        <v>0.86383870799999996</v>
      </c>
      <c r="G9748">
        <v>9668</v>
      </c>
      <c r="H9748">
        <v>697</v>
      </c>
      <c r="I9748" t="s">
        <v>19194</v>
      </c>
    </row>
    <row r="9749" spans="1:9" x14ac:dyDescent="0.2">
      <c r="A9749">
        <v>9747</v>
      </c>
      <c r="B9749" t="s">
        <v>19195</v>
      </c>
      <c r="C9749">
        <v>0.99990000999999995</v>
      </c>
      <c r="D9749">
        <v>1</v>
      </c>
      <c r="E9749">
        <v>0.26748534200000001</v>
      </c>
      <c r="F9749">
        <v>0.60651637599999997</v>
      </c>
      <c r="G9749">
        <v>9999</v>
      </c>
      <c r="H9749">
        <v>394</v>
      </c>
      <c r="I9749" t="s">
        <v>19196</v>
      </c>
    </row>
    <row r="9750" spans="1:9" x14ac:dyDescent="0.2">
      <c r="A9750">
        <v>9748</v>
      </c>
      <c r="B9750" t="s">
        <v>19197</v>
      </c>
      <c r="C9750">
        <v>0.99204591200000003</v>
      </c>
      <c r="D9750">
        <v>1</v>
      </c>
      <c r="E9750">
        <v>0.23157181900000001</v>
      </c>
      <c r="F9750">
        <v>0.51786551999999997</v>
      </c>
      <c r="G9750">
        <v>9852</v>
      </c>
      <c r="H9750">
        <v>96</v>
      </c>
      <c r="I9750" t="s">
        <v>19198</v>
      </c>
    </row>
    <row r="9751" spans="1:9" x14ac:dyDescent="0.2">
      <c r="A9751">
        <v>9749</v>
      </c>
      <c r="B9751" t="s">
        <v>19199</v>
      </c>
      <c r="C9751">
        <v>0.97380261999999995</v>
      </c>
      <c r="D9751">
        <v>1</v>
      </c>
      <c r="E9751">
        <v>0.33025975499999999</v>
      </c>
      <c r="F9751">
        <v>0.74609777300000002</v>
      </c>
      <c r="G9751">
        <v>9738</v>
      </c>
      <c r="H9751">
        <v>241</v>
      </c>
      <c r="I9751" t="s">
        <v>19200</v>
      </c>
    </row>
    <row r="9752" spans="1:9" x14ac:dyDescent="0.2">
      <c r="A9752">
        <v>9750</v>
      </c>
      <c r="B9752" t="s">
        <v>19201</v>
      </c>
      <c r="C9752">
        <v>0.98929571800000005</v>
      </c>
      <c r="D9752">
        <v>1</v>
      </c>
      <c r="E9752">
        <v>0.288323565</v>
      </c>
      <c r="F9752">
        <v>0.64952692300000003</v>
      </c>
      <c r="G9752">
        <v>9888</v>
      </c>
      <c r="H9752">
        <v>173</v>
      </c>
      <c r="I9752" t="s">
        <v>19202</v>
      </c>
    </row>
    <row r="9753" spans="1:9" x14ac:dyDescent="0.2">
      <c r="A9753">
        <v>9751</v>
      </c>
      <c r="B9753" t="s">
        <v>19203</v>
      </c>
      <c r="C9753">
        <v>0.99909990999999998</v>
      </c>
      <c r="D9753">
        <v>1</v>
      </c>
      <c r="E9753">
        <v>0.23265512099999999</v>
      </c>
      <c r="F9753">
        <v>0.52457612200000003</v>
      </c>
      <c r="G9753">
        <v>9989</v>
      </c>
      <c r="H9753">
        <v>187</v>
      </c>
      <c r="I9753" t="s">
        <v>19204</v>
      </c>
    </row>
    <row r="9754" spans="1:9" x14ac:dyDescent="0.2">
      <c r="A9754">
        <v>9752</v>
      </c>
      <c r="B9754" t="s">
        <v>19205</v>
      </c>
      <c r="C9754">
        <v>0.95810419000000002</v>
      </c>
      <c r="D9754">
        <v>1</v>
      </c>
      <c r="E9754">
        <v>0.34880919399999999</v>
      </c>
      <c r="F9754">
        <v>0.78806782799999997</v>
      </c>
      <c r="G9754">
        <v>9581</v>
      </c>
      <c r="H9754">
        <v>259</v>
      </c>
      <c r="I9754" t="s">
        <v>19206</v>
      </c>
    </row>
    <row r="9755" spans="1:9" x14ac:dyDescent="0.2">
      <c r="A9755">
        <v>9753</v>
      </c>
      <c r="B9755" t="s">
        <v>19207</v>
      </c>
      <c r="C9755">
        <v>0.92207923800000002</v>
      </c>
      <c r="D9755">
        <v>1</v>
      </c>
      <c r="E9755">
        <v>0.31436273100000001</v>
      </c>
      <c r="F9755">
        <v>0.69818328799999996</v>
      </c>
      <c r="G9755">
        <v>9099</v>
      </c>
      <c r="H9755">
        <v>77</v>
      </c>
      <c r="I9755" t="s">
        <v>19208</v>
      </c>
    </row>
    <row r="9756" spans="1:9" x14ac:dyDescent="0.2">
      <c r="A9756">
        <v>9754</v>
      </c>
      <c r="B9756" t="s">
        <v>19209</v>
      </c>
      <c r="C9756">
        <v>0.98640136</v>
      </c>
      <c r="D9756">
        <v>1</v>
      </c>
      <c r="E9756">
        <v>0.36118399400000001</v>
      </c>
      <c r="F9756">
        <v>0.82058816899999998</v>
      </c>
      <c r="G9756">
        <v>9864</v>
      </c>
      <c r="H9756">
        <v>586</v>
      </c>
      <c r="I9756" t="s">
        <v>19210</v>
      </c>
    </row>
    <row r="9757" spans="1:9" x14ac:dyDescent="0.2">
      <c r="A9757">
        <v>9755</v>
      </c>
      <c r="B9757" t="s">
        <v>19211</v>
      </c>
      <c r="C9757">
        <v>0.99690031000000001</v>
      </c>
      <c r="D9757">
        <v>1</v>
      </c>
      <c r="E9757">
        <v>0.34077154799999998</v>
      </c>
      <c r="F9757">
        <v>0.77423387099999996</v>
      </c>
      <c r="G9757">
        <v>9969</v>
      </c>
      <c r="H9757">
        <v>590</v>
      </c>
      <c r="I9757" t="s">
        <v>19212</v>
      </c>
    </row>
    <row r="9758" spans="1:9" x14ac:dyDescent="0.2">
      <c r="A9758">
        <v>9756</v>
      </c>
      <c r="B9758" t="s">
        <v>19213</v>
      </c>
      <c r="C9758">
        <v>0.90080991899999996</v>
      </c>
      <c r="D9758">
        <v>1</v>
      </c>
      <c r="E9758">
        <v>0.39546964800000001</v>
      </c>
      <c r="F9758">
        <v>0.89866755399999998</v>
      </c>
      <c r="G9758">
        <v>9008</v>
      </c>
      <c r="H9758">
        <v>597</v>
      </c>
      <c r="I9758" t="s">
        <v>19214</v>
      </c>
    </row>
    <row r="9759" spans="1:9" x14ac:dyDescent="0.2">
      <c r="A9759">
        <v>9757</v>
      </c>
      <c r="B9759" t="s">
        <v>19215</v>
      </c>
      <c r="C9759">
        <v>0.95400624300000003</v>
      </c>
      <c r="D9759">
        <v>1</v>
      </c>
      <c r="E9759">
        <v>0.27206935300000001</v>
      </c>
      <c r="F9759">
        <v>0.58971042500000004</v>
      </c>
      <c r="G9759">
        <v>9167</v>
      </c>
      <c r="H9759">
        <v>47</v>
      </c>
      <c r="I9759" t="s">
        <v>19216</v>
      </c>
    </row>
    <row r="9760" spans="1:9" x14ac:dyDescent="0.2">
      <c r="A9760">
        <v>9758</v>
      </c>
      <c r="B9760" t="s">
        <v>19217</v>
      </c>
      <c r="C9760">
        <v>0.99740026000000004</v>
      </c>
      <c r="D9760">
        <v>1</v>
      </c>
      <c r="E9760">
        <v>0.324865925</v>
      </c>
      <c r="F9760">
        <v>0.73756047499999999</v>
      </c>
      <c r="G9760">
        <v>9974</v>
      </c>
      <c r="H9760">
        <v>479</v>
      </c>
      <c r="I9760" t="s">
        <v>19218</v>
      </c>
    </row>
    <row r="9761" spans="1:9" x14ac:dyDescent="0.2">
      <c r="A9761">
        <v>9759</v>
      </c>
      <c r="B9761" t="s">
        <v>19219</v>
      </c>
      <c r="C9761">
        <v>0.98100189999999998</v>
      </c>
      <c r="D9761">
        <v>1</v>
      </c>
      <c r="E9761">
        <v>0.35638277099999999</v>
      </c>
      <c r="F9761">
        <v>0.80879307199999995</v>
      </c>
      <c r="G9761">
        <v>9810</v>
      </c>
      <c r="H9761">
        <v>462</v>
      </c>
      <c r="I9761" t="s">
        <v>19220</v>
      </c>
    </row>
    <row r="9762" spans="1:9" x14ac:dyDescent="0.2">
      <c r="A9762">
        <v>9760</v>
      </c>
      <c r="B9762" t="s">
        <v>19221</v>
      </c>
      <c r="C9762">
        <v>0.82165605100000005</v>
      </c>
      <c r="D9762">
        <v>1</v>
      </c>
      <c r="E9762">
        <v>-0.27854475499999998</v>
      </c>
      <c r="F9762">
        <v>-0.71353228300000004</v>
      </c>
      <c r="G9762">
        <v>1934</v>
      </c>
      <c r="H9762">
        <v>11</v>
      </c>
      <c r="I9762" t="s">
        <v>19222</v>
      </c>
    </row>
    <row r="9763" spans="1:9" x14ac:dyDescent="0.2">
      <c r="A9763">
        <v>9761</v>
      </c>
      <c r="B9763" t="s">
        <v>19223</v>
      </c>
      <c r="C9763">
        <v>0.82052799799999998</v>
      </c>
      <c r="D9763">
        <v>1</v>
      </c>
      <c r="E9763">
        <v>0.36619854000000002</v>
      </c>
      <c r="F9763">
        <v>0.72093174599999998</v>
      </c>
      <c r="G9763">
        <v>6930</v>
      </c>
      <c r="H9763">
        <v>18</v>
      </c>
      <c r="I9763" t="s">
        <v>19224</v>
      </c>
    </row>
    <row r="9764" spans="1:9" x14ac:dyDescent="0.2">
      <c r="A9764">
        <v>9762</v>
      </c>
      <c r="B9764" t="s">
        <v>19225</v>
      </c>
      <c r="C9764">
        <v>0.87904100699999999</v>
      </c>
      <c r="D9764">
        <v>1</v>
      </c>
      <c r="E9764">
        <v>0.319527112</v>
      </c>
      <c r="F9764">
        <v>0.67000859700000004</v>
      </c>
      <c r="G9764">
        <v>8102</v>
      </c>
      <c r="H9764">
        <v>31</v>
      </c>
      <c r="I9764" t="s">
        <v>19226</v>
      </c>
    </row>
    <row r="9765" spans="1:9" x14ac:dyDescent="0.2">
      <c r="A9765">
        <v>9763</v>
      </c>
      <c r="B9765" t="s">
        <v>19227</v>
      </c>
      <c r="C9765">
        <v>0.86361226000000002</v>
      </c>
      <c r="D9765">
        <v>1</v>
      </c>
      <c r="E9765">
        <v>0.330969348</v>
      </c>
      <c r="F9765">
        <v>0.70669464699999995</v>
      </c>
      <c r="G9765">
        <v>8142</v>
      </c>
      <c r="H9765">
        <v>38</v>
      </c>
      <c r="I9765" t="s">
        <v>19228</v>
      </c>
    </row>
    <row r="9766" spans="1:9" x14ac:dyDescent="0.2">
      <c r="A9766">
        <v>9764</v>
      </c>
      <c r="B9766" t="s">
        <v>19229</v>
      </c>
      <c r="C9766">
        <v>0.86006866299999996</v>
      </c>
      <c r="D9766">
        <v>1</v>
      </c>
      <c r="E9766">
        <v>0.34305182000000001</v>
      </c>
      <c r="F9766">
        <v>0.67536300699999996</v>
      </c>
      <c r="G9766">
        <v>7264</v>
      </c>
      <c r="H9766">
        <v>18</v>
      </c>
      <c r="I9766" t="s">
        <v>19230</v>
      </c>
    </row>
    <row r="9767" spans="1:9" x14ac:dyDescent="0.2">
      <c r="A9767">
        <v>9765</v>
      </c>
      <c r="B9767" t="s">
        <v>19231</v>
      </c>
      <c r="C9767">
        <v>0.80768758399999996</v>
      </c>
      <c r="D9767">
        <v>1</v>
      </c>
      <c r="E9767">
        <v>0.37684541599999999</v>
      </c>
      <c r="F9767">
        <v>0.72546426600000002</v>
      </c>
      <c r="G9767">
        <v>6576</v>
      </c>
      <c r="H9767">
        <v>15</v>
      </c>
      <c r="I9767" t="s">
        <v>19232</v>
      </c>
    </row>
    <row r="9768" spans="1:9" x14ac:dyDescent="0.2">
      <c r="A9768">
        <v>9766</v>
      </c>
      <c r="B9768" t="s">
        <v>19233</v>
      </c>
      <c r="C9768">
        <v>0.83748443299999997</v>
      </c>
      <c r="D9768">
        <v>1</v>
      </c>
      <c r="E9768">
        <v>0.35708485699999998</v>
      </c>
      <c r="F9768">
        <v>0.68166014699999999</v>
      </c>
      <c r="G9768">
        <v>6724</v>
      </c>
      <c r="H9768">
        <v>14</v>
      </c>
      <c r="I9768" t="s">
        <v>19234</v>
      </c>
    </row>
    <row r="9769" spans="1:9" x14ac:dyDescent="0.2">
      <c r="A9769">
        <v>9767</v>
      </c>
      <c r="B9769" t="s">
        <v>19235</v>
      </c>
      <c r="C9769">
        <v>0.81296819399999998</v>
      </c>
      <c r="D9769">
        <v>1</v>
      </c>
      <c r="E9769">
        <v>0.37311687500000001</v>
      </c>
      <c r="F9769">
        <v>0.71828645999999996</v>
      </c>
      <c r="G9769">
        <v>6619</v>
      </c>
      <c r="H9769">
        <v>15</v>
      </c>
      <c r="I9769" t="s">
        <v>19234</v>
      </c>
    </row>
    <row r="9770" spans="1:9" x14ac:dyDescent="0.2">
      <c r="A9770">
        <v>9768</v>
      </c>
      <c r="B9770" t="s">
        <v>19236</v>
      </c>
      <c r="C9770" t="s">
        <v>19237</v>
      </c>
      <c r="D9770" t="s">
        <v>19237</v>
      </c>
      <c r="E9770">
        <v>-0.26586402599999998</v>
      </c>
      <c r="F9770" t="s">
        <v>19237</v>
      </c>
      <c r="G9770">
        <v>0</v>
      </c>
      <c r="H9770">
        <v>442</v>
      </c>
      <c r="I9770" t="s">
        <v>19238</v>
      </c>
    </row>
    <row r="9771" spans="1:9" x14ac:dyDescent="0.2">
      <c r="A9771">
        <v>9769</v>
      </c>
      <c r="B9771" t="s">
        <v>19239</v>
      </c>
      <c r="C9771" t="s">
        <v>19237</v>
      </c>
      <c r="D9771" t="s">
        <v>19237</v>
      </c>
      <c r="E9771">
        <v>-0.235790633</v>
      </c>
      <c r="F9771" t="s">
        <v>19237</v>
      </c>
      <c r="G9771">
        <v>0</v>
      </c>
      <c r="H9771">
        <v>228</v>
      </c>
      <c r="I9771" t="s">
        <v>19240</v>
      </c>
    </row>
    <row r="9772" spans="1:9" x14ac:dyDescent="0.2">
      <c r="A9772">
        <v>9770</v>
      </c>
      <c r="B9772" t="s">
        <v>19241</v>
      </c>
      <c r="C9772" t="s">
        <v>19237</v>
      </c>
      <c r="D9772" t="s">
        <v>19237</v>
      </c>
      <c r="E9772">
        <v>-0.31645865699999998</v>
      </c>
      <c r="F9772" t="s">
        <v>19237</v>
      </c>
      <c r="G9772">
        <v>0</v>
      </c>
      <c r="H9772">
        <v>318</v>
      </c>
      <c r="I9772" t="s">
        <v>19242</v>
      </c>
    </row>
    <row r="9773" spans="1:9" x14ac:dyDescent="0.2">
      <c r="A9773">
        <v>9771</v>
      </c>
      <c r="B9773" t="s">
        <v>19243</v>
      </c>
      <c r="C9773" t="s">
        <v>19237</v>
      </c>
      <c r="D9773" t="s">
        <v>19237</v>
      </c>
      <c r="E9773">
        <v>-0.28411422200000003</v>
      </c>
      <c r="F9773" t="s">
        <v>19237</v>
      </c>
      <c r="G9773">
        <v>0</v>
      </c>
      <c r="H9773">
        <v>228</v>
      </c>
      <c r="I9773" t="s">
        <v>19244</v>
      </c>
    </row>
    <row r="9774" spans="1:9" x14ac:dyDescent="0.2">
      <c r="A9774">
        <v>9772</v>
      </c>
      <c r="B9774" t="s">
        <v>19245</v>
      </c>
      <c r="C9774" t="s">
        <v>19237</v>
      </c>
      <c r="D9774" t="s">
        <v>19237</v>
      </c>
      <c r="E9774">
        <v>-0.28948053000000001</v>
      </c>
      <c r="F9774" t="s">
        <v>19237</v>
      </c>
      <c r="G9774">
        <v>0</v>
      </c>
      <c r="H9774">
        <v>232</v>
      </c>
      <c r="I9774" t="s">
        <v>19246</v>
      </c>
    </row>
    <row r="9775" spans="1:9" x14ac:dyDescent="0.2">
      <c r="A9775">
        <v>9773</v>
      </c>
      <c r="B9775" t="s">
        <v>19247</v>
      </c>
      <c r="C9775" t="s">
        <v>19237</v>
      </c>
      <c r="D9775" t="s">
        <v>19237</v>
      </c>
      <c r="E9775">
        <v>-0.29296665799999999</v>
      </c>
      <c r="F9775" t="s">
        <v>19237</v>
      </c>
      <c r="G9775">
        <v>0</v>
      </c>
      <c r="H9775">
        <v>444</v>
      </c>
      <c r="I9775" t="s">
        <v>19248</v>
      </c>
    </row>
    <row r="9776" spans="1:9" x14ac:dyDescent="0.2">
      <c r="A9776">
        <v>9774</v>
      </c>
      <c r="B9776" t="s">
        <v>19249</v>
      </c>
      <c r="C9776" t="s">
        <v>19237</v>
      </c>
      <c r="D9776" t="s">
        <v>19237</v>
      </c>
      <c r="E9776">
        <v>-0.32920601700000002</v>
      </c>
      <c r="F9776" t="s">
        <v>19237</v>
      </c>
      <c r="G9776">
        <v>0</v>
      </c>
      <c r="H9776">
        <v>392</v>
      </c>
      <c r="I9776" t="s">
        <v>19250</v>
      </c>
    </row>
    <row r="9777" spans="1:9" x14ac:dyDescent="0.2">
      <c r="A9777">
        <v>9775</v>
      </c>
      <c r="B9777" t="s">
        <v>19251</v>
      </c>
      <c r="C9777" t="s">
        <v>19237</v>
      </c>
      <c r="D9777" t="s">
        <v>19237</v>
      </c>
      <c r="E9777">
        <v>-0.39232851099999999</v>
      </c>
      <c r="F9777" t="s">
        <v>19237</v>
      </c>
      <c r="G9777">
        <v>0</v>
      </c>
      <c r="H9777">
        <v>234</v>
      </c>
      <c r="I9777" t="s">
        <v>19252</v>
      </c>
    </row>
    <row r="9778" spans="1:9" x14ac:dyDescent="0.2">
      <c r="A9778">
        <v>9776</v>
      </c>
      <c r="B9778" t="s">
        <v>19253</v>
      </c>
      <c r="C9778" t="s">
        <v>19237</v>
      </c>
      <c r="D9778" t="s">
        <v>19237</v>
      </c>
      <c r="E9778">
        <v>-0.28260842000000003</v>
      </c>
      <c r="F9778" t="s">
        <v>19237</v>
      </c>
      <c r="G9778">
        <v>0</v>
      </c>
      <c r="H9778">
        <v>368</v>
      </c>
      <c r="I9778" t="s">
        <v>19254</v>
      </c>
    </row>
    <row r="9779" spans="1:9" x14ac:dyDescent="0.2">
      <c r="A9779">
        <v>9777</v>
      </c>
      <c r="B9779" t="s">
        <v>19255</v>
      </c>
      <c r="C9779" t="s">
        <v>19237</v>
      </c>
      <c r="D9779" t="s">
        <v>19237</v>
      </c>
      <c r="E9779">
        <v>-0.25615444999999998</v>
      </c>
      <c r="F9779" t="s">
        <v>19237</v>
      </c>
      <c r="G9779">
        <v>0</v>
      </c>
      <c r="H9779">
        <v>642</v>
      </c>
      <c r="I9779" t="s">
        <v>19256</v>
      </c>
    </row>
    <row r="9780" spans="1:9" x14ac:dyDescent="0.2">
      <c r="A9780">
        <v>9778</v>
      </c>
      <c r="B9780" t="s">
        <v>19257</v>
      </c>
      <c r="C9780" t="s">
        <v>19237</v>
      </c>
      <c r="D9780" t="s">
        <v>19237</v>
      </c>
      <c r="E9780">
        <v>-0.38278658599999998</v>
      </c>
      <c r="F9780" t="s">
        <v>19237</v>
      </c>
      <c r="G9780">
        <v>0</v>
      </c>
      <c r="H9780">
        <v>334</v>
      </c>
      <c r="I9780" t="s">
        <v>19258</v>
      </c>
    </row>
    <row r="9781" spans="1:9" x14ac:dyDescent="0.2">
      <c r="A9781">
        <v>9779</v>
      </c>
      <c r="B9781" t="s">
        <v>19259</v>
      </c>
      <c r="C9781" t="s">
        <v>19237</v>
      </c>
      <c r="D9781" t="s">
        <v>19237</v>
      </c>
      <c r="E9781">
        <v>-0.256977593</v>
      </c>
      <c r="F9781" t="s">
        <v>19237</v>
      </c>
      <c r="G9781">
        <v>0</v>
      </c>
      <c r="H9781">
        <v>464</v>
      </c>
      <c r="I9781" t="s">
        <v>19260</v>
      </c>
    </row>
    <row r="9782" spans="1:9" x14ac:dyDescent="0.2">
      <c r="A9782">
        <v>9780</v>
      </c>
      <c r="B9782" t="s">
        <v>19261</v>
      </c>
      <c r="C9782" t="s">
        <v>19237</v>
      </c>
      <c r="D9782" t="s">
        <v>19237</v>
      </c>
      <c r="E9782">
        <v>-0.29351801599999999</v>
      </c>
      <c r="F9782" t="s">
        <v>19237</v>
      </c>
      <c r="G9782">
        <v>0</v>
      </c>
      <c r="H9782">
        <v>309</v>
      </c>
      <c r="I9782" t="s">
        <v>19262</v>
      </c>
    </row>
    <row r="9783" spans="1:9" x14ac:dyDescent="0.2">
      <c r="A9783">
        <v>9781</v>
      </c>
      <c r="B9783" t="s">
        <v>19263</v>
      </c>
      <c r="C9783" t="s">
        <v>19237</v>
      </c>
      <c r="D9783" t="s">
        <v>19237</v>
      </c>
      <c r="E9783">
        <v>-0.41831190800000001</v>
      </c>
      <c r="F9783" t="s">
        <v>19237</v>
      </c>
      <c r="G9783">
        <v>0</v>
      </c>
      <c r="H9783">
        <v>228</v>
      </c>
      <c r="I9783" t="s">
        <v>19264</v>
      </c>
    </row>
    <row r="9784" spans="1:9" x14ac:dyDescent="0.2">
      <c r="A9784">
        <v>9782</v>
      </c>
      <c r="B9784" t="s">
        <v>19265</v>
      </c>
      <c r="C9784" t="s">
        <v>19237</v>
      </c>
      <c r="D9784" t="s">
        <v>19237</v>
      </c>
      <c r="E9784">
        <v>-0.44206390000000001</v>
      </c>
      <c r="F9784" t="s">
        <v>19237</v>
      </c>
      <c r="G9784">
        <v>0</v>
      </c>
      <c r="H9784">
        <v>381</v>
      </c>
      <c r="I9784" t="s">
        <v>19266</v>
      </c>
    </row>
    <row r="9785" spans="1:9" x14ac:dyDescent="0.2">
      <c r="A9785">
        <v>9783</v>
      </c>
      <c r="B9785" t="s">
        <v>19267</v>
      </c>
      <c r="C9785" t="s">
        <v>19237</v>
      </c>
      <c r="D9785" t="s">
        <v>19237</v>
      </c>
      <c r="E9785">
        <v>-0.23649014900000001</v>
      </c>
      <c r="F9785" t="s">
        <v>19237</v>
      </c>
      <c r="G9785">
        <v>0</v>
      </c>
      <c r="H9785">
        <v>289</v>
      </c>
      <c r="I9785" t="s">
        <v>19268</v>
      </c>
    </row>
    <row r="9786" spans="1:9" x14ac:dyDescent="0.2">
      <c r="A9786">
        <v>9784</v>
      </c>
      <c r="B9786" t="s">
        <v>19269</v>
      </c>
      <c r="C9786" t="s">
        <v>19237</v>
      </c>
      <c r="D9786" t="s">
        <v>19237</v>
      </c>
      <c r="E9786">
        <v>-0.43358950499999999</v>
      </c>
      <c r="F9786" t="s">
        <v>19237</v>
      </c>
      <c r="G9786">
        <v>0</v>
      </c>
      <c r="H9786">
        <v>362</v>
      </c>
      <c r="I9786" t="s">
        <v>19270</v>
      </c>
    </row>
    <row r="9787" spans="1:9" x14ac:dyDescent="0.2">
      <c r="A9787">
        <v>9785</v>
      </c>
      <c r="B9787" t="s">
        <v>19271</v>
      </c>
      <c r="C9787" t="s">
        <v>19237</v>
      </c>
      <c r="D9787" t="s">
        <v>19237</v>
      </c>
      <c r="E9787">
        <v>-0.37760367700000003</v>
      </c>
      <c r="F9787" t="s">
        <v>19237</v>
      </c>
      <c r="G9787">
        <v>0</v>
      </c>
      <c r="H9787">
        <v>460</v>
      </c>
      <c r="I9787" t="s">
        <v>19272</v>
      </c>
    </row>
    <row r="9788" spans="1:9" x14ac:dyDescent="0.2">
      <c r="A9788">
        <v>9786</v>
      </c>
      <c r="B9788" t="s">
        <v>19273</v>
      </c>
      <c r="C9788" t="s">
        <v>19237</v>
      </c>
      <c r="D9788" t="s">
        <v>19237</v>
      </c>
      <c r="E9788">
        <v>-0.342884103</v>
      </c>
      <c r="F9788" t="s">
        <v>19237</v>
      </c>
      <c r="G9788">
        <v>0</v>
      </c>
      <c r="H9788">
        <v>737</v>
      </c>
      <c r="I9788" t="s">
        <v>19274</v>
      </c>
    </row>
    <row r="9789" spans="1:9" x14ac:dyDescent="0.2">
      <c r="A9789">
        <v>9787</v>
      </c>
      <c r="B9789" t="s">
        <v>19275</v>
      </c>
      <c r="C9789" t="s">
        <v>19237</v>
      </c>
      <c r="D9789" t="s">
        <v>19237</v>
      </c>
      <c r="E9789">
        <v>-0.31757827999999999</v>
      </c>
      <c r="F9789" t="s">
        <v>19237</v>
      </c>
      <c r="G9789">
        <v>0</v>
      </c>
      <c r="H9789">
        <v>319</v>
      </c>
      <c r="I9789" t="s">
        <v>19276</v>
      </c>
    </row>
    <row r="9790" spans="1:9" x14ac:dyDescent="0.2">
      <c r="A9790">
        <v>9788</v>
      </c>
      <c r="B9790" t="s">
        <v>19277</v>
      </c>
      <c r="C9790" t="s">
        <v>19237</v>
      </c>
      <c r="D9790" t="s">
        <v>19237</v>
      </c>
      <c r="E9790">
        <v>-0.42622712600000001</v>
      </c>
      <c r="F9790" t="s">
        <v>19237</v>
      </c>
      <c r="G9790">
        <v>0</v>
      </c>
      <c r="H9790">
        <v>691</v>
      </c>
      <c r="I9790" t="s">
        <v>19278</v>
      </c>
    </row>
    <row r="9791" spans="1:9" x14ac:dyDescent="0.2">
      <c r="A9791">
        <v>9789</v>
      </c>
      <c r="B9791" t="s">
        <v>19279</v>
      </c>
      <c r="C9791" t="s">
        <v>19237</v>
      </c>
      <c r="D9791" t="s">
        <v>19237</v>
      </c>
      <c r="E9791">
        <v>-0.38661912700000001</v>
      </c>
      <c r="F9791" t="s">
        <v>19237</v>
      </c>
      <c r="G9791">
        <v>0</v>
      </c>
      <c r="H9791">
        <v>338</v>
      </c>
      <c r="I9791" t="s">
        <v>19280</v>
      </c>
    </row>
    <row r="9792" spans="1:9" x14ac:dyDescent="0.2">
      <c r="A9792">
        <v>9790</v>
      </c>
      <c r="B9792" t="s">
        <v>19281</v>
      </c>
      <c r="C9792" t="s">
        <v>19237</v>
      </c>
      <c r="D9792" t="s">
        <v>19237</v>
      </c>
      <c r="E9792">
        <v>-0.50762471399999998</v>
      </c>
      <c r="F9792" t="s">
        <v>19237</v>
      </c>
      <c r="G9792">
        <v>0</v>
      </c>
      <c r="H9792">
        <v>272</v>
      </c>
      <c r="I9792" t="s">
        <v>19282</v>
      </c>
    </row>
    <row r="9793" spans="1:9" x14ac:dyDescent="0.2">
      <c r="A9793">
        <v>9791</v>
      </c>
      <c r="B9793" t="s">
        <v>19283</v>
      </c>
      <c r="C9793" t="s">
        <v>19237</v>
      </c>
      <c r="D9793" t="s">
        <v>19237</v>
      </c>
      <c r="E9793">
        <v>-0.467810169</v>
      </c>
      <c r="F9793" t="s">
        <v>19237</v>
      </c>
      <c r="G9793">
        <v>0</v>
      </c>
      <c r="H9793">
        <v>326</v>
      </c>
      <c r="I9793" t="s">
        <v>19284</v>
      </c>
    </row>
    <row r="9794" spans="1:9" x14ac:dyDescent="0.2">
      <c r="A9794">
        <v>9792</v>
      </c>
      <c r="B9794" t="s">
        <v>19285</v>
      </c>
      <c r="C9794" t="s">
        <v>19237</v>
      </c>
      <c r="D9794" t="s">
        <v>19237</v>
      </c>
      <c r="E9794">
        <v>-0.29979635199999999</v>
      </c>
      <c r="F9794" t="s">
        <v>19237</v>
      </c>
      <c r="G9794">
        <v>0</v>
      </c>
      <c r="H9794">
        <v>318</v>
      </c>
      <c r="I9794" t="s">
        <v>19286</v>
      </c>
    </row>
    <row r="9795" spans="1:9" x14ac:dyDescent="0.2">
      <c r="A9795">
        <v>9793</v>
      </c>
      <c r="B9795" t="s">
        <v>19287</v>
      </c>
      <c r="C9795" t="s">
        <v>19237</v>
      </c>
      <c r="D9795" t="s">
        <v>19237</v>
      </c>
      <c r="E9795">
        <v>-0.38289494899999998</v>
      </c>
      <c r="F9795" t="s">
        <v>19237</v>
      </c>
      <c r="G9795">
        <v>0</v>
      </c>
      <c r="H9795">
        <v>232</v>
      </c>
      <c r="I9795" t="s">
        <v>19288</v>
      </c>
    </row>
    <row r="9796" spans="1:9" x14ac:dyDescent="0.2">
      <c r="A9796">
        <v>9794</v>
      </c>
      <c r="B9796" t="s">
        <v>19289</v>
      </c>
      <c r="C9796" t="s">
        <v>19237</v>
      </c>
      <c r="D9796" t="s">
        <v>19237</v>
      </c>
      <c r="E9796">
        <v>-0.37379862800000002</v>
      </c>
      <c r="F9796" t="s">
        <v>19237</v>
      </c>
      <c r="G9796">
        <v>0</v>
      </c>
      <c r="H9796">
        <v>226</v>
      </c>
      <c r="I9796" t="s">
        <v>19290</v>
      </c>
    </row>
    <row r="9797" spans="1:9" x14ac:dyDescent="0.2">
      <c r="A9797">
        <v>9795</v>
      </c>
      <c r="B9797" t="s">
        <v>19291</v>
      </c>
      <c r="C9797" t="s">
        <v>19237</v>
      </c>
      <c r="D9797" t="s">
        <v>19237</v>
      </c>
      <c r="E9797">
        <v>-0.19572894900000001</v>
      </c>
      <c r="F9797" t="s">
        <v>19237</v>
      </c>
      <c r="G9797">
        <v>0</v>
      </c>
      <c r="H9797">
        <v>436</v>
      </c>
      <c r="I9797" t="s">
        <v>19292</v>
      </c>
    </row>
    <row r="9798" spans="1:9" x14ac:dyDescent="0.2">
      <c r="A9798">
        <v>9796</v>
      </c>
      <c r="B9798" t="s">
        <v>19293</v>
      </c>
      <c r="C9798" t="s">
        <v>19237</v>
      </c>
      <c r="D9798" t="s">
        <v>19237</v>
      </c>
      <c r="E9798">
        <v>-0.22924043</v>
      </c>
      <c r="F9798" t="s">
        <v>19237</v>
      </c>
      <c r="G9798">
        <v>0</v>
      </c>
      <c r="H9798">
        <v>460</v>
      </c>
      <c r="I9798" t="s">
        <v>19294</v>
      </c>
    </row>
    <row r="9799" spans="1:9" x14ac:dyDescent="0.2">
      <c r="A9799">
        <v>9797</v>
      </c>
      <c r="B9799" t="s">
        <v>19295</v>
      </c>
      <c r="C9799" t="s">
        <v>19237</v>
      </c>
      <c r="D9799" t="s">
        <v>19237</v>
      </c>
      <c r="E9799">
        <v>-0.20663841099999999</v>
      </c>
      <c r="F9799" t="s">
        <v>19237</v>
      </c>
      <c r="G9799">
        <v>0</v>
      </c>
      <c r="H9799">
        <v>293</v>
      </c>
      <c r="I9799" t="s">
        <v>19296</v>
      </c>
    </row>
    <row r="9800" spans="1:9" x14ac:dyDescent="0.2">
      <c r="A9800">
        <v>9798</v>
      </c>
      <c r="B9800" t="s">
        <v>19297</v>
      </c>
      <c r="C9800" t="s">
        <v>19237</v>
      </c>
      <c r="D9800" t="s">
        <v>19237</v>
      </c>
      <c r="E9800">
        <v>-0.238328663</v>
      </c>
      <c r="F9800" t="s">
        <v>19237</v>
      </c>
      <c r="G9800">
        <v>0</v>
      </c>
      <c r="H9800">
        <v>343</v>
      </c>
      <c r="I9800" t="s">
        <v>19298</v>
      </c>
    </row>
    <row r="9801" spans="1:9" x14ac:dyDescent="0.2">
      <c r="A9801">
        <v>9799</v>
      </c>
      <c r="B9801" t="s">
        <v>19299</v>
      </c>
      <c r="C9801" t="s">
        <v>19237</v>
      </c>
      <c r="D9801" t="s">
        <v>19237</v>
      </c>
      <c r="E9801">
        <v>-0.227192596</v>
      </c>
      <c r="F9801" t="s">
        <v>19237</v>
      </c>
      <c r="G9801">
        <v>0</v>
      </c>
      <c r="H9801">
        <v>539</v>
      </c>
      <c r="I9801" t="s">
        <v>19300</v>
      </c>
    </row>
    <row r="9802" spans="1:9" x14ac:dyDescent="0.2">
      <c r="A9802">
        <v>9800</v>
      </c>
      <c r="B9802" t="s">
        <v>19301</v>
      </c>
      <c r="C9802" t="s">
        <v>19237</v>
      </c>
      <c r="D9802" t="s">
        <v>19237</v>
      </c>
      <c r="E9802">
        <v>-0.239849539</v>
      </c>
      <c r="F9802" t="s">
        <v>19237</v>
      </c>
      <c r="G9802">
        <v>0</v>
      </c>
      <c r="H9802">
        <v>368</v>
      </c>
      <c r="I9802" t="s">
        <v>19302</v>
      </c>
    </row>
    <row r="9803" spans="1:9" x14ac:dyDescent="0.2">
      <c r="A9803">
        <v>9801</v>
      </c>
      <c r="B9803" t="s">
        <v>19303</v>
      </c>
      <c r="C9803" t="s">
        <v>19237</v>
      </c>
      <c r="D9803" t="s">
        <v>19237</v>
      </c>
      <c r="E9803">
        <v>-0.208509103</v>
      </c>
      <c r="F9803" t="s">
        <v>19237</v>
      </c>
      <c r="G9803">
        <v>0</v>
      </c>
      <c r="H9803">
        <v>297</v>
      </c>
      <c r="I9803" t="s">
        <v>19304</v>
      </c>
    </row>
    <row r="9804" spans="1:9" x14ac:dyDescent="0.2">
      <c r="A9804">
        <v>9802</v>
      </c>
      <c r="B9804" t="s">
        <v>19305</v>
      </c>
      <c r="C9804" t="s">
        <v>19237</v>
      </c>
      <c r="D9804" t="s">
        <v>19237</v>
      </c>
      <c r="E9804">
        <v>-0.25501739099999998</v>
      </c>
      <c r="F9804" t="s">
        <v>19237</v>
      </c>
      <c r="G9804">
        <v>0</v>
      </c>
      <c r="H9804">
        <v>263</v>
      </c>
      <c r="I9804" t="s">
        <v>19306</v>
      </c>
    </row>
    <row r="9805" spans="1:9" x14ac:dyDescent="0.2">
      <c r="A9805">
        <v>9803</v>
      </c>
      <c r="B9805" t="s">
        <v>19307</v>
      </c>
      <c r="C9805" t="s">
        <v>19237</v>
      </c>
      <c r="D9805" t="s">
        <v>19237</v>
      </c>
      <c r="E9805">
        <v>-0.229878521</v>
      </c>
      <c r="F9805" t="s">
        <v>19237</v>
      </c>
      <c r="G9805">
        <v>0</v>
      </c>
      <c r="H9805">
        <v>543</v>
      </c>
      <c r="I9805" t="s">
        <v>19308</v>
      </c>
    </row>
    <row r="9806" spans="1:9" x14ac:dyDescent="0.2">
      <c r="A9806">
        <v>9804</v>
      </c>
      <c r="B9806" t="s">
        <v>19309</v>
      </c>
      <c r="C9806" t="s">
        <v>19237</v>
      </c>
      <c r="D9806" t="s">
        <v>19237</v>
      </c>
      <c r="E9806">
        <v>-0.223128782</v>
      </c>
      <c r="F9806" t="s">
        <v>19237</v>
      </c>
      <c r="G9806">
        <v>0</v>
      </c>
      <c r="H9806">
        <v>303</v>
      </c>
      <c r="I9806" t="s">
        <v>19310</v>
      </c>
    </row>
    <row r="9807" spans="1:9" x14ac:dyDescent="0.2">
      <c r="A9807">
        <v>9805</v>
      </c>
      <c r="B9807" t="s">
        <v>19311</v>
      </c>
      <c r="C9807" t="s">
        <v>19237</v>
      </c>
      <c r="D9807" t="s">
        <v>19237</v>
      </c>
      <c r="E9807">
        <v>-0.40359808600000002</v>
      </c>
      <c r="F9807" t="s">
        <v>19237</v>
      </c>
      <c r="G9807">
        <v>0</v>
      </c>
      <c r="H9807">
        <v>290</v>
      </c>
      <c r="I9807" t="s">
        <v>19312</v>
      </c>
    </row>
    <row r="9808" spans="1:9" x14ac:dyDescent="0.2">
      <c r="A9808">
        <v>9806</v>
      </c>
      <c r="B9808" t="s">
        <v>19313</v>
      </c>
      <c r="C9808" t="s">
        <v>19237</v>
      </c>
      <c r="D9808" t="s">
        <v>19237</v>
      </c>
      <c r="E9808">
        <v>-0.28928310200000001</v>
      </c>
      <c r="F9808" t="s">
        <v>19237</v>
      </c>
      <c r="G9808">
        <v>0</v>
      </c>
      <c r="H9808">
        <v>221</v>
      </c>
      <c r="I9808" t="s">
        <v>19314</v>
      </c>
    </row>
    <row r="9809" spans="1:9" x14ac:dyDescent="0.2">
      <c r="A9809">
        <v>9807</v>
      </c>
      <c r="B9809" t="s">
        <v>19315</v>
      </c>
      <c r="C9809" t="s">
        <v>19237</v>
      </c>
      <c r="D9809" t="s">
        <v>19237</v>
      </c>
      <c r="E9809">
        <v>-0.31485437199999999</v>
      </c>
      <c r="F9809" t="s">
        <v>19237</v>
      </c>
      <c r="G9809">
        <v>0</v>
      </c>
      <c r="H9809">
        <v>442</v>
      </c>
      <c r="I9809" t="s">
        <v>19316</v>
      </c>
    </row>
    <row r="9810" spans="1:9" x14ac:dyDescent="0.2">
      <c r="A9810">
        <v>9808</v>
      </c>
      <c r="B9810" t="s">
        <v>19317</v>
      </c>
      <c r="C9810" t="s">
        <v>19237</v>
      </c>
      <c r="D9810" t="s">
        <v>19237</v>
      </c>
      <c r="E9810">
        <v>-0.27959546899999999</v>
      </c>
      <c r="F9810" t="s">
        <v>19237</v>
      </c>
      <c r="G9810">
        <v>0</v>
      </c>
      <c r="H9810">
        <v>257</v>
      </c>
      <c r="I9810" t="s">
        <v>19318</v>
      </c>
    </row>
    <row r="9811" spans="1:9" x14ac:dyDescent="0.2">
      <c r="A9811">
        <v>9809</v>
      </c>
      <c r="B9811" t="s">
        <v>19319</v>
      </c>
      <c r="C9811" t="s">
        <v>19237</v>
      </c>
      <c r="D9811" t="s">
        <v>19237</v>
      </c>
      <c r="E9811">
        <v>-0.25119190899999999</v>
      </c>
      <c r="F9811" t="s">
        <v>19237</v>
      </c>
      <c r="G9811">
        <v>0</v>
      </c>
      <c r="H9811">
        <v>449</v>
      </c>
      <c r="I9811" t="s">
        <v>19320</v>
      </c>
    </row>
    <row r="9812" spans="1:9" x14ac:dyDescent="0.2">
      <c r="A9812">
        <v>9810</v>
      </c>
      <c r="B9812" t="s">
        <v>19321</v>
      </c>
      <c r="C9812" t="s">
        <v>19237</v>
      </c>
      <c r="D9812" t="s">
        <v>19237</v>
      </c>
      <c r="E9812">
        <v>-0.27522405</v>
      </c>
      <c r="F9812" t="s">
        <v>19237</v>
      </c>
      <c r="G9812">
        <v>0</v>
      </c>
      <c r="H9812">
        <v>365</v>
      </c>
      <c r="I9812" t="s">
        <v>19322</v>
      </c>
    </row>
    <row r="9813" spans="1:9" x14ac:dyDescent="0.2">
      <c r="A9813">
        <v>9811</v>
      </c>
      <c r="B9813" t="s">
        <v>19323</v>
      </c>
      <c r="C9813" t="s">
        <v>19237</v>
      </c>
      <c r="D9813" t="s">
        <v>19237</v>
      </c>
      <c r="E9813">
        <v>-0.23347530799999999</v>
      </c>
      <c r="F9813" t="s">
        <v>19237</v>
      </c>
      <c r="G9813">
        <v>0</v>
      </c>
      <c r="H9813">
        <v>443</v>
      </c>
      <c r="I9813" t="s">
        <v>19324</v>
      </c>
    </row>
    <row r="9814" spans="1:9" x14ac:dyDescent="0.2">
      <c r="A9814">
        <v>9812</v>
      </c>
      <c r="B9814" t="s">
        <v>19325</v>
      </c>
      <c r="C9814" t="s">
        <v>19237</v>
      </c>
      <c r="D9814" t="s">
        <v>19237</v>
      </c>
      <c r="E9814">
        <v>-0.22987143800000001</v>
      </c>
      <c r="F9814" t="s">
        <v>19237</v>
      </c>
      <c r="G9814">
        <v>0</v>
      </c>
      <c r="H9814">
        <v>533</v>
      </c>
      <c r="I9814" t="s">
        <v>19326</v>
      </c>
    </row>
    <row r="9815" spans="1:9" x14ac:dyDescent="0.2">
      <c r="A9815">
        <v>9813</v>
      </c>
      <c r="B9815" t="s">
        <v>19327</v>
      </c>
      <c r="C9815" t="s">
        <v>19237</v>
      </c>
      <c r="D9815" t="s">
        <v>19237</v>
      </c>
      <c r="E9815">
        <v>-0.25871613199999999</v>
      </c>
      <c r="F9815" t="s">
        <v>19237</v>
      </c>
      <c r="G9815">
        <v>0</v>
      </c>
      <c r="H9815">
        <v>573</v>
      </c>
      <c r="I9815" t="s">
        <v>19328</v>
      </c>
    </row>
    <row r="9816" spans="1:9" x14ac:dyDescent="0.2">
      <c r="A9816">
        <v>9814</v>
      </c>
      <c r="B9816" t="s">
        <v>19329</v>
      </c>
      <c r="C9816" t="s">
        <v>19237</v>
      </c>
      <c r="D9816" t="s">
        <v>19237</v>
      </c>
      <c r="E9816">
        <v>-0.26937392900000001</v>
      </c>
      <c r="F9816" t="s">
        <v>19237</v>
      </c>
      <c r="G9816">
        <v>0</v>
      </c>
      <c r="H9816">
        <v>321</v>
      </c>
      <c r="I9816" t="s">
        <v>19330</v>
      </c>
    </row>
    <row r="9817" spans="1:9" x14ac:dyDescent="0.2">
      <c r="A9817">
        <v>9815</v>
      </c>
      <c r="B9817" t="s">
        <v>19331</v>
      </c>
      <c r="C9817" t="s">
        <v>19237</v>
      </c>
      <c r="D9817" t="s">
        <v>19237</v>
      </c>
      <c r="E9817">
        <v>-0.25470779199999999</v>
      </c>
      <c r="F9817" t="s">
        <v>19237</v>
      </c>
      <c r="G9817">
        <v>0</v>
      </c>
      <c r="H9817">
        <v>233</v>
      </c>
      <c r="I9817" t="s">
        <v>19332</v>
      </c>
    </row>
    <row r="9818" spans="1:9" x14ac:dyDescent="0.2">
      <c r="A9818">
        <v>9816</v>
      </c>
      <c r="B9818" t="s">
        <v>19333</v>
      </c>
      <c r="C9818" t="s">
        <v>19237</v>
      </c>
      <c r="D9818" t="s">
        <v>19237</v>
      </c>
      <c r="E9818">
        <v>-0.242508844</v>
      </c>
      <c r="F9818" t="s">
        <v>19237</v>
      </c>
      <c r="G9818">
        <v>0</v>
      </c>
      <c r="H9818">
        <v>266</v>
      </c>
      <c r="I9818" t="s">
        <v>19334</v>
      </c>
    </row>
    <row r="9819" spans="1:9" x14ac:dyDescent="0.2">
      <c r="A9819">
        <v>9817</v>
      </c>
      <c r="B9819" t="s">
        <v>19335</v>
      </c>
      <c r="C9819" t="s">
        <v>19237</v>
      </c>
      <c r="D9819" t="s">
        <v>19237</v>
      </c>
      <c r="E9819">
        <v>-0.24617234700000001</v>
      </c>
      <c r="F9819" t="s">
        <v>19237</v>
      </c>
      <c r="G9819">
        <v>0</v>
      </c>
      <c r="H9819">
        <v>260</v>
      </c>
      <c r="I9819" t="s">
        <v>19336</v>
      </c>
    </row>
    <row r="9820" spans="1:9" x14ac:dyDescent="0.2">
      <c r="A9820">
        <v>9818</v>
      </c>
      <c r="B9820" t="s">
        <v>19337</v>
      </c>
      <c r="C9820" t="s">
        <v>19237</v>
      </c>
      <c r="D9820" t="s">
        <v>19237</v>
      </c>
      <c r="E9820">
        <v>-0.23417949499999999</v>
      </c>
      <c r="F9820" t="s">
        <v>19237</v>
      </c>
      <c r="G9820">
        <v>0</v>
      </c>
      <c r="H9820">
        <v>232</v>
      </c>
      <c r="I9820" t="s">
        <v>19338</v>
      </c>
    </row>
    <row r="9821" spans="1:9" x14ac:dyDescent="0.2">
      <c r="A9821">
        <v>9819</v>
      </c>
      <c r="B9821" t="s">
        <v>19339</v>
      </c>
      <c r="C9821" t="s">
        <v>19237</v>
      </c>
      <c r="D9821" t="s">
        <v>19237</v>
      </c>
      <c r="E9821">
        <v>-0.21732520999999999</v>
      </c>
      <c r="F9821" t="s">
        <v>19237</v>
      </c>
      <c r="G9821">
        <v>0</v>
      </c>
      <c r="H9821">
        <v>267</v>
      </c>
      <c r="I9821" t="s">
        <v>19340</v>
      </c>
    </row>
    <row r="9822" spans="1:9" x14ac:dyDescent="0.2">
      <c r="A9822">
        <v>9820</v>
      </c>
      <c r="B9822" t="s">
        <v>19341</v>
      </c>
      <c r="C9822" t="s">
        <v>19237</v>
      </c>
      <c r="D9822" t="s">
        <v>19237</v>
      </c>
      <c r="E9822">
        <v>-0.19648953799999999</v>
      </c>
      <c r="F9822" t="s">
        <v>19237</v>
      </c>
      <c r="G9822">
        <v>0</v>
      </c>
      <c r="H9822">
        <v>244</v>
      </c>
      <c r="I9822" t="s">
        <v>19342</v>
      </c>
    </row>
    <row r="9823" spans="1:9" x14ac:dyDescent="0.2">
      <c r="A9823">
        <v>9821</v>
      </c>
      <c r="B9823" t="s">
        <v>19343</v>
      </c>
      <c r="C9823" t="s">
        <v>19237</v>
      </c>
      <c r="D9823" t="s">
        <v>19237</v>
      </c>
      <c r="E9823">
        <v>-0.25449140599999998</v>
      </c>
      <c r="F9823" t="s">
        <v>19237</v>
      </c>
      <c r="G9823">
        <v>0</v>
      </c>
      <c r="H9823">
        <v>541</v>
      </c>
      <c r="I9823" t="s">
        <v>19344</v>
      </c>
    </row>
    <row r="9824" spans="1:9" x14ac:dyDescent="0.2">
      <c r="A9824">
        <v>9822</v>
      </c>
      <c r="B9824" t="s">
        <v>19345</v>
      </c>
      <c r="C9824" t="s">
        <v>19237</v>
      </c>
      <c r="D9824" t="s">
        <v>19237</v>
      </c>
      <c r="E9824">
        <v>-0.23786232900000001</v>
      </c>
      <c r="F9824" t="s">
        <v>19237</v>
      </c>
      <c r="G9824">
        <v>0</v>
      </c>
      <c r="H9824">
        <v>269</v>
      </c>
      <c r="I9824" t="s">
        <v>19346</v>
      </c>
    </row>
    <row r="9825" spans="1:9" x14ac:dyDescent="0.2">
      <c r="A9825">
        <v>9823</v>
      </c>
      <c r="B9825" t="s">
        <v>19347</v>
      </c>
      <c r="C9825" t="s">
        <v>19237</v>
      </c>
      <c r="D9825" t="s">
        <v>19237</v>
      </c>
      <c r="E9825">
        <v>-0.20627586000000001</v>
      </c>
      <c r="F9825" t="s">
        <v>19237</v>
      </c>
      <c r="G9825">
        <v>0</v>
      </c>
      <c r="H9825">
        <v>684</v>
      </c>
      <c r="I9825" t="s">
        <v>19348</v>
      </c>
    </row>
    <row r="9826" spans="1:9" x14ac:dyDescent="0.2">
      <c r="A9826">
        <v>9824</v>
      </c>
      <c r="B9826" t="s">
        <v>19349</v>
      </c>
      <c r="C9826" t="s">
        <v>19237</v>
      </c>
      <c r="D9826" t="s">
        <v>19237</v>
      </c>
      <c r="E9826">
        <v>-0.20804966499999999</v>
      </c>
      <c r="F9826" t="s">
        <v>19237</v>
      </c>
      <c r="G9826">
        <v>0</v>
      </c>
      <c r="H9826">
        <v>294</v>
      </c>
      <c r="I9826" t="s">
        <v>19350</v>
      </c>
    </row>
    <row r="9827" spans="1:9" x14ac:dyDescent="0.2">
      <c r="A9827">
        <v>9825</v>
      </c>
      <c r="B9827" t="s">
        <v>19351</v>
      </c>
      <c r="C9827" t="s">
        <v>19237</v>
      </c>
      <c r="D9827" t="s">
        <v>19237</v>
      </c>
      <c r="E9827">
        <v>-0.26424333900000002</v>
      </c>
      <c r="F9827" t="s">
        <v>19237</v>
      </c>
      <c r="G9827">
        <v>0</v>
      </c>
      <c r="H9827">
        <v>422</v>
      </c>
      <c r="I9827" t="s">
        <v>19352</v>
      </c>
    </row>
    <row r="9828" spans="1:9" x14ac:dyDescent="0.2">
      <c r="A9828">
        <v>9826</v>
      </c>
      <c r="B9828" t="s">
        <v>19353</v>
      </c>
      <c r="C9828" t="s">
        <v>19237</v>
      </c>
      <c r="D9828" t="s">
        <v>19237</v>
      </c>
      <c r="E9828">
        <v>-0.25696170800000001</v>
      </c>
      <c r="F9828" t="s">
        <v>19237</v>
      </c>
      <c r="G9828">
        <v>0</v>
      </c>
      <c r="H9828">
        <v>427</v>
      </c>
      <c r="I9828" t="s">
        <v>19354</v>
      </c>
    </row>
    <row r="9829" spans="1:9" x14ac:dyDescent="0.2">
      <c r="A9829">
        <v>9827</v>
      </c>
      <c r="B9829" t="s">
        <v>19355</v>
      </c>
      <c r="C9829" t="s">
        <v>19237</v>
      </c>
      <c r="D9829" t="s">
        <v>19237</v>
      </c>
      <c r="E9829">
        <v>-0.21832918900000001</v>
      </c>
      <c r="F9829" t="s">
        <v>19237</v>
      </c>
      <c r="G9829">
        <v>0</v>
      </c>
      <c r="H9829">
        <v>254</v>
      </c>
      <c r="I9829" t="s">
        <v>19356</v>
      </c>
    </row>
    <row r="9830" spans="1:9" x14ac:dyDescent="0.2">
      <c r="A9830">
        <v>9828</v>
      </c>
      <c r="B9830" t="s">
        <v>19357</v>
      </c>
      <c r="C9830" t="s">
        <v>19237</v>
      </c>
      <c r="D9830" t="s">
        <v>19237</v>
      </c>
      <c r="E9830">
        <v>-0.211110991</v>
      </c>
      <c r="F9830" t="s">
        <v>19237</v>
      </c>
      <c r="G9830">
        <v>0</v>
      </c>
      <c r="H9830">
        <v>277</v>
      </c>
      <c r="I9830" t="s">
        <v>19358</v>
      </c>
    </row>
    <row r="9831" spans="1:9" x14ac:dyDescent="0.2">
      <c r="A9831">
        <v>9829</v>
      </c>
      <c r="B9831" t="s">
        <v>19359</v>
      </c>
      <c r="C9831" t="s">
        <v>19237</v>
      </c>
      <c r="D9831" t="s">
        <v>19237</v>
      </c>
      <c r="E9831">
        <v>-0.19465007600000001</v>
      </c>
      <c r="F9831" t="s">
        <v>19237</v>
      </c>
      <c r="G9831">
        <v>0</v>
      </c>
      <c r="H9831">
        <v>261</v>
      </c>
      <c r="I9831" t="s">
        <v>19360</v>
      </c>
    </row>
    <row r="9832" spans="1:9" x14ac:dyDescent="0.2">
      <c r="A9832">
        <v>9830</v>
      </c>
      <c r="B9832" t="s">
        <v>19361</v>
      </c>
      <c r="C9832" t="s">
        <v>19237</v>
      </c>
      <c r="D9832" t="s">
        <v>19237</v>
      </c>
      <c r="E9832">
        <v>-0.215836425</v>
      </c>
      <c r="F9832" t="s">
        <v>19237</v>
      </c>
      <c r="G9832">
        <v>0</v>
      </c>
      <c r="H9832">
        <v>242</v>
      </c>
      <c r="I9832" t="s">
        <v>19362</v>
      </c>
    </row>
    <row r="9833" spans="1:9" x14ac:dyDescent="0.2">
      <c r="A9833">
        <v>9831</v>
      </c>
      <c r="B9833" t="s">
        <v>19363</v>
      </c>
      <c r="C9833" t="s">
        <v>19237</v>
      </c>
      <c r="D9833" t="s">
        <v>19237</v>
      </c>
      <c r="E9833">
        <v>-0.22078056400000001</v>
      </c>
      <c r="F9833" t="s">
        <v>19237</v>
      </c>
      <c r="G9833">
        <v>0</v>
      </c>
      <c r="H9833">
        <v>551</v>
      </c>
      <c r="I9833" t="s">
        <v>19364</v>
      </c>
    </row>
    <row r="9834" spans="1:9" x14ac:dyDescent="0.2">
      <c r="A9834">
        <v>9832</v>
      </c>
      <c r="B9834" t="s">
        <v>19365</v>
      </c>
      <c r="C9834" t="s">
        <v>19237</v>
      </c>
      <c r="D9834" t="s">
        <v>19237</v>
      </c>
      <c r="E9834">
        <v>-0.25456809800000002</v>
      </c>
      <c r="F9834" t="s">
        <v>19237</v>
      </c>
      <c r="G9834">
        <v>0</v>
      </c>
      <c r="H9834">
        <v>373</v>
      </c>
      <c r="I9834" t="s">
        <v>19366</v>
      </c>
    </row>
    <row r="9835" spans="1:9" x14ac:dyDescent="0.2">
      <c r="A9835">
        <v>9833</v>
      </c>
      <c r="B9835" t="s">
        <v>19367</v>
      </c>
      <c r="C9835" t="s">
        <v>19237</v>
      </c>
      <c r="D9835" t="s">
        <v>19237</v>
      </c>
      <c r="E9835">
        <v>-0.22502560699999999</v>
      </c>
      <c r="F9835" t="s">
        <v>19237</v>
      </c>
      <c r="G9835">
        <v>0</v>
      </c>
      <c r="H9835">
        <v>539</v>
      </c>
      <c r="I9835" t="s">
        <v>19368</v>
      </c>
    </row>
    <row r="9836" spans="1:9" x14ac:dyDescent="0.2">
      <c r="A9836">
        <v>9834</v>
      </c>
      <c r="B9836" t="s">
        <v>19369</v>
      </c>
      <c r="C9836" t="s">
        <v>19237</v>
      </c>
      <c r="D9836" t="s">
        <v>19237</v>
      </c>
      <c r="E9836">
        <v>-0.22816779000000001</v>
      </c>
      <c r="F9836" t="s">
        <v>19237</v>
      </c>
      <c r="G9836">
        <v>0</v>
      </c>
      <c r="H9836">
        <v>388</v>
      </c>
      <c r="I9836" t="s">
        <v>19370</v>
      </c>
    </row>
    <row r="9837" spans="1:9" x14ac:dyDescent="0.2">
      <c r="A9837">
        <v>9835</v>
      </c>
      <c r="B9837" t="s">
        <v>19371</v>
      </c>
      <c r="C9837" t="s">
        <v>19237</v>
      </c>
      <c r="D9837" t="s">
        <v>19237</v>
      </c>
      <c r="E9837">
        <v>-0.194580116</v>
      </c>
      <c r="F9837" t="s">
        <v>19237</v>
      </c>
      <c r="G9837">
        <v>0</v>
      </c>
      <c r="H9837">
        <v>292</v>
      </c>
      <c r="I9837" t="s">
        <v>19372</v>
      </c>
    </row>
    <row r="9838" spans="1:9" x14ac:dyDescent="0.2">
      <c r="A9838">
        <v>9836</v>
      </c>
      <c r="B9838" t="s">
        <v>19373</v>
      </c>
      <c r="C9838" t="s">
        <v>19237</v>
      </c>
      <c r="D9838" t="s">
        <v>19237</v>
      </c>
      <c r="E9838">
        <v>-0.317475065</v>
      </c>
      <c r="F9838" t="s">
        <v>19237</v>
      </c>
      <c r="G9838">
        <v>0</v>
      </c>
      <c r="H9838">
        <v>268</v>
      </c>
      <c r="I9838" t="s">
        <v>19374</v>
      </c>
    </row>
    <row r="9839" spans="1:9" x14ac:dyDescent="0.2">
      <c r="A9839">
        <v>9837</v>
      </c>
      <c r="B9839" t="s">
        <v>19375</v>
      </c>
      <c r="C9839" t="s">
        <v>19237</v>
      </c>
      <c r="D9839" t="s">
        <v>19237</v>
      </c>
      <c r="E9839">
        <v>-0.24506393200000001</v>
      </c>
      <c r="F9839" t="s">
        <v>19237</v>
      </c>
      <c r="G9839">
        <v>0</v>
      </c>
      <c r="H9839">
        <v>350</v>
      </c>
      <c r="I9839" t="s">
        <v>19376</v>
      </c>
    </row>
    <row r="9840" spans="1:9" x14ac:dyDescent="0.2">
      <c r="A9840">
        <v>9838</v>
      </c>
      <c r="B9840" t="s">
        <v>19377</v>
      </c>
      <c r="C9840" t="s">
        <v>19237</v>
      </c>
      <c r="D9840" t="s">
        <v>19237</v>
      </c>
      <c r="E9840">
        <v>-0.18798827000000001</v>
      </c>
      <c r="F9840" t="s">
        <v>19237</v>
      </c>
      <c r="G9840">
        <v>0</v>
      </c>
      <c r="H9840">
        <v>292</v>
      </c>
      <c r="I9840" t="s">
        <v>19378</v>
      </c>
    </row>
    <row r="9841" spans="1:9" x14ac:dyDescent="0.2">
      <c r="A9841">
        <v>9839</v>
      </c>
      <c r="B9841" t="s">
        <v>19379</v>
      </c>
      <c r="C9841" t="s">
        <v>19237</v>
      </c>
      <c r="D9841" t="s">
        <v>19237</v>
      </c>
      <c r="E9841">
        <v>-0.51505668999999998</v>
      </c>
      <c r="F9841" t="s">
        <v>19237</v>
      </c>
      <c r="G9841">
        <v>0</v>
      </c>
      <c r="H9841">
        <v>235</v>
      </c>
      <c r="I9841" t="s">
        <v>19380</v>
      </c>
    </row>
    <row r="9842" spans="1:9" x14ac:dyDescent="0.2">
      <c r="A9842">
        <v>9840</v>
      </c>
      <c r="B9842" t="s">
        <v>19381</v>
      </c>
      <c r="C9842" t="s">
        <v>19237</v>
      </c>
      <c r="D9842" t="s">
        <v>19237</v>
      </c>
      <c r="E9842">
        <v>-0.56145667399999999</v>
      </c>
      <c r="F9842" t="s">
        <v>19237</v>
      </c>
      <c r="G9842">
        <v>0</v>
      </c>
      <c r="H9842">
        <v>221</v>
      </c>
      <c r="I9842" t="s">
        <v>19382</v>
      </c>
    </row>
    <row r="9843" spans="1:9" x14ac:dyDescent="0.2">
      <c r="A9843">
        <v>9841</v>
      </c>
      <c r="B9843" t="s">
        <v>19383</v>
      </c>
      <c r="C9843" t="s">
        <v>19237</v>
      </c>
      <c r="D9843" t="s">
        <v>19237</v>
      </c>
      <c r="E9843">
        <v>-0.55371176799999999</v>
      </c>
      <c r="F9843" t="s">
        <v>19237</v>
      </c>
      <c r="G9843">
        <v>0</v>
      </c>
      <c r="H9843">
        <v>268</v>
      </c>
      <c r="I9843" t="s">
        <v>19384</v>
      </c>
    </row>
    <row r="9844" spans="1:9" x14ac:dyDescent="0.2">
      <c r="A9844">
        <v>9842</v>
      </c>
      <c r="B9844" t="s">
        <v>19385</v>
      </c>
      <c r="C9844" t="s">
        <v>19237</v>
      </c>
      <c r="D9844" t="s">
        <v>19237</v>
      </c>
      <c r="E9844">
        <v>-0.51780977699999997</v>
      </c>
      <c r="F9844" t="s">
        <v>19237</v>
      </c>
      <c r="G9844">
        <v>0</v>
      </c>
      <c r="H9844">
        <v>439</v>
      </c>
      <c r="I9844" t="s">
        <v>19386</v>
      </c>
    </row>
    <row r="9845" spans="1:9" x14ac:dyDescent="0.2">
      <c r="A9845">
        <v>9843</v>
      </c>
      <c r="B9845" t="s">
        <v>19387</v>
      </c>
      <c r="C9845" t="s">
        <v>19237</v>
      </c>
      <c r="D9845" t="s">
        <v>19237</v>
      </c>
      <c r="E9845">
        <v>-0.382210302</v>
      </c>
      <c r="F9845" t="s">
        <v>19237</v>
      </c>
      <c r="G9845">
        <v>0</v>
      </c>
      <c r="H9845">
        <v>291</v>
      </c>
      <c r="I9845" t="s">
        <v>19388</v>
      </c>
    </row>
    <row r="9846" spans="1:9" x14ac:dyDescent="0.2">
      <c r="A9846">
        <v>9844</v>
      </c>
      <c r="B9846" t="s">
        <v>19389</v>
      </c>
      <c r="C9846" t="s">
        <v>19237</v>
      </c>
      <c r="D9846" t="s">
        <v>19237</v>
      </c>
      <c r="E9846">
        <v>-0.24503071600000001</v>
      </c>
      <c r="F9846" t="s">
        <v>19237</v>
      </c>
      <c r="G9846">
        <v>0</v>
      </c>
      <c r="H9846">
        <v>351</v>
      </c>
      <c r="I9846" t="s">
        <v>19390</v>
      </c>
    </row>
    <row r="9847" spans="1:9" x14ac:dyDescent="0.2">
      <c r="A9847">
        <v>9845</v>
      </c>
      <c r="B9847" t="s">
        <v>19391</v>
      </c>
      <c r="C9847" t="s">
        <v>19237</v>
      </c>
      <c r="D9847" t="s">
        <v>19237</v>
      </c>
      <c r="E9847">
        <v>-0.37113359299999998</v>
      </c>
      <c r="F9847" t="s">
        <v>19237</v>
      </c>
      <c r="G9847">
        <v>0</v>
      </c>
      <c r="H9847">
        <v>235</v>
      </c>
      <c r="I9847" t="s">
        <v>19392</v>
      </c>
    </row>
    <row r="9848" spans="1:9" x14ac:dyDescent="0.2">
      <c r="A9848">
        <v>9846</v>
      </c>
      <c r="B9848" t="s">
        <v>19393</v>
      </c>
      <c r="C9848" t="s">
        <v>19237</v>
      </c>
      <c r="D9848" t="s">
        <v>19237</v>
      </c>
      <c r="E9848">
        <v>-0.33170787099999999</v>
      </c>
      <c r="F9848" t="s">
        <v>19237</v>
      </c>
      <c r="G9848">
        <v>0</v>
      </c>
      <c r="H9848">
        <v>497</v>
      </c>
      <c r="I9848" t="s">
        <v>19394</v>
      </c>
    </row>
    <row r="9849" spans="1:9" x14ac:dyDescent="0.2">
      <c r="A9849">
        <v>9847</v>
      </c>
      <c r="B9849" t="s">
        <v>19395</v>
      </c>
      <c r="C9849" t="s">
        <v>19237</v>
      </c>
      <c r="D9849" t="s">
        <v>19237</v>
      </c>
      <c r="E9849">
        <v>-0.26458390500000001</v>
      </c>
      <c r="F9849" t="s">
        <v>19237</v>
      </c>
      <c r="G9849">
        <v>0</v>
      </c>
      <c r="H9849">
        <v>249</v>
      </c>
      <c r="I9849" t="s">
        <v>19396</v>
      </c>
    </row>
    <row r="9850" spans="1:9" x14ac:dyDescent="0.2">
      <c r="A9850">
        <v>9848</v>
      </c>
      <c r="B9850" t="s">
        <v>19397</v>
      </c>
      <c r="C9850" t="s">
        <v>19237</v>
      </c>
      <c r="D9850" t="s">
        <v>19237</v>
      </c>
      <c r="E9850">
        <v>-0.29835351500000001</v>
      </c>
      <c r="F9850" t="s">
        <v>19237</v>
      </c>
      <c r="G9850">
        <v>0</v>
      </c>
      <c r="H9850">
        <v>310</v>
      </c>
      <c r="I9850" t="s">
        <v>19398</v>
      </c>
    </row>
    <row r="9851" spans="1:9" x14ac:dyDescent="0.2">
      <c r="A9851">
        <v>9849</v>
      </c>
      <c r="B9851" t="s">
        <v>19399</v>
      </c>
      <c r="C9851" t="s">
        <v>19237</v>
      </c>
      <c r="D9851" t="s">
        <v>19237</v>
      </c>
      <c r="E9851">
        <v>-0.211583409</v>
      </c>
      <c r="F9851" t="s">
        <v>19237</v>
      </c>
      <c r="G9851">
        <v>0</v>
      </c>
      <c r="H9851">
        <v>278</v>
      </c>
      <c r="I9851" t="s">
        <v>19400</v>
      </c>
    </row>
    <row r="9852" spans="1:9" x14ac:dyDescent="0.2">
      <c r="A9852">
        <v>9850</v>
      </c>
      <c r="B9852" t="s">
        <v>19401</v>
      </c>
      <c r="C9852" t="s">
        <v>19237</v>
      </c>
      <c r="D9852" t="s">
        <v>19237</v>
      </c>
      <c r="E9852">
        <v>-0.270370467</v>
      </c>
      <c r="F9852" t="s">
        <v>19237</v>
      </c>
      <c r="G9852">
        <v>0</v>
      </c>
      <c r="H9852">
        <v>687</v>
      </c>
      <c r="I9852" t="s">
        <v>19402</v>
      </c>
    </row>
    <row r="9853" spans="1:9" x14ac:dyDescent="0.2">
      <c r="A9853">
        <v>9851</v>
      </c>
      <c r="B9853" t="s">
        <v>19403</v>
      </c>
      <c r="C9853" t="s">
        <v>19237</v>
      </c>
      <c r="D9853" t="s">
        <v>19237</v>
      </c>
      <c r="E9853">
        <v>-0.21220715200000001</v>
      </c>
      <c r="F9853" t="s">
        <v>19237</v>
      </c>
      <c r="G9853">
        <v>0</v>
      </c>
      <c r="H9853">
        <v>362</v>
      </c>
      <c r="I9853" t="s">
        <v>19404</v>
      </c>
    </row>
    <row r="9854" spans="1:9" x14ac:dyDescent="0.2">
      <c r="A9854">
        <v>9852</v>
      </c>
      <c r="B9854" t="s">
        <v>19405</v>
      </c>
      <c r="C9854" t="s">
        <v>19237</v>
      </c>
      <c r="D9854" t="s">
        <v>19237</v>
      </c>
      <c r="E9854">
        <v>-0.41678183600000002</v>
      </c>
      <c r="F9854" t="s">
        <v>19237</v>
      </c>
      <c r="G9854">
        <v>0</v>
      </c>
      <c r="H9854">
        <v>281</v>
      </c>
      <c r="I9854" t="s">
        <v>19406</v>
      </c>
    </row>
    <row r="9855" spans="1:9" x14ac:dyDescent="0.2">
      <c r="A9855">
        <v>9853</v>
      </c>
      <c r="B9855" t="s">
        <v>19407</v>
      </c>
      <c r="C9855" t="s">
        <v>19237</v>
      </c>
      <c r="D9855" t="s">
        <v>19237</v>
      </c>
      <c r="E9855">
        <v>-0.28212554200000001</v>
      </c>
      <c r="F9855" t="s">
        <v>19237</v>
      </c>
      <c r="G9855">
        <v>0</v>
      </c>
      <c r="H9855">
        <v>270</v>
      </c>
      <c r="I9855" t="s">
        <v>19408</v>
      </c>
    </row>
    <row r="9856" spans="1:9" x14ac:dyDescent="0.2">
      <c r="A9856">
        <v>9854</v>
      </c>
      <c r="B9856" t="s">
        <v>19409</v>
      </c>
      <c r="C9856" t="s">
        <v>19237</v>
      </c>
      <c r="D9856" t="s">
        <v>19237</v>
      </c>
      <c r="E9856">
        <v>-0.30145266100000001</v>
      </c>
      <c r="F9856" t="s">
        <v>19237</v>
      </c>
      <c r="G9856">
        <v>0</v>
      </c>
      <c r="H9856">
        <v>282</v>
      </c>
      <c r="I9856" t="s">
        <v>19410</v>
      </c>
    </row>
    <row r="9857" spans="1:9" x14ac:dyDescent="0.2">
      <c r="A9857">
        <v>9855</v>
      </c>
      <c r="B9857" t="s">
        <v>19411</v>
      </c>
      <c r="C9857" t="s">
        <v>19237</v>
      </c>
      <c r="D9857" t="s">
        <v>19237</v>
      </c>
      <c r="E9857">
        <v>-0.37098187399999999</v>
      </c>
      <c r="F9857" t="s">
        <v>19237</v>
      </c>
      <c r="G9857">
        <v>0</v>
      </c>
      <c r="H9857">
        <v>234</v>
      </c>
      <c r="I9857" t="s">
        <v>19412</v>
      </c>
    </row>
    <row r="9858" spans="1:9" x14ac:dyDescent="0.2">
      <c r="A9858">
        <v>9856</v>
      </c>
      <c r="B9858" t="s">
        <v>19413</v>
      </c>
      <c r="C9858" t="s">
        <v>19237</v>
      </c>
      <c r="D9858" t="s">
        <v>19237</v>
      </c>
      <c r="E9858">
        <v>-0.25745960099999998</v>
      </c>
      <c r="F9858" t="s">
        <v>19237</v>
      </c>
      <c r="G9858">
        <v>0</v>
      </c>
      <c r="H9858">
        <v>430</v>
      </c>
      <c r="I9858" t="s">
        <v>19414</v>
      </c>
    </row>
    <row r="9859" spans="1:9" x14ac:dyDescent="0.2">
      <c r="A9859">
        <v>9857</v>
      </c>
      <c r="B9859" t="s">
        <v>19415</v>
      </c>
      <c r="C9859" t="s">
        <v>19237</v>
      </c>
      <c r="D9859" t="s">
        <v>19237</v>
      </c>
      <c r="E9859">
        <v>-0.219142221</v>
      </c>
      <c r="F9859" t="s">
        <v>19237</v>
      </c>
      <c r="G9859">
        <v>0</v>
      </c>
      <c r="H9859">
        <v>546</v>
      </c>
      <c r="I9859" t="s">
        <v>19416</v>
      </c>
    </row>
    <row r="9860" spans="1:9" x14ac:dyDescent="0.2">
      <c r="A9860">
        <v>9858</v>
      </c>
      <c r="B9860" t="s">
        <v>19417</v>
      </c>
      <c r="C9860" t="s">
        <v>19237</v>
      </c>
      <c r="D9860" t="s">
        <v>19237</v>
      </c>
      <c r="E9860">
        <v>-0.62272850400000002</v>
      </c>
      <c r="F9860" t="s">
        <v>19237</v>
      </c>
      <c r="G9860">
        <v>0</v>
      </c>
      <c r="H9860">
        <v>309</v>
      </c>
      <c r="I9860" t="s">
        <v>19418</v>
      </c>
    </row>
  </sheetData>
  <sortState xmlns:xlrd2="http://schemas.microsoft.com/office/spreadsheetml/2017/richdata2" ref="A2:I797">
    <sortCondition ref="B2:B797"/>
  </sortState>
  <conditionalFormatting sqref="F2:F797">
    <cfRule type="cellIs" dxfId="197" priority="1" operator="lessThan">
      <formula>0</formula>
    </cfRule>
    <cfRule type="cellIs" dxfId="196" priority="2" operator="lessThan">
      <formula>0</formula>
    </cfRule>
    <cfRule type="cellIs" dxfId="195" priority="3" operator="greaterThan">
      <formula>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0D1E-C59B-F140-9FFE-1D808C620E0B}">
  <dimension ref="A1:H52"/>
  <sheetViews>
    <sheetView topLeftCell="F1" zoomScale="109" workbookViewId="0">
      <selection activeCell="H2" sqref="H2"/>
    </sheetView>
  </sheetViews>
  <sheetFormatPr baseColWidth="10" defaultRowHeight="16" x14ac:dyDescent="0.2"/>
  <cols>
    <col min="1" max="1" width="92.5" bestFit="1" customWidth="1"/>
    <col min="2" max="5" width="12.1640625" bestFit="1" customWidth="1"/>
    <col min="6" max="6" width="15.83203125" bestFit="1" customWidth="1"/>
    <col min="8" max="8" width="255.83203125" bestFit="1" customWidth="1"/>
  </cols>
  <sheetData>
    <row r="1" spans="1:8" s="6" customFormat="1" ht="19" x14ac:dyDescent="0.25">
      <c r="A1" s="7" t="s">
        <v>0</v>
      </c>
      <c r="B1" s="7" t="s">
        <v>1</v>
      </c>
      <c r="C1" s="7" t="s">
        <v>2</v>
      </c>
      <c r="D1" s="7" t="s">
        <v>3</v>
      </c>
      <c r="E1" s="7" t="s">
        <v>4</v>
      </c>
      <c r="F1" s="7" t="s">
        <v>5</v>
      </c>
      <c r="G1" s="7" t="s">
        <v>6</v>
      </c>
      <c r="H1" s="7" t="s">
        <v>7</v>
      </c>
    </row>
    <row r="2" spans="1:8" x14ac:dyDescent="0.2">
      <c r="A2" s="8" t="s">
        <v>841</v>
      </c>
      <c r="B2" s="9">
        <v>1.0005000000000001E-4</v>
      </c>
      <c r="C2" s="9">
        <v>2.1246540000000001E-3</v>
      </c>
      <c r="D2" s="9">
        <v>0.80581526999999997</v>
      </c>
      <c r="E2" s="9">
        <v>1.8152140939999999</v>
      </c>
      <c r="F2" s="9">
        <v>0</v>
      </c>
      <c r="G2" s="9">
        <v>175</v>
      </c>
      <c r="H2" s="9" t="s">
        <v>842</v>
      </c>
    </row>
    <row r="3" spans="1:8" x14ac:dyDescent="0.2">
      <c r="A3" s="8" t="s">
        <v>1081</v>
      </c>
      <c r="B3" s="9">
        <v>2.00562E-4</v>
      </c>
      <c r="C3" s="9">
        <v>3.6342950000000001E-3</v>
      </c>
      <c r="D3" s="9">
        <v>0.67770949800000002</v>
      </c>
      <c r="E3" s="9">
        <v>1.521357077</v>
      </c>
      <c r="F3" s="9">
        <v>1</v>
      </c>
      <c r="G3" s="9">
        <v>117</v>
      </c>
      <c r="H3" s="9" t="s">
        <v>1082</v>
      </c>
    </row>
    <row r="4" spans="1:8" x14ac:dyDescent="0.2">
      <c r="A4" s="8" t="s">
        <v>843</v>
      </c>
      <c r="B4" s="9">
        <v>1.0004E-4</v>
      </c>
      <c r="C4" s="9">
        <v>2.1246540000000001E-3</v>
      </c>
      <c r="D4" s="9">
        <v>0.85112730700000006</v>
      </c>
      <c r="E4" s="9">
        <v>1.917394788</v>
      </c>
      <c r="F4" s="9">
        <v>0</v>
      </c>
      <c r="G4" s="9">
        <v>173</v>
      </c>
      <c r="H4" s="9" t="s">
        <v>844</v>
      </c>
    </row>
    <row r="5" spans="1:8" x14ac:dyDescent="0.2">
      <c r="A5" s="8" t="s">
        <v>845</v>
      </c>
      <c r="B5" s="9">
        <v>1.00271E-4</v>
      </c>
      <c r="C5" s="9">
        <v>2.1246540000000001E-3</v>
      </c>
      <c r="D5" s="9">
        <v>0.69134142899999995</v>
      </c>
      <c r="E5" s="9">
        <v>1.5535958400000001</v>
      </c>
      <c r="F5" s="9">
        <v>0</v>
      </c>
      <c r="G5" s="9">
        <v>123</v>
      </c>
      <c r="H5" s="9" t="s">
        <v>846</v>
      </c>
    </row>
    <row r="6" spans="1:8" x14ac:dyDescent="0.2">
      <c r="A6" s="8" t="s">
        <v>847</v>
      </c>
      <c r="B6" s="9">
        <v>1.0004E-4</v>
      </c>
      <c r="C6" s="9">
        <v>2.1246540000000001E-3</v>
      </c>
      <c r="D6" s="9">
        <v>0.814701868</v>
      </c>
      <c r="E6" s="9">
        <v>1.835487925</v>
      </c>
      <c r="F6" s="9">
        <v>0</v>
      </c>
      <c r="G6" s="9">
        <v>170</v>
      </c>
      <c r="H6" s="9" t="s">
        <v>848</v>
      </c>
    </row>
    <row r="7" spans="1:8" x14ac:dyDescent="0.2">
      <c r="A7" s="8" t="s">
        <v>849</v>
      </c>
      <c r="B7" s="9">
        <v>1.0026099999999999E-4</v>
      </c>
      <c r="C7" s="9">
        <v>2.1246540000000001E-3</v>
      </c>
      <c r="D7" s="9">
        <v>0.71235238499999998</v>
      </c>
      <c r="E7" s="9">
        <v>1.601384227</v>
      </c>
      <c r="F7" s="9">
        <v>0</v>
      </c>
      <c r="G7" s="9">
        <v>125</v>
      </c>
      <c r="H7" s="9" t="s">
        <v>850</v>
      </c>
    </row>
    <row r="8" spans="1:8" x14ac:dyDescent="0.2">
      <c r="A8" s="8" t="s">
        <v>851</v>
      </c>
      <c r="B8" s="9">
        <v>1.0007E-4</v>
      </c>
      <c r="C8" s="9">
        <v>2.1246540000000001E-3</v>
      </c>
      <c r="D8" s="9">
        <v>0.85499494799999998</v>
      </c>
      <c r="E8" s="9">
        <v>1.9260733370000001</v>
      </c>
      <c r="F8" s="9">
        <v>0</v>
      </c>
      <c r="G8" s="9">
        <v>158</v>
      </c>
      <c r="H8" s="9" t="s">
        <v>852</v>
      </c>
    </row>
    <row r="9" spans="1:8" x14ac:dyDescent="0.2">
      <c r="A9" s="8" t="s">
        <v>853</v>
      </c>
      <c r="B9" s="9">
        <v>1.0017E-4</v>
      </c>
      <c r="C9" s="9">
        <v>2.1246540000000001E-3</v>
      </c>
      <c r="D9" s="9">
        <v>0.69829588200000003</v>
      </c>
      <c r="E9" s="9">
        <v>1.5706719280000001</v>
      </c>
      <c r="F9" s="9">
        <v>0</v>
      </c>
      <c r="G9" s="9">
        <v>142</v>
      </c>
      <c r="H9" s="9" t="s">
        <v>854</v>
      </c>
    </row>
    <row r="10" spans="1:8" x14ac:dyDescent="0.2">
      <c r="A10" s="8" t="s">
        <v>837</v>
      </c>
      <c r="B10" s="10">
        <v>1E-4</v>
      </c>
      <c r="C10" s="9">
        <v>2.1246540000000001E-3</v>
      </c>
      <c r="D10" s="9">
        <v>0.67502179600000001</v>
      </c>
      <c r="E10" s="9">
        <v>1.5234539739999999</v>
      </c>
      <c r="F10" s="9">
        <v>0</v>
      </c>
      <c r="G10" s="9">
        <v>202</v>
      </c>
      <c r="H10" s="9" t="s">
        <v>838</v>
      </c>
    </row>
    <row r="11" spans="1:8" x14ac:dyDescent="0.2">
      <c r="A11" s="8" t="s">
        <v>855</v>
      </c>
      <c r="B11" s="10">
        <v>1E-4</v>
      </c>
      <c r="C11" s="9">
        <v>2.1246540000000001E-3</v>
      </c>
      <c r="D11" s="9">
        <v>0.68082231400000004</v>
      </c>
      <c r="E11" s="9">
        <v>1.538188133</v>
      </c>
      <c r="F11" s="9">
        <v>0</v>
      </c>
      <c r="G11" s="9">
        <v>259</v>
      </c>
      <c r="H11" s="9" t="s">
        <v>856</v>
      </c>
    </row>
    <row r="12" spans="1:8" x14ac:dyDescent="0.2">
      <c r="A12" s="8" t="s">
        <v>857</v>
      </c>
      <c r="B12" s="9">
        <v>1.00331E-4</v>
      </c>
      <c r="C12" s="9">
        <v>2.1246540000000001E-3</v>
      </c>
      <c r="D12" s="9">
        <v>0.85039320200000001</v>
      </c>
      <c r="E12" s="9">
        <v>1.907054024</v>
      </c>
      <c r="F12" s="9">
        <v>0</v>
      </c>
      <c r="G12" s="9">
        <v>110</v>
      </c>
      <c r="H12" s="9" t="s">
        <v>858</v>
      </c>
    </row>
    <row r="13" spans="1:8" x14ac:dyDescent="0.2">
      <c r="A13" s="8" t="s">
        <v>1590</v>
      </c>
      <c r="B13" s="9">
        <v>8.0906100000000002E-4</v>
      </c>
      <c r="C13" s="9">
        <v>9.9387529999999998E-3</v>
      </c>
      <c r="D13" s="9">
        <v>-0.79802676299999997</v>
      </c>
      <c r="E13" s="9">
        <v>-2.5039841360000001</v>
      </c>
      <c r="F13" s="9">
        <v>0</v>
      </c>
      <c r="G13" s="9">
        <v>22</v>
      </c>
      <c r="H13" s="9" t="s">
        <v>1591</v>
      </c>
    </row>
    <row r="14" spans="1:8" x14ac:dyDescent="0.2">
      <c r="A14" s="8" t="s">
        <v>859</v>
      </c>
      <c r="B14" s="10">
        <v>1E-4</v>
      </c>
      <c r="C14" s="9">
        <v>2.1246540000000001E-3</v>
      </c>
      <c r="D14" s="9">
        <v>0.81079018000000003</v>
      </c>
      <c r="E14" s="9">
        <v>1.8323434729999999</v>
      </c>
      <c r="F14" s="9">
        <v>0</v>
      </c>
      <c r="G14" s="9">
        <v>272</v>
      </c>
      <c r="H14" s="9" t="s">
        <v>860</v>
      </c>
    </row>
    <row r="15" spans="1:8" x14ac:dyDescent="0.2">
      <c r="A15" s="8" t="s">
        <v>865</v>
      </c>
      <c r="B15" s="9">
        <v>1.0178099999999999E-4</v>
      </c>
      <c r="C15" s="9">
        <v>2.1246540000000001E-3</v>
      </c>
      <c r="D15" s="9">
        <v>0.79220603099999998</v>
      </c>
      <c r="E15" s="9">
        <v>1.7538771419999999</v>
      </c>
      <c r="F15" s="9">
        <v>0</v>
      </c>
      <c r="G15" s="9">
        <v>68</v>
      </c>
      <c r="H15" s="9" t="s">
        <v>866</v>
      </c>
    </row>
    <row r="16" spans="1:8" x14ac:dyDescent="0.2">
      <c r="A16" s="8" t="s">
        <v>867</v>
      </c>
      <c r="B16" s="9">
        <v>1.00634E-4</v>
      </c>
      <c r="C16" s="9">
        <v>2.1246540000000001E-3</v>
      </c>
      <c r="D16" s="9">
        <v>0.82183224600000004</v>
      </c>
      <c r="E16" s="9">
        <v>1.8386361309999999</v>
      </c>
      <c r="F16" s="9">
        <v>0</v>
      </c>
      <c r="G16" s="9">
        <v>98</v>
      </c>
      <c r="H16" s="9" t="s">
        <v>868</v>
      </c>
    </row>
    <row r="17" spans="1:8" x14ac:dyDescent="0.2">
      <c r="A17" s="8" t="s">
        <v>861</v>
      </c>
      <c r="B17" s="10">
        <v>1E-4</v>
      </c>
      <c r="C17" s="9">
        <v>2.1246540000000001E-3</v>
      </c>
      <c r="D17" s="9">
        <v>0.63549042899999997</v>
      </c>
      <c r="E17" s="9">
        <v>1.4363305099999999</v>
      </c>
      <c r="F17" s="9">
        <v>0</v>
      </c>
      <c r="G17" s="9">
        <v>279</v>
      </c>
      <c r="H17" s="9" t="s">
        <v>862</v>
      </c>
    </row>
    <row r="18" spans="1:8" x14ac:dyDescent="0.2">
      <c r="A18" s="8" t="s">
        <v>863</v>
      </c>
      <c r="B18" s="9">
        <v>1.00523E-4</v>
      </c>
      <c r="C18" s="9">
        <v>2.1246540000000001E-3</v>
      </c>
      <c r="D18" s="9">
        <v>0.85045298999999996</v>
      </c>
      <c r="E18" s="9">
        <v>1.904673359</v>
      </c>
      <c r="F18" s="9">
        <v>0</v>
      </c>
      <c r="G18" s="9">
        <v>102</v>
      </c>
      <c r="H18" s="9" t="s">
        <v>864</v>
      </c>
    </row>
    <row r="19" spans="1:8" x14ac:dyDescent="0.2">
      <c r="A19" s="8" t="s">
        <v>869</v>
      </c>
      <c r="B19" s="9">
        <v>1.00331E-4</v>
      </c>
      <c r="C19" s="9">
        <v>2.1246540000000001E-3</v>
      </c>
      <c r="D19" s="9">
        <v>0.77957015699999999</v>
      </c>
      <c r="E19" s="9">
        <v>1.7482294089999999</v>
      </c>
      <c r="F19" s="9">
        <v>0</v>
      </c>
      <c r="G19" s="9">
        <v>110</v>
      </c>
      <c r="H19" s="9" t="s">
        <v>870</v>
      </c>
    </row>
    <row r="20" spans="1:8" x14ac:dyDescent="0.2">
      <c r="A20" s="8" t="s">
        <v>1366</v>
      </c>
      <c r="B20" s="9">
        <v>5.3792399999999995E-4</v>
      </c>
      <c r="C20" s="9">
        <v>7.7036659999999996E-3</v>
      </c>
      <c r="D20" s="9">
        <v>-0.81910118499999995</v>
      </c>
      <c r="E20" s="9">
        <v>-2.3076626830000002</v>
      </c>
      <c r="F20" s="9">
        <v>0</v>
      </c>
      <c r="G20" s="9">
        <v>15</v>
      </c>
      <c r="H20" s="9" t="s">
        <v>1367</v>
      </c>
    </row>
    <row r="21" spans="1:8" x14ac:dyDescent="0.2">
      <c r="A21" s="8" t="s">
        <v>1444</v>
      </c>
      <c r="B21" s="9">
        <v>6.4308699999999998E-4</v>
      </c>
      <c r="C21" s="9">
        <v>8.6041490000000002E-3</v>
      </c>
      <c r="D21" s="9">
        <v>-0.685481428</v>
      </c>
      <c r="E21" s="9">
        <v>-2.042582865</v>
      </c>
      <c r="F21" s="9">
        <v>0</v>
      </c>
      <c r="G21" s="9">
        <v>18</v>
      </c>
      <c r="H21" s="9" t="s">
        <v>1445</v>
      </c>
    </row>
    <row r="22" spans="1:8" x14ac:dyDescent="0.2">
      <c r="A22" s="8" t="s">
        <v>1348</v>
      </c>
      <c r="B22" s="9">
        <v>5.07099E-4</v>
      </c>
      <c r="C22" s="9">
        <v>7.3593460000000001E-3</v>
      </c>
      <c r="D22" s="9">
        <v>-0.78916508900000004</v>
      </c>
      <c r="E22" s="9">
        <v>-2.168703147</v>
      </c>
      <c r="F22" s="9">
        <v>0</v>
      </c>
      <c r="G22" s="9">
        <v>14</v>
      </c>
      <c r="H22" s="9" t="s">
        <v>1349</v>
      </c>
    </row>
    <row r="23" spans="1:8" x14ac:dyDescent="0.2">
      <c r="A23" s="8" t="s">
        <v>1274</v>
      </c>
      <c r="B23" s="9">
        <v>4.1425000000000001E-4</v>
      </c>
      <c r="C23" s="9">
        <v>6.361607E-3</v>
      </c>
      <c r="D23" s="9">
        <v>0.74952950399999996</v>
      </c>
      <c r="E23" s="9">
        <v>1.632259699</v>
      </c>
      <c r="F23" s="9">
        <v>3</v>
      </c>
      <c r="G23" s="9">
        <v>51</v>
      </c>
      <c r="H23" s="9" t="s">
        <v>1275</v>
      </c>
    </row>
    <row r="24" spans="1:8" x14ac:dyDescent="0.2">
      <c r="A24" s="8" t="s">
        <v>154</v>
      </c>
      <c r="B24" s="9">
        <v>1.00654E-4</v>
      </c>
      <c r="C24" s="9">
        <v>2.1246540000000001E-3</v>
      </c>
      <c r="D24" s="9">
        <v>0.69098243500000001</v>
      </c>
      <c r="E24" s="9">
        <v>1.5459853240000001</v>
      </c>
      <c r="F24" s="9">
        <v>0</v>
      </c>
      <c r="G24" s="9">
        <v>99</v>
      </c>
      <c r="H24" s="9" t="s">
        <v>155</v>
      </c>
    </row>
    <row r="25" spans="1:8" x14ac:dyDescent="0.2">
      <c r="A25" s="8" t="s">
        <v>1240</v>
      </c>
      <c r="B25" s="9">
        <v>3.9729799999999998E-4</v>
      </c>
      <c r="C25" s="9">
        <v>6.2056139999999999E-3</v>
      </c>
      <c r="D25" s="9">
        <v>-0.81735461099999995</v>
      </c>
      <c r="E25" s="9">
        <v>-2.0343777429999998</v>
      </c>
      <c r="F25" s="9">
        <v>0</v>
      </c>
      <c r="G25" s="9">
        <v>10</v>
      </c>
      <c r="H25" s="9" t="s">
        <v>1241</v>
      </c>
    </row>
    <row r="26" spans="1:8" x14ac:dyDescent="0.2">
      <c r="A26" s="8" t="s">
        <v>1553</v>
      </c>
      <c r="B26" s="9">
        <v>7.7700100000000004E-4</v>
      </c>
      <c r="C26" s="9">
        <v>9.7544559999999999E-3</v>
      </c>
      <c r="D26" s="9">
        <v>-0.70264387800000006</v>
      </c>
      <c r="E26" s="9">
        <v>-2.1684691229999999</v>
      </c>
      <c r="F26" s="9">
        <v>0</v>
      </c>
      <c r="G26" s="9">
        <v>21</v>
      </c>
      <c r="H26" s="9" t="s">
        <v>1554</v>
      </c>
    </row>
    <row r="27" spans="1:8" x14ac:dyDescent="0.2">
      <c r="A27" s="8" t="s">
        <v>1578</v>
      </c>
      <c r="B27" s="9">
        <v>8.0906100000000002E-4</v>
      </c>
      <c r="C27" s="9">
        <v>9.9387529999999998E-3</v>
      </c>
      <c r="D27" s="9">
        <v>-0.78107643100000002</v>
      </c>
      <c r="E27" s="9">
        <v>-2.450798748</v>
      </c>
      <c r="F27" s="9">
        <v>0</v>
      </c>
      <c r="G27" s="9">
        <v>22</v>
      </c>
      <c r="H27" s="9" t="s">
        <v>1579</v>
      </c>
    </row>
    <row r="28" spans="1:8" x14ac:dyDescent="0.2">
      <c r="A28" s="8" t="s">
        <v>1414</v>
      </c>
      <c r="B28" s="9">
        <v>6.0679600000000005E-4</v>
      </c>
      <c r="C28" s="9">
        <v>8.3590660000000001E-3</v>
      </c>
      <c r="D28" s="9">
        <v>-0.80890720800000004</v>
      </c>
      <c r="E28" s="9">
        <v>-2.366056285</v>
      </c>
      <c r="F28" s="9">
        <v>0</v>
      </c>
      <c r="G28" s="9">
        <v>17</v>
      </c>
      <c r="H28" s="9" t="s">
        <v>1415</v>
      </c>
    </row>
    <row r="29" spans="1:8" x14ac:dyDescent="0.2">
      <c r="A29" s="8" t="s">
        <v>1450</v>
      </c>
      <c r="B29" s="9">
        <v>6.4308699999999998E-4</v>
      </c>
      <c r="C29" s="9">
        <v>8.6041490000000002E-3</v>
      </c>
      <c r="D29" s="9">
        <v>-0.82107753699999997</v>
      </c>
      <c r="E29" s="9">
        <v>-2.4466292460000001</v>
      </c>
      <c r="F29" s="9">
        <v>0</v>
      </c>
      <c r="G29" s="9">
        <v>18</v>
      </c>
      <c r="H29" s="9" t="s">
        <v>1451</v>
      </c>
    </row>
    <row r="30" spans="1:8" x14ac:dyDescent="0.2">
      <c r="A30" s="8" t="s">
        <v>1304</v>
      </c>
      <c r="B30" s="9">
        <v>4.5085699999999998E-4</v>
      </c>
      <c r="C30" s="9">
        <v>6.7229259999999997E-3</v>
      </c>
      <c r="D30" s="9">
        <v>-0.85348775899999996</v>
      </c>
      <c r="E30" s="9">
        <v>-2.254139377</v>
      </c>
      <c r="F30" s="9">
        <v>0</v>
      </c>
      <c r="G30" s="9">
        <v>12</v>
      </c>
      <c r="H30" s="9" t="s">
        <v>1305</v>
      </c>
    </row>
    <row r="31" spans="1:8" x14ac:dyDescent="0.2">
      <c r="A31" s="8" t="s">
        <v>1426</v>
      </c>
      <c r="B31" s="9">
        <v>6.11434E-4</v>
      </c>
      <c r="C31" s="9">
        <v>8.3874640000000007E-3</v>
      </c>
      <c r="D31" s="9">
        <v>0.71252365699999998</v>
      </c>
      <c r="E31" s="9">
        <v>1.5744810929999999</v>
      </c>
      <c r="F31" s="9">
        <v>5</v>
      </c>
      <c r="G31" s="9">
        <v>66</v>
      </c>
      <c r="H31" s="9" t="s">
        <v>1427</v>
      </c>
    </row>
    <row r="32" spans="1:8" x14ac:dyDescent="0.2">
      <c r="A32" s="8" t="s">
        <v>1551</v>
      </c>
      <c r="B32" s="9">
        <v>7.7700100000000004E-4</v>
      </c>
      <c r="C32" s="9">
        <v>9.7544559999999999E-3</v>
      </c>
      <c r="D32" s="9">
        <v>-0.66590423499999996</v>
      </c>
      <c r="E32" s="9">
        <v>-2.0550848269999999</v>
      </c>
      <c r="F32" s="9">
        <v>0</v>
      </c>
      <c r="G32" s="9">
        <v>21</v>
      </c>
      <c r="H32" s="9" t="s">
        <v>1552</v>
      </c>
    </row>
    <row r="33" spans="1:8" x14ac:dyDescent="0.2">
      <c r="A33" s="8" t="s">
        <v>1384</v>
      </c>
      <c r="B33" s="9">
        <v>5.7603699999999995E-4</v>
      </c>
      <c r="C33" s="9">
        <v>8.1302779999999995E-3</v>
      </c>
      <c r="D33" s="9">
        <v>-0.76636178700000002</v>
      </c>
      <c r="E33" s="9">
        <v>-2.1992837700000001</v>
      </c>
      <c r="F33" s="9">
        <v>0</v>
      </c>
      <c r="G33" s="9">
        <v>16</v>
      </c>
      <c r="H33" s="9" t="s">
        <v>1385</v>
      </c>
    </row>
    <row r="34" spans="1:8" x14ac:dyDescent="0.2">
      <c r="A34" s="8" t="s">
        <v>1454</v>
      </c>
      <c r="B34" s="9">
        <v>6.4308699999999998E-4</v>
      </c>
      <c r="C34" s="9">
        <v>8.6041490000000002E-3</v>
      </c>
      <c r="D34" s="9">
        <v>-0.67374939599999994</v>
      </c>
      <c r="E34" s="9">
        <v>-2.007624007</v>
      </c>
      <c r="F34" s="9">
        <v>0</v>
      </c>
      <c r="G34" s="9">
        <v>18</v>
      </c>
      <c r="H34" s="9" t="s">
        <v>1455</v>
      </c>
    </row>
    <row r="35" spans="1:8" x14ac:dyDescent="0.2">
      <c r="A35" s="8" t="s">
        <v>1282</v>
      </c>
      <c r="B35" s="9">
        <v>4.2462799999999997E-4</v>
      </c>
      <c r="C35" s="9">
        <v>6.4399779999999998E-3</v>
      </c>
      <c r="D35" s="9">
        <v>-0.80810741200000002</v>
      </c>
      <c r="E35" s="9">
        <v>-2.0700828750000002</v>
      </c>
      <c r="F35" s="9">
        <v>0</v>
      </c>
      <c r="G35" s="9">
        <v>11</v>
      </c>
      <c r="H35" s="9" t="s">
        <v>1283</v>
      </c>
    </row>
    <row r="36" spans="1:8" x14ac:dyDescent="0.2">
      <c r="A36" s="8" t="s">
        <v>1481</v>
      </c>
      <c r="B36" s="9">
        <v>6.8352699999999996E-4</v>
      </c>
      <c r="C36" s="9">
        <v>8.9852060000000008E-3</v>
      </c>
      <c r="D36" s="9">
        <v>-0.67564378800000002</v>
      </c>
      <c r="E36" s="9">
        <v>-2.0390748570000001</v>
      </c>
      <c r="F36" s="9">
        <v>0</v>
      </c>
      <c r="G36" s="9">
        <v>19</v>
      </c>
      <c r="H36" s="9" t="s">
        <v>1482</v>
      </c>
    </row>
    <row r="37" spans="1:8" x14ac:dyDescent="0.2">
      <c r="A37" s="8" t="s">
        <v>1564</v>
      </c>
      <c r="B37" s="9">
        <v>8.0906100000000002E-4</v>
      </c>
      <c r="C37" s="9">
        <v>9.9387529999999998E-3</v>
      </c>
      <c r="D37" s="9">
        <v>-0.64605589100000005</v>
      </c>
      <c r="E37" s="9">
        <v>-2.0271421690000002</v>
      </c>
      <c r="F37" s="9">
        <v>0</v>
      </c>
      <c r="G37" s="9">
        <v>22</v>
      </c>
      <c r="H37" s="9" t="s">
        <v>1565</v>
      </c>
    </row>
    <row r="38" spans="1:8" x14ac:dyDescent="0.2">
      <c r="A38" s="8" t="s">
        <v>1576</v>
      </c>
      <c r="B38" s="9">
        <v>8.0906100000000002E-4</v>
      </c>
      <c r="C38" s="9">
        <v>9.9387529999999998E-3</v>
      </c>
      <c r="D38" s="9">
        <v>-0.67980866200000001</v>
      </c>
      <c r="E38" s="9">
        <v>-2.133048896</v>
      </c>
      <c r="F38" s="9">
        <v>0</v>
      </c>
      <c r="G38" s="9">
        <v>22</v>
      </c>
      <c r="H38" s="9" t="s">
        <v>1577</v>
      </c>
    </row>
    <row r="39" spans="1:8" x14ac:dyDescent="0.2">
      <c r="A39" s="8" t="s">
        <v>1418</v>
      </c>
      <c r="B39" s="9">
        <v>6.0679600000000005E-4</v>
      </c>
      <c r="C39" s="9">
        <v>8.3590660000000001E-3</v>
      </c>
      <c r="D39" s="9">
        <v>-0.79451989199999995</v>
      </c>
      <c r="E39" s="9">
        <v>-2.323973337</v>
      </c>
      <c r="F39" s="9">
        <v>0</v>
      </c>
      <c r="G39" s="9">
        <v>17</v>
      </c>
      <c r="H39" s="9" t="s">
        <v>1419</v>
      </c>
    </row>
    <row r="40" spans="1:8" x14ac:dyDescent="0.2">
      <c r="A40" s="8" t="s">
        <v>1416</v>
      </c>
      <c r="B40" s="9">
        <v>6.0679600000000005E-4</v>
      </c>
      <c r="C40" s="9">
        <v>8.3590660000000001E-3</v>
      </c>
      <c r="D40" s="9">
        <v>-0.72273165699999997</v>
      </c>
      <c r="E40" s="9">
        <v>-2.1139925119999998</v>
      </c>
      <c r="F40" s="9">
        <v>0</v>
      </c>
      <c r="G40" s="9">
        <v>17</v>
      </c>
      <c r="H40" s="9" t="s">
        <v>1417</v>
      </c>
    </row>
    <row r="41" spans="1:8" x14ac:dyDescent="0.2">
      <c r="A41" s="8" t="s">
        <v>1244</v>
      </c>
      <c r="B41" s="9">
        <v>3.9729799999999998E-4</v>
      </c>
      <c r="C41" s="9">
        <v>6.2056139999999999E-3</v>
      </c>
      <c r="D41" s="9">
        <v>-0.85620657899999997</v>
      </c>
      <c r="E41" s="9">
        <v>-2.131079443</v>
      </c>
      <c r="F41" s="9">
        <v>0</v>
      </c>
      <c r="G41" s="9">
        <v>10</v>
      </c>
      <c r="H41" s="9" t="s">
        <v>1245</v>
      </c>
    </row>
    <row r="42" spans="1:8" x14ac:dyDescent="0.2">
      <c r="A42" s="8" t="s">
        <v>1420</v>
      </c>
      <c r="B42" s="9">
        <v>6.0679600000000005E-4</v>
      </c>
      <c r="C42" s="9">
        <v>8.3590660000000001E-3</v>
      </c>
      <c r="D42" s="9">
        <v>-0.76242564899999998</v>
      </c>
      <c r="E42" s="9">
        <v>-2.2300975699999999</v>
      </c>
      <c r="F42" s="9">
        <v>0</v>
      </c>
      <c r="G42" s="9">
        <v>17</v>
      </c>
      <c r="H42" s="9" t="s">
        <v>1421</v>
      </c>
    </row>
    <row r="43" spans="1:8" x14ac:dyDescent="0.2">
      <c r="A43" s="8" t="s">
        <v>1485</v>
      </c>
      <c r="B43" s="9">
        <v>6.8352699999999996E-4</v>
      </c>
      <c r="C43" s="9">
        <v>8.9852060000000008E-3</v>
      </c>
      <c r="D43" s="9">
        <v>-0.71507872500000003</v>
      </c>
      <c r="E43" s="9">
        <v>-2.1580884390000001</v>
      </c>
      <c r="F43" s="9">
        <v>0</v>
      </c>
      <c r="G43" s="9">
        <v>19</v>
      </c>
      <c r="H43" s="9" t="s">
        <v>1486</v>
      </c>
    </row>
    <row r="44" spans="1:8" x14ac:dyDescent="0.2">
      <c r="A44" s="8" t="s">
        <v>1025</v>
      </c>
      <c r="B44" s="9">
        <v>1.14745E-4</v>
      </c>
      <c r="C44" s="9">
        <v>2.1931730000000001E-3</v>
      </c>
      <c r="D44" s="9">
        <v>0.88658025100000004</v>
      </c>
      <c r="E44" s="9">
        <v>1.7823830519999999</v>
      </c>
      <c r="F44" s="9">
        <v>0</v>
      </c>
      <c r="G44" s="9">
        <v>21</v>
      </c>
      <c r="H44" s="9" t="s">
        <v>1026</v>
      </c>
    </row>
    <row r="45" spans="1:8" x14ac:dyDescent="0.2">
      <c r="A45" s="8" t="s">
        <v>1035</v>
      </c>
      <c r="B45" s="9">
        <v>1.18385E-4</v>
      </c>
      <c r="C45" s="9">
        <v>2.2408300000000001E-3</v>
      </c>
      <c r="D45" s="9">
        <v>0.91796495600000005</v>
      </c>
      <c r="E45" s="9">
        <v>1.8071892869999999</v>
      </c>
      <c r="F45" s="9">
        <v>0</v>
      </c>
      <c r="G45" s="9">
        <v>18</v>
      </c>
      <c r="H45" s="9" t="s">
        <v>1036</v>
      </c>
    </row>
    <row r="46" spans="1:8" x14ac:dyDescent="0.2">
      <c r="A46" s="8" t="s">
        <v>839</v>
      </c>
      <c r="B46" s="10">
        <v>1E-4</v>
      </c>
      <c r="C46" s="9">
        <v>2.1246540000000001E-3</v>
      </c>
      <c r="D46" s="9">
        <v>0.81415077300000005</v>
      </c>
      <c r="E46" s="9">
        <v>1.841529494</v>
      </c>
      <c r="F46" s="9">
        <v>0</v>
      </c>
      <c r="G46" s="9">
        <v>294</v>
      </c>
      <c r="H46" s="9" t="s">
        <v>840</v>
      </c>
    </row>
    <row r="47" spans="1:8" x14ac:dyDescent="0.2">
      <c r="A47" s="8" t="s">
        <v>1013</v>
      </c>
      <c r="B47" s="9">
        <v>1.10424E-4</v>
      </c>
      <c r="C47" s="9">
        <v>2.1314459999999999E-3</v>
      </c>
      <c r="D47" s="9">
        <v>0.90501649399999995</v>
      </c>
      <c r="E47" s="9">
        <v>1.872844731</v>
      </c>
      <c r="F47" s="9">
        <v>0</v>
      </c>
      <c r="G47" s="9">
        <v>27</v>
      </c>
      <c r="H47" s="9" t="s">
        <v>1014</v>
      </c>
    </row>
    <row r="48" spans="1:8" x14ac:dyDescent="0.2">
      <c r="A48" s="8" t="s">
        <v>1260</v>
      </c>
      <c r="B48" s="9">
        <v>3.9729799999999998E-4</v>
      </c>
      <c r="C48" s="9">
        <v>6.2056139999999999E-3</v>
      </c>
      <c r="D48" s="9">
        <v>-0.87241720099999998</v>
      </c>
      <c r="E48" s="9">
        <v>-2.1714273249999998</v>
      </c>
      <c r="F48" s="9">
        <v>0</v>
      </c>
      <c r="G48" s="9">
        <v>10</v>
      </c>
      <c r="H48" s="9" t="s">
        <v>1261</v>
      </c>
    </row>
    <row r="49" spans="1:8" x14ac:dyDescent="0.2">
      <c r="A49" s="8" t="s">
        <v>1290</v>
      </c>
      <c r="B49" s="9">
        <v>4.2462799999999997E-4</v>
      </c>
      <c r="C49" s="9">
        <v>6.4399779999999998E-3</v>
      </c>
      <c r="D49" s="9">
        <v>-0.85392535300000005</v>
      </c>
      <c r="E49" s="9">
        <v>-2.187452092</v>
      </c>
      <c r="F49" s="9">
        <v>0</v>
      </c>
      <c r="G49" s="9">
        <v>11</v>
      </c>
      <c r="H49" s="9" t="s">
        <v>1291</v>
      </c>
    </row>
    <row r="50" spans="1:8" x14ac:dyDescent="0.2">
      <c r="A50" s="8" t="s">
        <v>877</v>
      </c>
      <c r="B50" s="10">
        <v>1E-4</v>
      </c>
      <c r="C50" s="9">
        <v>2.1246540000000001E-3</v>
      </c>
      <c r="D50" s="9">
        <v>0.79793799799999998</v>
      </c>
      <c r="E50" s="9">
        <v>1.8056688409999999</v>
      </c>
      <c r="F50" s="9">
        <v>0</v>
      </c>
      <c r="G50" s="9">
        <v>317</v>
      </c>
      <c r="H50" s="9" t="s">
        <v>878</v>
      </c>
    </row>
    <row r="51" spans="1:8" x14ac:dyDescent="0.2">
      <c r="A51" s="11" t="s">
        <v>923</v>
      </c>
      <c r="B51" s="10">
        <v>1E-4</v>
      </c>
      <c r="C51" s="9">
        <v>2.1246540000000001E-3</v>
      </c>
      <c r="D51" s="9">
        <v>0.78313389899999997</v>
      </c>
      <c r="E51" s="9">
        <v>1.77445692</v>
      </c>
      <c r="F51" s="9">
        <v>0</v>
      </c>
      <c r="G51" s="9">
        <v>353</v>
      </c>
      <c r="H51" s="9" t="s">
        <v>924</v>
      </c>
    </row>
    <row r="52" spans="1:8" x14ac:dyDescent="0.2">
      <c r="A52" s="11" t="s">
        <v>925</v>
      </c>
      <c r="B52" s="9">
        <v>1.0003E-4</v>
      </c>
      <c r="C52" s="9">
        <v>2.1246540000000001E-3</v>
      </c>
      <c r="D52" s="9">
        <v>0.74710094400000004</v>
      </c>
      <c r="E52" s="9">
        <v>1.6838456799999999</v>
      </c>
      <c r="F52" s="9">
        <v>0</v>
      </c>
      <c r="G52" s="9">
        <v>179</v>
      </c>
      <c r="H52" s="9" t="s">
        <v>926</v>
      </c>
    </row>
  </sheetData>
  <conditionalFormatting sqref="E2:E9">
    <cfRule type="cellIs" dxfId="194" priority="82" operator="lessThan">
      <formula>0</formula>
    </cfRule>
    <cfRule type="cellIs" dxfId="193" priority="83" operator="lessThan">
      <formula>0</formula>
    </cfRule>
    <cfRule type="cellIs" dxfId="192" priority="84" operator="greaterThan">
      <formula>0</formula>
    </cfRule>
  </conditionalFormatting>
  <conditionalFormatting sqref="E10">
    <cfRule type="cellIs" dxfId="191" priority="79" operator="lessThan">
      <formula>0</formula>
    </cfRule>
    <cfRule type="cellIs" dxfId="190" priority="80" operator="lessThan">
      <formula>0</formula>
    </cfRule>
    <cfRule type="cellIs" dxfId="189" priority="81" operator="greaterThan">
      <formula>0</formula>
    </cfRule>
  </conditionalFormatting>
  <conditionalFormatting sqref="E11:E19">
    <cfRule type="cellIs" dxfId="188" priority="76" operator="lessThan">
      <formula>0</formula>
    </cfRule>
    <cfRule type="cellIs" dxfId="187" priority="77" operator="lessThan">
      <formula>0</formula>
    </cfRule>
    <cfRule type="cellIs" dxfId="186" priority="78" operator="greaterThan">
      <formula>0</formula>
    </cfRule>
  </conditionalFormatting>
  <conditionalFormatting sqref="E20">
    <cfRule type="cellIs" dxfId="185" priority="73" operator="lessThan">
      <formula>0</formula>
    </cfRule>
    <cfRule type="cellIs" dxfId="184" priority="74" operator="lessThan">
      <formula>0</formula>
    </cfRule>
    <cfRule type="cellIs" dxfId="183" priority="75" operator="greaterThan">
      <formula>0</formula>
    </cfRule>
  </conditionalFormatting>
  <conditionalFormatting sqref="E21:E22">
    <cfRule type="cellIs" dxfId="182" priority="70" operator="lessThan">
      <formula>0</formula>
    </cfRule>
    <cfRule type="cellIs" dxfId="181" priority="71" operator="lessThan">
      <formula>0</formula>
    </cfRule>
    <cfRule type="cellIs" dxfId="180" priority="72" operator="greaterThan">
      <formula>0</formula>
    </cfRule>
  </conditionalFormatting>
  <conditionalFormatting sqref="E23:E24">
    <cfRule type="cellIs" dxfId="179" priority="67" operator="lessThan">
      <formula>0</formula>
    </cfRule>
    <cfRule type="cellIs" dxfId="178" priority="68" operator="lessThan">
      <formula>0</formula>
    </cfRule>
    <cfRule type="cellIs" dxfId="177" priority="69" operator="greaterThan">
      <formula>0</formula>
    </cfRule>
  </conditionalFormatting>
  <conditionalFormatting sqref="E25">
    <cfRule type="cellIs" dxfId="176" priority="64" operator="lessThan">
      <formula>0</formula>
    </cfRule>
    <cfRule type="cellIs" dxfId="175" priority="65" operator="lessThan">
      <formula>0</formula>
    </cfRule>
    <cfRule type="cellIs" dxfId="174" priority="66" operator="greaterThan">
      <formula>0</formula>
    </cfRule>
  </conditionalFormatting>
  <conditionalFormatting sqref="E26">
    <cfRule type="cellIs" dxfId="173" priority="61" operator="lessThan">
      <formula>0</formula>
    </cfRule>
    <cfRule type="cellIs" dxfId="172" priority="62" operator="lessThan">
      <formula>0</formula>
    </cfRule>
    <cfRule type="cellIs" dxfId="171" priority="63" operator="greaterThan">
      <formula>0</formula>
    </cfRule>
  </conditionalFormatting>
  <conditionalFormatting sqref="E27">
    <cfRule type="cellIs" dxfId="170" priority="58" operator="lessThan">
      <formula>0</formula>
    </cfRule>
    <cfRule type="cellIs" dxfId="169" priority="59" operator="lessThan">
      <formula>0</formula>
    </cfRule>
    <cfRule type="cellIs" dxfId="168" priority="60" operator="greaterThan">
      <formula>0</formula>
    </cfRule>
  </conditionalFormatting>
  <conditionalFormatting sqref="E28">
    <cfRule type="cellIs" dxfId="167" priority="55" operator="lessThan">
      <formula>0</formula>
    </cfRule>
    <cfRule type="cellIs" dxfId="166" priority="56" operator="lessThan">
      <formula>0</formula>
    </cfRule>
    <cfRule type="cellIs" dxfId="165" priority="57" operator="greaterThan">
      <formula>0</formula>
    </cfRule>
  </conditionalFormatting>
  <conditionalFormatting sqref="E29">
    <cfRule type="cellIs" dxfId="164" priority="52" operator="lessThan">
      <formula>0</formula>
    </cfRule>
    <cfRule type="cellIs" dxfId="163" priority="53" operator="lessThan">
      <formula>0</formula>
    </cfRule>
    <cfRule type="cellIs" dxfId="162" priority="54" operator="greaterThan">
      <formula>0</formula>
    </cfRule>
  </conditionalFormatting>
  <conditionalFormatting sqref="E30">
    <cfRule type="cellIs" dxfId="161" priority="49" operator="lessThan">
      <formula>0</formula>
    </cfRule>
    <cfRule type="cellIs" dxfId="160" priority="50" operator="lessThan">
      <formula>0</formula>
    </cfRule>
    <cfRule type="cellIs" dxfId="159" priority="51" operator="greaterThan">
      <formula>0</formula>
    </cfRule>
  </conditionalFormatting>
  <conditionalFormatting sqref="E31">
    <cfRule type="cellIs" dxfId="158" priority="46" operator="lessThan">
      <formula>0</formula>
    </cfRule>
    <cfRule type="cellIs" dxfId="157" priority="47" operator="lessThan">
      <formula>0</formula>
    </cfRule>
    <cfRule type="cellIs" dxfId="156" priority="48" operator="greaterThan">
      <formula>0</formula>
    </cfRule>
  </conditionalFormatting>
  <conditionalFormatting sqref="E32">
    <cfRule type="cellIs" dxfId="155" priority="43" operator="lessThan">
      <formula>0</formula>
    </cfRule>
    <cfRule type="cellIs" dxfId="154" priority="44" operator="lessThan">
      <formula>0</formula>
    </cfRule>
    <cfRule type="cellIs" dxfId="153" priority="45" operator="greaterThan">
      <formula>0</formula>
    </cfRule>
  </conditionalFormatting>
  <conditionalFormatting sqref="E33:E34">
    <cfRule type="cellIs" dxfId="152" priority="40" operator="lessThan">
      <formula>0</formula>
    </cfRule>
    <cfRule type="cellIs" dxfId="151" priority="41" operator="lessThan">
      <formula>0</formula>
    </cfRule>
    <cfRule type="cellIs" dxfId="150" priority="42" operator="greaterThan">
      <formula>0</formula>
    </cfRule>
  </conditionalFormatting>
  <conditionalFormatting sqref="E35">
    <cfRule type="cellIs" dxfId="149" priority="37" operator="lessThan">
      <formula>0</formula>
    </cfRule>
    <cfRule type="cellIs" dxfId="148" priority="38" operator="lessThan">
      <formula>0</formula>
    </cfRule>
    <cfRule type="cellIs" dxfId="147" priority="39" operator="greaterThan">
      <formula>0</formula>
    </cfRule>
  </conditionalFormatting>
  <conditionalFormatting sqref="E36">
    <cfRule type="cellIs" dxfId="146" priority="34" operator="lessThan">
      <formula>0</formula>
    </cfRule>
    <cfRule type="cellIs" dxfId="145" priority="35" operator="lessThan">
      <formula>0</formula>
    </cfRule>
    <cfRule type="cellIs" dxfId="144" priority="36" operator="greaterThan">
      <formula>0</formula>
    </cfRule>
  </conditionalFormatting>
  <conditionalFormatting sqref="E37">
    <cfRule type="cellIs" dxfId="143" priority="31" operator="lessThan">
      <formula>0</formula>
    </cfRule>
    <cfRule type="cellIs" dxfId="142" priority="32" operator="lessThan">
      <formula>0</formula>
    </cfRule>
    <cfRule type="cellIs" dxfId="141" priority="33" operator="greaterThan">
      <formula>0</formula>
    </cfRule>
  </conditionalFormatting>
  <conditionalFormatting sqref="E38">
    <cfRule type="cellIs" dxfId="140" priority="28" operator="lessThan">
      <formula>0</formula>
    </cfRule>
    <cfRule type="cellIs" dxfId="139" priority="29" operator="lessThan">
      <formula>0</formula>
    </cfRule>
    <cfRule type="cellIs" dxfId="138" priority="30" operator="greaterThan">
      <formula>0</formula>
    </cfRule>
  </conditionalFormatting>
  <conditionalFormatting sqref="E39">
    <cfRule type="cellIs" dxfId="137" priority="25" operator="lessThan">
      <formula>0</formula>
    </cfRule>
    <cfRule type="cellIs" dxfId="136" priority="26" operator="lessThan">
      <formula>0</formula>
    </cfRule>
    <cfRule type="cellIs" dxfId="135" priority="27" operator="greaterThan">
      <formula>0</formula>
    </cfRule>
  </conditionalFormatting>
  <conditionalFormatting sqref="E40">
    <cfRule type="cellIs" dxfId="134" priority="22" operator="lessThan">
      <formula>0</formula>
    </cfRule>
    <cfRule type="cellIs" dxfId="133" priority="23" operator="lessThan">
      <formula>0</formula>
    </cfRule>
    <cfRule type="cellIs" dxfId="132" priority="24" operator="greaterThan">
      <formula>0</formula>
    </cfRule>
  </conditionalFormatting>
  <conditionalFormatting sqref="E41">
    <cfRule type="cellIs" dxfId="131" priority="19" operator="lessThan">
      <formula>0</formula>
    </cfRule>
    <cfRule type="cellIs" dxfId="130" priority="20" operator="lessThan">
      <formula>0</formula>
    </cfRule>
    <cfRule type="cellIs" dxfId="129" priority="21" operator="greaterThan">
      <formula>0</formula>
    </cfRule>
  </conditionalFormatting>
  <conditionalFormatting sqref="E42">
    <cfRule type="cellIs" dxfId="128" priority="16" operator="lessThan">
      <formula>0</formula>
    </cfRule>
    <cfRule type="cellIs" dxfId="127" priority="17" operator="lessThan">
      <formula>0</formula>
    </cfRule>
    <cfRule type="cellIs" dxfId="126" priority="18" operator="greaterThan">
      <formula>0</formula>
    </cfRule>
  </conditionalFormatting>
  <conditionalFormatting sqref="E43">
    <cfRule type="cellIs" dxfId="125" priority="13" operator="lessThan">
      <formula>0</formula>
    </cfRule>
    <cfRule type="cellIs" dxfId="124" priority="14" operator="lessThan">
      <formula>0</formula>
    </cfRule>
    <cfRule type="cellIs" dxfId="123" priority="15" operator="greaterThan">
      <formula>0</formula>
    </cfRule>
  </conditionalFormatting>
  <conditionalFormatting sqref="E44">
    <cfRule type="cellIs" dxfId="122" priority="10" operator="lessThan">
      <formula>0</formula>
    </cfRule>
    <cfRule type="cellIs" dxfId="121" priority="11" operator="lessThan">
      <formula>0</formula>
    </cfRule>
    <cfRule type="cellIs" dxfId="120" priority="12" operator="greaterThan">
      <formula>0</formula>
    </cfRule>
  </conditionalFormatting>
  <conditionalFormatting sqref="E45:E48">
    <cfRule type="cellIs" dxfId="119" priority="7" operator="lessThan">
      <formula>0</formula>
    </cfRule>
    <cfRule type="cellIs" dxfId="118" priority="8" operator="lessThan">
      <formula>0</formula>
    </cfRule>
    <cfRule type="cellIs" dxfId="117" priority="9" operator="greaterThan">
      <formula>0</formula>
    </cfRule>
  </conditionalFormatting>
  <conditionalFormatting sqref="E49:E50">
    <cfRule type="cellIs" dxfId="116" priority="4" operator="lessThan">
      <formula>0</formula>
    </cfRule>
    <cfRule type="cellIs" dxfId="115" priority="5" operator="lessThan">
      <formula>0</formula>
    </cfRule>
    <cfRule type="cellIs" dxfId="114" priority="6" operator="greaterThan">
      <formula>0</formula>
    </cfRule>
  </conditionalFormatting>
  <conditionalFormatting sqref="E51:E52">
    <cfRule type="cellIs" dxfId="113" priority="1" operator="lessThan">
      <formula>0</formula>
    </cfRule>
    <cfRule type="cellIs" dxfId="112" priority="2" operator="lessThan">
      <formula>0</formula>
    </cfRule>
    <cfRule type="cellIs" dxfId="111" priority="3"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E0AF9-0FBA-7847-91A4-21FBC5672C0C}">
  <dimension ref="A1:D62"/>
  <sheetViews>
    <sheetView topLeftCell="A51" workbookViewId="0">
      <selection activeCell="A60" sqref="A60:C62"/>
    </sheetView>
  </sheetViews>
  <sheetFormatPr baseColWidth="10" defaultRowHeight="16" x14ac:dyDescent="0.2"/>
  <cols>
    <col min="1" max="1" width="90" customWidth="1"/>
    <col min="2" max="2" width="12.83203125" style="5" bestFit="1" customWidth="1"/>
    <col min="3" max="3" width="23.1640625" style="5" bestFit="1" customWidth="1"/>
    <col min="4" max="4" width="95" customWidth="1"/>
  </cols>
  <sheetData>
    <row r="1" spans="1:4" ht="19" customHeight="1" x14ac:dyDescent="0.25">
      <c r="A1" s="19" t="s">
        <v>19419</v>
      </c>
      <c r="B1" s="20"/>
      <c r="C1" s="20"/>
      <c r="D1" s="21"/>
    </row>
    <row r="2" spans="1:4" s="12" customFormat="1" x14ac:dyDescent="0.2">
      <c r="A2" s="14" t="s">
        <v>19420</v>
      </c>
      <c r="B2" s="14" t="s">
        <v>19421</v>
      </c>
      <c r="C2" s="14" t="s">
        <v>19431</v>
      </c>
      <c r="D2" s="14" t="s">
        <v>19423</v>
      </c>
    </row>
    <row r="3" spans="1:4" x14ac:dyDescent="0.2">
      <c r="A3" s="8" t="s">
        <v>841</v>
      </c>
      <c r="B3" s="17">
        <v>1.8152140939999999</v>
      </c>
      <c r="C3" s="17">
        <v>97</v>
      </c>
      <c r="D3" s="13" t="s">
        <v>19422</v>
      </c>
    </row>
    <row r="4" spans="1:4" x14ac:dyDescent="0.2">
      <c r="A4" s="8" t="s">
        <v>847</v>
      </c>
      <c r="B4" s="17">
        <v>1.835487925</v>
      </c>
      <c r="C4" s="17">
        <v>98</v>
      </c>
      <c r="D4" s="13"/>
    </row>
    <row r="5" spans="1:4" x14ac:dyDescent="0.2">
      <c r="A5" s="8" t="s">
        <v>837</v>
      </c>
      <c r="B5" s="17">
        <v>1.5234539739999999</v>
      </c>
      <c r="C5" s="22">
        <v>62</v>
      </c>
      <c r="D5" s="13"/>
    </row>
    <row r="6" spans="1:4" x14ac:dyDescent="0.2">
      <c r="A6" s="8" t="s">
        <v>855</v>
      </c>
      <c r="B6" s="17">
        <v>1.538188133</v>
      </c>
      <c r="C6" s="17">
        <v>92</v>
      </c>
      <c r="D6" s="13"/>
    </row>
    <row r="7" spans="1:4" x14ac:dyDescent="0.2">
      <c r="A7" s="8" t="s">
        <v>861</v>
      </c>
      <c r="B7" s="17">
        <v>1.4363305099999999</v>
      </c>
      <c r="C7" s="17">
        <v>81</v>
      </c>
      <c r="D7" s="13"/>
    </row>
    <row r="8" spans="1:4" x14ac:dyDescent="0.2">
      <c r="A8" s="8" t="s">
        <v>1274</v>
      </c>
      <c r="B8" s="17">
        <v>1.632259699</v>
      </c>
      <c r="C8" s="17">
        <v>18</v>
      </c>
      <c r="D8" s="13"/>
    </row>
    <row r="9" spans="1:4" x14ac:dyDescent="0.2">
      <c r="A9" s="8" t="s">
        <v>154</v>
      </c>
      <c r="B9" s="17">
        <v>1.5459853240000001</v>
      </c>
      <c r="C9" s="17">
        <v>26</v>
      </c>
      <c r="D9" s="13"/>
    </row>
    <row r="12" spans="1:4" ht="19" customHeight="1" x14ac:dyDescent="0.25">
      <c r="A12" s="26" t="s">
        <v>19424</v>
      </c>
      <c r="B12" s="27"/>
      <c r="C12" s="27"/>
      <c r="D12" s="28"/>
    </row>
    <row r="13" spans="1:4" x14ac:dyDescent="0.2">
      <c r="A13" s="14" t="s">
        <v>19420</v>
      </c>
      <c r="B13" s="14" t="s">
        <v>19421</v>
      </c>
      <c r="C13" s="14" t="s">
        <v>19431</v>
      </c>
      <c r="D13" s="14" t="s">
        <v>19423</v>
      </c>
    </row>
    <row r="14" spans="1:4" x14ac:dyDescent="0.2">
      <c r="A14" s="8" t="s">
        <v>843</v>
      </c>
      <c r="B14" s="17">
        <v>1.917394788</v>
      </c>
      <c r="C14" s="17">
        <v>106</v>
      </c>
      <c r="D14" s="13" t="s">
        <v>19425</v>
      </c>
    </row>
    <row r="15" spans="1:4" x14ac:dyDescent="0.2">
      <c r="A15" s="8" t="s">
        <v>851</v>
      </c>
      <c r="B15" s="17">
        <v>1.9260733370000001</v>
      </c>
      <c r="C15" s="17">
        <v>99</v>
      </c>
      <c r="D15" s="13"/>
    </row>
    <row r="16" spans="1:4" x14ac:dyDescent="0.2">
      <c r="A16" s="8" t="s">
        <v>857</v>
      </c>
      <c r="B16" s="17">
        <v>1.907054024</v>
      </c>
      <c r="C16" s="17">
        <v>73</v>
      </c>
      <c r="D16" s="13"/>
    </row>
    <row r="17" spans="1:4" x14ac:dyDescent="0.2">
      <c r="A17" s="8" t="s">
        <v>859</v>
      </c>
      <c r="B17" s="17">
        <v>1.8323434729999999</v>
      </c>
      <c r="C17" s="17">
        <v>155</v>
      </c>
      <c r="D17" s="13"/>
    </row>
    <row r="18" spans="1:4" x14ac:dyDescent="0.2">
      <c r="A18" s="8" t="s">
        <v>1035</v>
      </c>
      <c r="B18" s="17">
        <v>1.8071892869999999</v>
      </c>
      <c r="C18" s="17">
        <v>16</v>
      </c>
      <c r="D18" s="13"/>
    </row>
    <row r="19" spans="1:4" x14ac:dyDescent="0.2">
      <c r="A19" s="8" t="s">
        <v>839</v>
      </c>
      <c r="B19" s="17">
        <v>1.841529494</v>
      </c>
      <c r="C19" s="17">
        <v>158</v>
      </c>
      <c r="D19" s="13"/>
    </row>
    <row r="20" spans="1:4" x14ac:dyDescent="0.2">
      <c r="A20" s="8" t="s">
        <v>1013</v>
      </c>
      <c r="B20" s="17">
        <v>1.872844731</v>
      </c>
      <c r="C20" s="17">
        <v>19</v>
      </c>
      <c r="D20" s="13"/>
    </row>
    <row r="21" spans="1:4" x14ac:dyDescent="0.2">
      <c r="A21" s="8" t="s">
        <v>877</v>
      </c>
      <c r="B21" s="17">
        <v>1.8056688409999999</v>
      </c>
      <c r="C21" s="17">
        <v>174</v>
      </c>
      <c r="D21" s="13"/>
    </row>
    <row r="24" spans="1:4" ht="19" customHeight="1" x14ac:dyDescent="0.25">
      <c r="A24" s="26" t="s">
        <v>19426</v>
      </c>
      <c r="B24" s="27"/>
      <c r="C24" s="27"/>
      <c r="D24" s="28"/>
    </row>
    <row r="25" spans="1:4" x14ac:dyDescent="0.2">
      <c r="A25" s="14" t="s">
        <v>19420</v>
      </c>
      <c r="B25" s="14" t="s">
        <v>19421</v>
      </c>
      <c r="C25" s="14" t="s">
        <v>19431</v>
      </c>
      <c r="D25" s="14" t="s">
        <v>19423</v>
      </c>
    </row>
    <row r="26" spans="1:4" x14ac:dyDescent="0.2">
      <c r="A26" s="8" t="s">
        <v>1590</v>
      </c>
      <c r="B26" s="17">
        <v>-2.5039841360000001</v>
      </c>
      <c r="C26" s="17">
        <v>16</v>
      </c>
      <c r="D26" s="13" t="s">
        <v>19427</v>
      </c>
    </row>
    <row r="27" spans="1:4" x14ac:dyDescent="0.2">
      <c r="A27" s="8" t="s">
        <v>1444</v>
      </c>
      <c r="B27" s="17">
        <v>-2.042582865</v>
      </c>
      <c r="C27" s="17">
        <v>11</v>
      </c>
      <c r="D27" s="13"/>
    </row>
    <row r="28" spans="1:4" x14ac:dyDescent="0.2">
      <c r="A28" s="8" t="s">
        <v>1348</v>
      </c>
      <c r="B28" s="17">
        <v>-2.168703147</v>
      </c>
      <c r="C28" s="17">
        <v>8</v>
      </c>
      <c r="D28" s="13"/>
    </row>
    <row r="29" spans="1:4" x14ac:dyDescent="0.2">
      <c r="A29" s="8" t="s">
        <v>1426</v>
      </c>
      <c r="B29" s="17">
        <v>1.5744810929999999</v>
      </c>
      <c r="C29" s="17">
        <v>27</v>
      </c>
      <c r="D29" s="13"/>
    </row>
    <row r="30" spans="1:4" x14ac:dyDescent="0.2">
      <c r="A30" s="8" t="s">
        <v>1260</v>
      </c>
      <c r="B30" s="17">
        <v>-2.1714273249999998</v>
      </c>
      <c r="C30" s="17">
        <v>8</v>
      </c>
      <c r="D30" s="13"/>
    </row>
    <row r="31" spans="1:4" x14ac:dyDescent="0.2">
      <c r="A31" s="8" t="s">
        <v>1290</v>
      </c>
      <c r="B31" s="17">
        <v>-2.187452092</v>
      </c>
      <c r="C31" s="17">
        <v>6</v>
      </c>
      <c r="D31" s="13"/>
    </row>
    <row r="32" spans="1:4" s="4" customFormat="1" x14ac:dyDescent="0.2">
      <c r="A32" s="15"/>
      <c r="B32" s="16"/>
      <c r="C32" s="16"/>
      <c r="D32" s="18"/>
    </row>
    <row r="34" spans="1:4" ht="19" customHeight="1" x14ac:dyDescent="0.25">
      <c r="A34" s="26" t="s">
        <v>19428</v>
      </c>
      <c r="B34" s="27"/>
      <c r="C34" s="27"/>
      <c r="D34" s="28"/>
    </row>
    <row r="35" spans="1:4" x14ac:dyDescent="0.2">
      <c r="A35" s="14" t="s">
        <v>19420</v>
      </c>
      <c r="B35" s="14" t="s">
        <v>19421</v>
      </c>
      <c r="C35" s="14" t="s">
        <v>19431</v>
      </c>
      <c r="D35" s="14" t="s">
        <v>19423</v>
      </c>
    </row>
    <row r="36" spans="1:4" x14ac:dyDescent="0.2">
      <c r="A36" s="8" t="s">
        <v>1240</v>
      </c>
      <c r="B36" s="17">
        <v>-2.0343777429999998</v>
      </c>
      <c r="C36" s="17">
        <v>6</v>
      </c>
      <c r="D36" s="23" t="s">
        <v>19432</v>
      </c>
    </row>
    <row r="37" spans="1:4" ht="16" customHeight="1" x14ac:dyDescent="0.2">
      <c r="A37" s="8" t="s">
        <v>1553</v>
      </c>
      <c r="B37" s="17">
        <v>-2.1684691229999999</v>
      </c>
      <c r="C37" s="17">
        <v>14</v>
      </c>
      <c r="D37" s="24"/>
    </row>
    <row r="38" spans="1:4" x14ac:dyDescent="0.2">
      <c r="A38" s="8" t="s">
        <v>1578</v>
      </c>
      <c r="B38" s="17">
        <v>-2.450798748</v>
      </c>
      <c r="C38" s="17">
        <v>17</v>
      </c>
      <c r="D38" s="24"/>
    </row>
    <row r="39" spans="1:4" x14ac:dyDescent="0.2">
      <c r="A39" s="8" t="s">
        <v>1304</v>
      </c>
      <c r="B39" s="17">
        <v>-2.254139377</v>
      </c>
      <c r="C39" s="17">
        <v>10</v>
      </c>
      <c r="D39" s="24"/>
    </row>
    <row r="40" spans="1:4" x14ac:dyDescent="0.2">
      <c r="A40" s="8" t="s">
        <v>1551</v>
      </c>
      <c r="B40" s="17">
        <v>-2.0550848269999999</v>
      </c>
      <c r="C40" s="17">
        <v>10</v>
      </c>
      <c r="D40" s="24"/>
    </row>
    <row r="41" spans="1:4" x14ac:dyDescent="0.2">
      <c r="A41" s="8" t="s">
        <v>1384</v>
      </c>
      <c r="B41" s="17">
        <v>-2.1992837700000001</v>
      </c>
      <c r="C41" s="17">
        <v>11</v>
      </c>
      <c r="D41" s="24"/>
    </row>
    <row r="42" spans="1:4" x14ac:dyDescent="0.2">
      <c r="A42" s="8" t="s">
        <v>1454</v>
      </c>
      <c r="B42" s="17">
        <v>-2.007624007</v>
      </c>
      <c r="C42" s="17">
        <v>12</v>
      </c>
      <c r="D42" s="24"/>
    </row>
    <row r="43" spans="1:4" x14ac:dyDescent="0.2">
      <c r="A43" s="8" t="s">
        <v>1564</v>
      </c>
      <c r="B43" s="17">
        <v>-2.0271421690000002</v>
      </c>
      <c r="C43" s="17">
        <v>12</v>
      </c>
      <c r="D43" s="24"/>
    </row>
    <row r="44" spans="1:4" x14ac:dyDescent="0.2">
      <c r="A44" s="8" t="s">
        <v>1576</v>
      </c>
      <c r="B44" s="17">
        <v>-2.133048896</v>
      </c>
      <c r="C44" s="17">
        <v>14</v>
      </c>
      <c r="D44" s="24"/>
    </row>
    <row r="45" spans="1:4" x14ac:dyDescent="0.2">
      <c r="A45" s="8" t="s">
        <v>1244</v>
      </c>
      <c r="B45" s="17">
        <v>-2.131079443</v>
      </c>
      <c r="C45" s="17">
        <v>8</v>
      </c>
      <c r="D45" s="25"/>
    </row>
    <row r="48" spans="1:4" ht="19" customHeight="1" x14ac:dyDescent="0.25">
      <c r="A48" s="19" t="s">
        <v>19429</v>
      </c>
      <c r="B48" s="20"/>
      <c r="C48" s="20"/>
      <c r="D48" s="21"/>
    </row>
    <row r="49" spans="1:4" x14ac:dyDescent="0.2">
      <c r="A49" s="14" t="s">
        <v>19420</v>
      </c>
      <c r="B49" s="14" t="s">
        <v>19421</v>
      </c>
      <c r="C49" s="14" t="s">
        <v>19431</v>
      </c>
      <c r="D49" s="14" t="s">
        <v>19423</v>
      </c>
    </row>
    <row r="50" spans="1:4" x14ac:dyDescent="0.2">
      <c r="A50" s="8" t="s">
        <v>1414</v>
      </c>
      <c r="B50" s="17">
        <v>-2.366056285</v>
      </c>
      <c r="C50" s="17">
        <v>10</v>
      </c>
      <c r="D50" s="13" t="s">
        <v>19430</v>
      </c>
    </row>
    <row r="51" spans="1:4" x14ac:dyDescent="0.2">
      <c r="A51" s="8" t="s">
        <v>1450</v>
      </c>
      <c r="B51" s="17">
        <v>-2.4466292460000001</v>
      </c>
      <c r="C51" s="17">
        <v>12</v>
      </c>
      <c r="D51" s="13"/>
    </row>
    <row r="52" spans="1:4" x14ac:dyDescent="0.2">
      <c r="A52" s="8" t="s">
        <v>1282</v>
      </c>
      <c r="B52" s="17">
        <v>-2.0700828750000002</v>
      </c>
      <c r="C52" s="17">
        <v>7</v>
      </c>
      <c r="D52" s="13"/>
    </row>
    <row r="53" spans="1:4" x14ac:dyDescent="0.2">
      <c r="A53" s="8" t="s">
        <v>1481</v>
      </c>
      <c r="B53" s="17">
        <v>-2.0390748570000001</v>
      </c>
      <c r="C53" s="17">
        <v>11</v>
      </c>
      <c r="D53" s="13"/>
    </row>
    <row r="54" spans="1:4" x14ac:dyDescent="0.2">
      <c r="A54" s="8" t="s">
        <v>1416</v>
      </c>
      <c r="B54" s="17">
        <v>-2.1139925119999998</v>
      </c>
      <c r="C54" s="17">
        <v>8</v>
      </c>
      <c r="D54" s="13"/>
    </row>
    <row r="55" spans="1:4" x14ac:dyDescent="0.2">
      <c r="A55" s="8" t="s">
        <v>1420</v>
      </c>
      <c r="B55" s="17">
        <v>-2.2300975699999999</v>
      </c>
      <c r="C55" s="17">
        <v>17</v>
      </c>
      <c r="D55" s="13"/>
    </row>
    <row r="56" spans="1:4" x14ac:dyDescent="0.2">
      <c r="A56" s="8" t="s">
        <v>1485</v>
      </c>
      <c r="B56" s="17">
        <v>-2.1580884390000001</v>
      </c>
      <c r="C56" s="17">
        <v>9</v>
      </c>
      <c r="D56" s="13"/>
    </row>
    <row r="59" spans="1:4" ht="19" x14ac:dyDescent="0.25">
      <c r="A59" s="26" t="s">
        <v>19433</v>
      </c>
      <c r="B59" s="27"/>
      <c r="C59" s="27"/>
      <c r="D59" s="28"/>
    </row>
    <row r="60" spans="1:4" x14ac:dyDescent="0.2">
      <c r="A60" s="14" t="s">
        <v>19420</v>
      </c>
      <c r="B60" s="14" t="s">
        <v>19421</v>
      </c>
      <c r="C60" s="14" t="s">
        <v>19431</v>
      </c>
      <c r="D60" s="14" t="s">
        <v>19423</v>
      </c>
    </row>
    <row r="61" spans="1:4" x14ac:dyDescent="0.2">
      <c r="A61" s="29" t="s">
        <v>923</v>
      </c>
      <c r="B61" s="30">
        <v>1.77445692</v>
      </c>
      <c r="C61" s="30">
        <v>180</v>
      </c>
      <c r="D61" s="13" t="s">
        <v>19434</v>
      </c>
    </row>
    <row r="62" spans="1:4" x14ac:dyDescent="0.2">
      <c r="A62" s="29" t="s">
        <v>925</v>
      </c>
      <c r="B62" s="30">
        <v>1.6838456799999999</v>
      </c>
      <c r="C62" s="30">
        <v>64</v>
      </c>
      <c r="D62" s="13"/>
    </row>
  </sheetData>
  <mergeCells count="12">
    <mergeCell ref="D61:D62"/>
    <mergeCell ref="A59:D59"/>
    <mergeCell ref="A34:D34"/>
    <mergeCell ref="D50:D56"/>
    <mergeCell ref="A48:D48"/>
    <mergeCell ref="D36:D45"/>
    <mergeCell ref="D3:D9"/>
    <mergeCell ref="A1:D1"/>
    <mergeCell ref="A12:D12"/>
    <mergeCell ref="D14:D21"/>
    <mergeCell ref="D26:D31"/>
    <mergeCell ref="A24:D24"/>
  </mergeCells>
  <conditionalFormatting sqref="B3">
    <cfRule type="cellIs" dxfId="110" priority="109" operator="lessThan">
      <formula>0</formula>
    </cfRule>
    <cfRule type="cellIs" dxfId="109" priority="110" operator="lessThan">
      <formula>0</formula>
    </cfRule>
    <cfRule type="cellIs" dxfId="108" priority="111" operator="greaterThan">
      <formula>0</formula>
    </cfRule>
  </conditionalFormatting>
  <conditionalFormatting sqref="B4">
    <cfRule type="cellIs" dxfId="107" priority="106" operator="lessThan">
      <formula>0</formula>
    </cfRule>
    <cfRule type="cellIs" dxfId="106" priority="107" operator="lessThan">
      <formula>0</formula>
    </cfRule>
    <cfRule type="cellIs" dxfId="105" priority="108" operator="greaterThan">
      <formula>0</formula>
    </cfRule>
  </conditionalFormatting>
  <conditionalFormatting sqref="B6">
    <cfRule type="cellIs" dxfId="104" priority="103" operator="lessThan">
      <formula>0</formula>
    </cfRule>
    <cfRule type="cellIs" dxfId="103" priority="104" operator="lessThan">
      <formula>0</formula>
    </cfRule>
    <cfRule type="cellIs" dxfId="102" priority="105" operator="greaterThan">
      <formula>0</formula>
    </cfRule>
  </conditionalFormatting>
  <conditionalFormatting sqref="B7">
    <cfRule type="cellIs" dxfId="98" priority="97" operator="lessThan">
      <formula>0</formula>
    </cfRule>
    <cfRule type="cellIs" dxfId="97" priority="98" operator="lessThan">
      <formula>0</formula>
    </cfRule>
    <cfRule type="cellIs" dxfId="96" priority="99" operator="greaterThan">
      <formula>0</formula>
    </cfRule>
  </conditionalFormatting>
  <conditionalFormatting sqref="B8:B9">
    <cfRule type="cellIs" dxfId="95" priority="94" operator="lessThan">
      <formula>0</formula>
    </cfRule>
    <cfRule type="cellIs" dxfId="94" priority="95" operator="lessThan">
      <formula>0</formula>
    </cfRule>
    <cfRule type="cellIs" dxfId="93" priority="96" operator="greaterThan">
      <formula>0</formula>
    </cfRule>
  </conditionalFormatting>
  <conditionalFormatting sqref="B14">
    <cfRule type="cellIs" dxfId="92" priority="91" operator="lessThan">
      <formula>0</formula>
    </cfRule>
    <cfRule type="cellIs" dxfId="91" priority="92" operator="lessThan">
      <formula>0</formula>
    </cfRule>
    <cfRule type="cellIs" dxfId="90" priority="93" operator="greaterThan">
      <formula>0</formula>
    </cfRule>
  </conditionalFormatting>
  <conditionalFormatting sqref="B15">
    <cfRule type="cellIs" dxfId="89" priority="88" operator="lessThan">
      <formula>0</formula>
    </cfRule>
    <cfRule type="cellIs" dxfId="88" priority="89" operator="lessThan">
      <formula>0</formula>
    </cfRule>
    <cfRule type="cellIs" dxfId="87" priority="90" operator="greaterThan">
      <formula>0</formula>
    </cfRule>
  </conditionalFormatting>
  <conditionalFormatting sqref="B16">
    <cfRule type="cellIs" dxfId="86" priority="85" operator="lessThan">
      <formula>0</formula>
    </cfRule>
    <cfRule type="cellIs" dxfId="85" priority="86" operator="lessThan">
      <formula>0</formula>
    </cfRule>
    <cfRule type="cellIs" dxfId="84" priority="87" operator="greaterThan">
      <formula>0</formula>
    </cfRule>
  </conditionalFormatting>
  <conditionalFormatting sqref="B17">
    <cfRule type="cellIs" dxfId="83" priority="82" operator="lessThan">
      <formula>0</formula>
    </cfRule>
    <cfRule type="cellIs" dxfId="82" priority="83" operator="lessThan">
      <formula>0</formula>
    </cfRule>
    <cfRule type="cellIs" dxfId="81" priority="84" operator="greaterThan">
      <formula>0</formula>
    </cfRule>
  </conditionalFormatting>
  <conditionalFormatting sqref="B18:B20">
    <cfRule type="cellIs" dxfId="80" priority="79" operator="lessThan">
      <formula>0</formula>
    </cfRule>
    <cfRule type="cellIs" dxfId="79" priority="80" operator="lessThan">
      <formula>0</formula>
    </cfRule>
    <cfRule type="cellIs" dxfId="78" priority="81" operator="greaterThan">
      <formula>0</formula>
    </cfRule>
  </conditionalFormatting>
  <conditionalFormatting sqref="B21">
    <cfRule type="cellIs" dxfId="77" priority="76" operator="lessThan">
      <formula>0</formula>
    </cfRule>
    <cfRule type="cellIs" dxfId="76" priority="77" operator="lessThan">
      <formula>0</formula>
    </cfRule>
    <cfRule type="cellIs" dxfId="75" priority="78" operator="greaterThan">
      <formula>0</formula>
    </cfRule>
  </conditionalFormatting>
  <conditionalFormatting sqref="B5">
    <cfRule type="cellIs" dxfId="74" priority="73" operator="lessThan">
      <formula>0</formula>
    </cfRule>
    <cfRule type="cellIs" dxfId="73" priority="74" operator="lessThan">
      <formula>0</formula>
    </cfRule>
    <cfRule type="cellIs" dxfId="72" priority="75" operator="greaterThan">
      <formula>0</formula>
    </cfRule>
  </conditionalFormatting>
  <conditionalFormatting sqref="B26">
    <cfRule type="cellIs" dxfId="71" priority="70" operator="lessThan">
      <formula>0</formula>
    </cfRule>
    <cfRule type="cellIs" dxfId="70" priority="71" operator="lessThan">
      <formula>0</formula>
    </cfRule>
    <cfRule type="cellIs" dxfId="69" priority="72" operator="greaterThan">
      <formula>0</formula>
    </cfRule>
  </conditionalFormatting>
  <conditionalFormatting sqref="B27">
    <cfRule type="cellIs" dxfId="68" priority="67" operator="lessThan">
      <formula>0</formula>
    </cfRule>
    <cfRule type="cellIs" dxfId="67" priority="68" operator="lessThan">
      <formula>0</formula>
    </cfRule>
    <cfRule type="cellIs" dxfId="66" priority="69" operator="greaterThan">
      <formula>0</formula>
    </cfRule>
  </conditionalFormatting>
  <conditionalFormatting sqref="B28">
    <cfRule type="cellIs" dxfId="65" priority="64" operator="lessThan">
      <formula>0</formula>
    </cfRule>
    <cfRule type="cellIs" dxfId="64" priority="65" operator="lessThan">
      <formula>0</formula>
    </cfRule>
    <cfRule type="cellIs" dxfId="63" priority="66" operator="greaterThan">
      <formula>0</formula>
    </cfRule>
  </conditionalFormatting>
  <conditionalFormatting sqref="B29">
    <cfRule type="cellIs" dxfId="62" priority="61" operator="lessThan">
      <formula>0</formula>
    </cfRule>
    <cfRule type="cellIs" dxfId="61" priority="62" operator="lessThan">
      <formula>0</formula>
    </cfRule>
    <cfRule type="cellIs" dxfId="60" priority="63" operator="greaterThan">
      <formula>0</formula>
    </cfRule>
  </conditionalFormatting>
  <conditionalFormatting sqref="B30">
    <cfRule type="cellIs" dxfId="59" priority="58" operator="lessThan">
      <formula>0</formula>
    </cfRule>
    <cfRule type="cellIs" dxfId="58" priority="59" operator="lessThan">
      <formula>0</formula>
    </cfRule>
    <cfRule type="cellIs" dxfId="57" priority="60" operator="greaterThan">
      <formula>0</formula>
    </cfRule>
  </conditionalFormatting>
  <conditionalFormatting sqref="B32:C32 B31">
    <cfRule type="cellIs" dxfId="56" priority="55" operator="lessThan">
      <formula>0</formula>
    </cfRule>
    <cfRule type="cellIs" dxfId="55" priority="56" operator="lessThan">
      <formula>0</formula>
    </cfRule>
    <cfRule type="cellIs" dxfId="54" priority="57" operator="greaterThan">
      <formula>0</formula>
    </cfRule>
  </conditionalFormatting>
  <conditionalFormatting sqref="B37">
    <cfRule type="cellIs" dxfId="53" priority="52" operator="lessThan">
      <formula>0</formula>
    </cfRule>
    <cfRule type="cellIs" dxfId="52" priority="53" operator="lessThan">
      <formula>0</formula>
    </cfRule>
    <cfRule type="cellIs" dxfId="51" priority="54" operator="greaterThan">
      <formula>0</formula>
    </cfRule>
  </conditionalFormatting>
  <conditionalFormatting sqref="B38">
    <cfRule type="cellIs" dxfId="50" priority="49" operator="lessThan">
      <formula>0</formula>
    </cfRule>
    <cfRule type="cellIs" dxfId="49" priority="50" operator="lessThan">
      <formula>0</formula>
    </cfRule>
    <cfRule type="cellIs" dxfId="48" priority="51" operator="greaterThan">
      <formula>0</formula>
    </cfRule>
  </conditionalFormatting>
  <conditionalFormatting sqref="B39">
    <cfRule type="cellIs" dxfId="44" priority="43" operator="lessThan">
      <formula>0</formula>
    </cfRule>
    <cfRule type="cellIs" dxfId="43" priority="44" operator="lessThan">
      <formula>0</formula>
    </cfRule>
    <cfRule type="cellIs" dxfId="42" priority="45" operator="greaterThan">
      <formula>0</formula>
    </cfRule>
  </conditionalFormatting>
  <conditionalFormatting sqref="B40">
    <cfRule type="cellIs" dxfId="41" priority="40" operator="lessThan">
      <formula>0</formula>
    </cfRule>
    <cfRule type="cellIs" dxfId="40" priority="41" operator="lessThan">
      <formula>0</formula>
    </cfRule>
    <cfRule type="cellIs" dxfId="39" priority="42" operator="greaterThan">
      <formula>0</formula>
    </cfRule>
  </conditionalFormatting>
  <conditionalFormatting sqref="B41:B42">
    <cfRule type="cellIs" dxfId="38" priority="37" operator="lessThan">
      <formula>0</formula>
    </cfRule>
    <cfRule type="cellIs" dxfId="37" priority="38" operator="lessThan">
      <formula>0</formula>
    </cfRule>
    <cfRule type="cellIs" dxfId="36" priority="39" operator="greaterThan">
      <formula>0</formula>
    </cfRule>
  </conditionalFormatting>
  <conditionalFormatting sqref="B43">
    <cfRule type="cellIs" dxfId="35" priority="34" operator="lessThan">
      <formula>0</formula>
    </cfRule>
    <cfRule type="cellIs" dxfId="34" priority="35" operator="lessThan">
      <formula>0</formula>
    </cfRule>
    <cfRule type="cellIs" dxfId="33" priority="36" operator="greaterThan">
      <formula>0</formula>
    </cfRule>
  </conditionalFormatting>
  <conditionalFormatting sqref="B44">
    <cfRule type="cellIs" dxfId="32" priority="31" operator="lessThan">
      <formula>0</formula>
    </cfRule>
    <cfRule type="cellIs" dxfId="31" priority="32" operator="lessThan">
      <formula>0</formula>
    </cfRule>
    <cfRule type="cellIs" dxfId="30" priority="33" operator="greaterThan">
      <formula>0</formula>
    </cfRule>
  </conditionalFormatting>
  <conditionalFormatting sqref="B45">
    <cfRule type="cellIs" dxfId="29" priority="28" operator="lessThan">
      <formula>0</formula>
    </cfRule>
    <cfRule type="cellIs" dxfId="28" priority="29" operator="lessThan">
      <formula>0</formula>
    </cfRule>
    <cfRule type="cellIs" dxfId="27" priority="30" operator="greaterThan">
      <formula>0</formula>
    </cfRule>
  </conditionalFormatting>
  <conditionalFormatting sqref="B50">
    <cfRule type="cellIs" dxfId="26" priority="25" operator="lessThan">
      <formula>0</formula>
    </cfRule>
    <cfRule type="cellIs" dxfId="25" priority="26" operator="lessThan">
      <formula>0</formula>
    </cfRule>
    <cfRule type="cellIs" dxfId="24" priority="27" operator="greaterThan">
      <formula>0</formula>
    </cfRule>
  </conditionalFormatting>
  <conditionalFormatting sqref="B36">
    <cfRule type="cellIs" dxfId="23" priority="22" operator="lessThan">
      <formula>0</formula>
    </cfRule>
    <cfRule type="cellIs" dxfId="22" priority="23" operator="lessThan">
      <formula>0</formula>
    </cfRule>
    <cfRule type="cellIs" dxfId="21" priority="24" operator="greaterThan">
      <formula>0</formula>
    </cfRule>
  </conditionalFormatting>
  <conditionalFormatting sqref="B51">
    <cfRule type="cellIs" dxfId="20" priority="19" operator="lessThan">
      <formula>0</formula>
    </cfRule>
    <cfRule type="cellIs" dxfId="19" priority="20" operator="lessThan">
      <formula>0</formula>
    </cfRule>
    <cfRule type="cellIs" dxfId="18" priority="21" operator="greaterThan">
      <formula>0</formula>
    </cfRule>
  </conditionalFormatting>
  <conditionalFormatting sqref="B52">
    <cfRule type="cellIs" dxfId="17" priority="16" operator="lessThan">
      <formula>0</formula>
    </cfRule>
    <cfRule type="cellIs" dxfId="16" priority="17" operator="lessThan">
      <formula>0</formula>
    </cfRule>
    <cfRule type="cellIs" dxfId="15" priority="18" operator="greaterThan">
      <formula>0</formula>
    </cfRule>
  </conditionalFormatting>
  <conditionalFormatting sqref="B53">
    <cfRule type="cellIs" dxfId="14" priority="13" operator="lessThan">
      <formula>0</formula>
    </cfRule>
    <cfRule type="cellIs" dxfId="13" priority="14" operator="lessThan">
      <formula>0</formula>
    </cfRule>
    <cfRule type="cellIs" dxfId="12" priority="15" operator="greaterThan">
      <formula>0</formula>
    </cfRule>
  </conditionalFormatting>
  <conditionalFormatting sqref="B54">
    <cfRule type="cellIs" dxfId="11" priority="10" operator="lessThan">
      <formula>0</formula>
    </cfRule>
    <cfRule type="cellIs" dxfId="10" priority="11" operator="lessThan">
      <formula>0</formula>
    </cfRule>
    <cfRule type="cellIs" dxfId="9" priority="12" operator="greaterThan">
      <formula>0</formula>
    </cfRule>
  </conditionalFormatting>
  <conditionalFormatting sqref="B55">
    <cfRule type="cellIs" dxfId="8" priority="7" operator="lessThan">
      <formula>0</formula>
    </cfRule>
    <cfRule type="cellIs" dxfId="7" priority="8" operator="lessThan">
      <formula>0</formula>
    </cfRule>
    <cfRule type="cellIs" dxfId="6" priority="9" operator="greaterThan">
      <formula>0</formula>
    </cfRule>
  </conditionalFormatting>
  <conditionalFormatting sqref="B56">
    <cfRule type="cellIs" dxfId="5" priority="4" operator="lessThan">
      <formula>0</formula>
    </cfRule>
    <cfRule type="cellIs" dxfId="4" priority="5" operator="lessThan">
      <formula>0</formula>
    </cfRule>
    <cfRule type="cellIs" dxfId="3" priority="6" operator="greaterThan">
      <formula>0</formula>
    </cfRule>
  </conditionalFormatting>
  <conditionalFormatting sqref="B61:B62">
    <cfRule type="cellIs" dxfId="2" priority="1" operator="lessThan">
      <formula>0</formula>
    </cfRule>
    <cfRule type="cellIs" dxfId="1" priority="2" operator="lessThan">
      <formula>0</formula>
    </cfRule>
    <cfRule type="cellIs" dxfId="0"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fGSEA_0NA_BrainGMT</vt:lpstr>
      <vt:lpstr>Brain_pathways</vt:lpstr>
      <vt:lpstr>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Manh Duy Nguyen</cp:lastModifiedBy>
  <dcterms:created xsi:type="dcterms:W3CDTF">2024-08-21T01:24:39Z</dcterms:created>
  <dcterms:modified xsi:type="dcterms:W3CDTF">2024-08-23T15:06:48Z</dcterms:modified>
</cp:coreProperties>
</file>