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d889620ba24ba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rint 3" sheetId="1" r:id="Rf034d6c3d9b945ee"/>
    <x:sheet xmlns:r="http://schemas.openxmlformats.org/officeDocument/2006/relationships" name="Seguimiento" sheetId="2" r:id="R46e161e94e4e4ce4"/>
    <x:sheet xmlns:r="http://schemas.openxmlformats.org/officeDocument/2006/relationships" name="Resumen" sheetId="3" r:id="R094df908453d4bc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F2937"/>
      <x:name val="Carlito"/>
    </x:font>
    <x:font>
      <x:b/>
      <x:sz val="11"/>
      <x:color rgb="FF3D3D3D"/>
      <x:name val="Carlito"/>
    </x:font>
    <x:font>
      <x:b/>
      <x:sz val="11"/>
      <x:color rgb="FF1F4E78"/>
      <x:name val="Carlito"/>
    </x:font>
    <x:font>
      <x:b/>
      <x:sz val="11"/>
      <x:color rgb="FF274E13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EAF3F8"/>
      </x:patternFill>
    </x:fill>
    <x:fill>
      <x:patternFill patternType="solid">
        <x:fgColor rgb="FFE2F0D9"/>
      </x:patternFill>
    </x:fill>
  </x:fills>
  <x:borders count="5">
    <x:border/>
    <x:border>
      <x:left style="thin">
        <x:color rgb="FF9FBAD0"/>
      </x:left>
      <x:right style="thin">
        <x:color rgb="FF9FBAD0"/>
      </x:right>
      <x:top style="thin">
        <x:color rgb="FF9FBAD0"/>
      </x:top>
      <x:bottom style="thin">
        <x:color rgb="FF9FBAD0"/>
      </x:bottom>
    </x:border>
    <x:border>
      <x:left style="thin">
        <x:color rgb="FFD6B656"/>
      </x:left>
      <x:right style="thin">
        <x:color rgb="FFD6B656"/>
      </x:right>
      <x:top style="thin">
        <x:color rgb="FFD6B656"/>
      </x:top>
      <x:bottom style="thin">
        <x:color rgb="FFD6B656"/>
      </x:bottom>
    </x:border>
    <x:border>
      <x:left style="thin">
        <x:color rgb="FFD8DEE6"/>
      </x:left>
      <x:right style="thin">
        <x:color rgb="FFD8DEE6"/>
      </x:right>
      <x:top style="thin">
        <x:color rgb="FFD8DEE6"/>
      </x:top>
      <x:bottom style="thin">
        <x:color rgb="FFD8DEE6"/>
      </x:bottom>
    </x:border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</x:borders>
  <x:cellStyleXfs count="1">
    <x:xf numFmtId="0" fontId="0" fillId="0" borderId="0"/>
  </x:cellStyleXfs>
  <x:cellXfs count="2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2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5" borderId="3" xfId="0" applyNumberFormat="1" applyFont="1" applyFill="1" applyBorder="1" applyAlignment="1">
      <x:alignment vertical="top" wrapText="1"/>
    </x:xf>
    <x:xf numFmtId="0" fontId="4" fillId="5" borderId="3" xfId="0" applyNumberFormat="1" applyFont="1" applyFill="1" applyBorder="1" applyAlignment="1">
      <x:alignment vertical="top" wrapText="1"/>
    </x:xf>
    <x:xf numFmtId="0" fontId="0" fillId="6" borderId="3" xfId="0" applyNumberFormat="1" applyFont="1" applyFill="1" applyBorder="1" applyAlignment="1">
      <x:alignment vertical="top" wrapText="1"/>
    </x:xf>
    <x:xf numFmtId="0" fontId="5" fillId="6" borderId="3" xfId="0" applyNumberFormat="1" applyFont="1" applyFill="1" applyBorder="1" applyAlignment="1">
      <x:alignment vertical="top" wrapText="1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horizontal="center"/>
    </x:xf>
    <x:xf numFmtId="0" fontId="7" fillId="2" borderId="0" xfId="0" applyNumberFormat="1" applyFont="1" applyFill="1" applyBorder="1"/>
    <x:xf numFmtId="0" fontId="8" fillId="3" borderId="0" xfId="0" applyNumberFormat="1" applyFont="1" applyFill="1" applyBorder="1"/>
    <x:xf numFmtId="0" fontId="8" fillId="3" borderId="4" xfId="0" applyNumberFormat="1" applyFont="1" applyFill="1" applyBorder="1"/>
    <x:xf numFmtId="0" fontId="0" fillId="0" borderId="4" xfId="0" applyNumberFormat="1" applyFont="1" applyFill="1" applyBorder="1"/>
    <x:xf numFmtId="0" fontId="7" fillId="2" borderId="4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30260c32db446fd" /><Relationship Type="http://schemas.openxmlformats.org/officeDocument/2006/relationships/theme" Target="/xl/theme/theme1.xml" Id="R4ad97d54d9cd4c27" /><Relationship Type="http://schemas.openxmlformats.org/officeDocument/2006/relationships/sharedStrings" Target="/xl/sharedStrings.xml" Id="R74cd713defa84482" /><Relationship Type="http://schemas.openxmlformats.org/officeDocument/2006/relationships/worksheet" Target="/xl/worksheets/sheet1.xml" Id="Rf034d6c3d9b945ee" /><Relationship Type="http://schemas.openxmlformats.org/officeDocument/2006/relationships/worksheet" Target="/xl/worksheets/sheet2.xml" Id="R46e161e94e4e4ce4" /><Relationship Type="http://schemas.openxmlformats.org/officeDocument/2006/relationships/worksheet" Target="/xl/worksheets/sheet3.xml" Id="R094df908453d4bc9" /></Relationships>
</file>

<file path=xl/tables/table1.xml><?xml version="1.0" encoding="utf-8"?>
<x:table xmlns:x="http://schemas.openxmlformats.org/spreadsheetml/2006/main" id="1" name="TablaSprint3RF01" displayName="TablaSprint3RF01" ref="A3:E8" headerRowCount="1" totalsRowCount="0" totalsRowShown="0">
  <x:tableColumns count="5">
    <x:tableColumn id="1" name="ID"/>
    <x:tableColumn id="2" name="Descripcion"/>
    <x:tableColumn id="3" name="Asignado"/>
    <x:tableColumn id="4" name="Prioridad"/>
    <x:tableColumn id="5" name="Estad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9fe6520aae7467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>
      <x:c r="A1" s="3" t="str">
        <x:v>Sprint 3</x:v>
      </x:c>
    </x:row>
    <x:row r="3" ht="130" customHeight="1">
      <x:c r="A3" s="8" t="str">
        <x:v>RF-01</x:v>
      </x:c>
      <x:c r="B3" s="8" t="str">
        <x:v>Pruebas unitarias: Gestionar Empleado (RF-01)</x:v>
      </x:c>
      <x:c r="C3" s="8" t="str">
        <x:v>Equipo de Desarrollo / QA</x:v>
      </x:c>
      <x:c r="D3" s="8" t="str">
        <x:v>Disenar y ejecutar las pruebas unitarias del modulo de gestion de empleados, cubriendo los casos de exito y error en creacion, edicion, eliminacion, consulta, validacion de datos y generacion de credenciales.</x:v>
      </x:c>
      <x:c r="E3" s="8" t="str">
        <x:v>Garantizar que el modulo de gestion de empleados funcione correctamente y este libre de errores antes de la entrega final del sistema.</x:v>
      </x:c>
      <x:c r="F3" s="8" t="str">
        <x:v>Danna Andrade</x:v>
      </x:c>
    </x:row>
    <x:row r="5">
      <x:c r="A5" s="12" t="str">
        <x:v>Tareas</x:v>
      </x:c>
      <x:c r="B5" s="12" t="str"/>
      <x:c r="C5" s="12" t="str"/>
      <x:c r="D5" s="12" t="str"/>
      <x:c r="E5" s="12" t="str"/>
      <x:c r="F5" s="12" t="str">
        <x:v>Asignado</x:v>
      </x:c>
    </x:row>
    <x:row r="6" ht="42" customHeight="1">
      <x:c r="A6" s="17" t="str">
        <x:v>TC01.01.01</x:v>
      </x:c>
      <x:c r="B6" s="15" t="str">
        <x:v>Crear empleado - Exito con datos validos (incluye generacion de credenciales).</x:v>
      </x:c>
      <x:c r="C6" s="15" t="str"/>
      <x:c r="D6" s="15" t="str"/>
      <x:c r="E6" s="15" t="str"/>
      <x:c r="F6" s="19" t="str">
        <x:v>Danna Andrade</x:v>
      </x:c>
    </x:row>
    <x:row r="7" ht="42" customHeight="1">
      <x:c r="A7" s="17" t="str">
        <x:v>TC01.01.02</x:v>
      </x:c>
      <x:c r="B7" s="15" t="str">
        <x:v>Crear empleado - Error al registrar con cedula ya existente.</x:v>
      </x:c>
      <x:c r="C7" s="15" t="str"/>
      <x:c r="D7" s="15" t="str"/>
      <x:c r="E7" s="15" t="str"/>
      <x:c r="F7" s="19" t="str">
        <x:v>David Pilaguano</x:v>
      </x:c>
    </x:row>
    <x:row r="8" ht="42" customHeight="1">
      <x:c r="A8" s="17" t="str">
        <x:v>TC01.01.03</x:v>
      </x:c>
      <x:c r="B8" s="15" t="str">
        <x:v>Crear empleado - Error por datos de empleado no validos (cedula, correo o rol).</x:v>
      </x:c>
      <x:c r="C8" s="15" t="str"/>
      <x:c r="D8" s="15" t="str"/>
      <x:c r="E8" s="15" t="str"/>
      <x:c r="F8" s="19" t="str">
        <x:v>Ariel Llumiquinga</x:v>
      </x:c>
    </x:row>
    <x:row r="9" ht="42" customHeight="1">
      <x:c r="A9" s="17" t="str">
        <x:v>TC01.02.01</x:v>
      </x:c>
      <x:c r="B9" s="15" t="str">
        <x:v>Editar empleado - Exito al actualizar nombres, correo o rol.</x:v>
      </x:c>
      <x:c r="C9" s="15" t="str"/>
      <x:c r="D9" s="15" t="str"/>
      <x:c r="E9" s="15" t="str"/>
      <x:c r="F9" s="19" t="str">
        <x:v>Danna Andrade</x:v>
      </x:c>
    </x:row>
    <x:row r="10" ht="42" customHeight="1">
      <x:c r="A10" s="17" t="str">
        <x:v>TC01.02.02</x:v>
      </x:c>
      <x:c r="B10" s="15" t="str">
        <x:v>Editar empleado - Error por empleado no encontrado (cedula inexistente).</x:v>
      </x:c>
      <x:c r="C10" s="15" t="str"/>
      <x:c r="D10" s="15" t="str"/>
      <x:c r="E10" s="15" t="str"/>
      <x:c r="F10" s="19" t="str">
        <x:v>David Pilaguano</x:v>
      </x:c>
    </x:row>
  </x:sheetData>
  <x:mergeCells>
    <x:mergeCell ref="A1:F1"/>
    <x:mergeCell ref="A5:E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9" hidden="0" customWidth="1"/>
    <x:col min="2" max="2" width="72" hidden="0" customWidth="1"/>
    <x:col min="3" max="3" width="15.5" hidden="0" customWidth="1"/>
    <x:col min="4" max="4" width="10.130000114440918" hidden="0" customWidth="1"/>
    <x:col min="5" max="5" width="10.130000114440918" hidden="0" customWidth="1"/>
  </x:cols>
  <x:sheetData>
    <x:row r="1">
      <x:c r="A1" s="21" t="str">
        <x:v>Seguimiento editable - Sprint 3 RF-01</x:v>
      </x:c>
    </x:row>
    <x:row r="3">
      <x:c r="A3" s="22" t="str">
        <x:v>ID</x:v>
      </x:c>
      <x:c r="B3" s="22" t="str">
        <x:v>Descripcion</x:v>
      </x:c>
      <x:c r="C3" s="22" t="str">
        <x:v>Asignado</x:v>
      </x:c>
      <x:c r="D3" s="22" t="str">
        <x:v>Prioridad</x:v>
      </x:c>
      <x:c r="E3" s="22" t="str">
        <x:v>Estado</x:v>
      </x:c>
    </x:row>
    <x:row r="4" ht="30" customHeight="1">
      <x:c r="A4" t="str">
        <x:v>TC01.01.01</x:v>
      </x:c>
      <x:c r="B4" t="str">
        <x:v>Crear empleado - Exito con datos validos (incluye generacion de credenciales).</x:v>
      </x:c>
      <x:c r="C4" t="str">
        <x:v>Danna Andrade</x:v>
      </x:c>
      <x:c r="D4" t="str">
        <x:v>Alta</x:v>
      </x:c>
      <x:c r="E4" t="str">
        <x:v>Pendiente</x:v>
      </x:c>
    </x:row>
    <x:row r="5" ht="30" customHeight="1">
      <x:c r="A5" t="str">
        <x:v>TC01.01.02</x:v>
      </x:c>
      <x:c r="B5" t="str">
        <x:v>Crear empleado - Error al registrar con cedula ya existente.</x:v>
      </x:c>
      <x:c r="C5" t="str">
        <x:v>David Pilaguano</x:v>
      </x:c>
      <x:c r="D5" t="str">
        <x:v>Alta</x:v>
      </x:c>
      <x:c r="E5" t="str">
        <x:v>Pendiente</x:v>
      </x:c>
    </x:row>
    <x:row r="6" ht="30" customHeight="1">
      <x:c r="A6" t="str">
        <x:v>TC01.01.03</x:v>
      </x:c>
      <x:c r="B6" t="str">
        <x:v>Crear empleado - Error por datos de empleado no validos (cedula, correo o rol).</x:v>
      </x:c>
      <x:c r="C6" t="str">
        <x:v>Ariel Llumiquinga</x:v>
      </x:c>
      <x:c r="D6" t="str">
        <x:v>Alta</x:v>
      </x:c>
      <x:c r="E6" t="str">
        <x:v>Pendiente</x:v>
      </x:c>
    </x:row>
    <x:row r="7" ht="30" customHeight="1">
      <x:c r="A7" t="str">
        <x:v>TC01.02.01</x:v>
      </x:c>
      <x:c r="B7" t="str">
        <x:v>Editar empleado - Exito al actualizar nombres, correo o rol.</x:v>
      </x:c>
      <x:c r="C7" t="str">
        <x:v>Danna Andrade</x:v>
      </x:c>
      <x:c r="D7" t="str">
        <x:v>Media</x:v>
      </x:c>
      <x:c r="E7" t="str">
        <x:v>Pendiente</x:v>
      </x:c>
    </x:row>
    <x:row r="8" ht="30" customHeight="1">
      <x:c r="A8" t="str">
        <x:v>TC01.02.02</x:v>
      </x:c>
      <x:c r="B8" t="str">
        <x:v>Editar empleado - Error por empleado no encontrado (cedula inexistente).</x:v>
      </x:c>
      <x:c r="C8" t="str">
        <x:v>David Pilaguano</x:v>
      </x:c>
      <x:c r="D8" t="str">
        <x:v>Media</x:v>
      </x:c>
      <x:c r="E8" t="str">
        <x:v>Pendiente</x:v>
      </x:c>
    </x:row>
  </x:sheetData>
  <x:mergeCells>
    <x:mergeCell ref="A1:E1"/>
  </x:mergeCells>
  <x:dataValidations count="3">
    <x:dataValidation type="list" sqref="D4:D8">
      <x:formula1>"Alta,Media,Baja"</x:formula1>
    </x:dataValidation>
    <x:dataValidation type="list" sqref="E4:E8">
      <x:formula1>"Pendiente,En proceso,Completado"</x:formula1>
    </x:dataValidation>
    <x:dataValidation type="list" sqref="C4:C8">
      <x:formula1>"Danna Andrade,Ariel Llumiquinga,David Pilaguano"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9fe6520aae7467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.5" hidden="0" customWidth="1"/>
    <x:col min="2" max="2" width="20.3799991607666" hidden="0" customWidth="1"/>
    <x:col min="4" max="4" width="13.5" hidden="0" customWidth="1"/>
    <x:col min="5" max="5" width="5.380000114440918" hidden="0" customWidth="1"/>
  </x:cols>
  <x:sheetData>
    <x:row r="1">
      <x:c r="A1" s="21" t="str">
        <x:v>Resumen Sprint 3 - RF-01</x:v>
      </x:c>
    </x:row>
    <x:row r="3">
      <x:c r="A3" s="24" t="str">
        <x:v>Sprint</x:v>
      </x:c>
      <x:c r="B3" s="25" t="str">
        <x:v>Sprint 3</x:v>
      </x:c>
      <x:c r="D3" s="26" t="str">
        <x:v>Responsable</x:v>
      </x:c>
      <x:c r="E3" s="26" t="str">
        <x:v>Tareas</x:v>
      </x:c>
    </x:row>
    <x:row r="4">
      <x:c r="A4" s="24" t="str">
        <x:v>Requisito</x:v>
      </x:c>
      <x:c r="B4" s="25" t="str">
        <x:v>RF-01 Gestionar Empleado</x:v>
      </x:c>
      <x:c r="D4" s="25" t="str">
        <x:v>Danna Andrade</x:v>
      </x:c>
      <x:c r="E4" s="25" t="n">
        <x:v>2</x:v>
      </x:c>
    </x:row>
    <x:row r="5">
      <x:c r="A5" s="24" t="str">
        <x:v>Total tareas</x:v>
      </x:c>
      <x:c r="B5" s="25" t="n">
        <x:v>5</x:v>
      </x:c>
      <x:c r="D5" s="25" t="str">
        <x:v>David Pilaguano</x:v>
      </x:c>
      <x:c r="E5" s="25" t="n">
        <x:v>2</x:v>
      </x:c>
    </x:row>
    <x:row r="6">
      <x:c r="A6" s="24" t="str">
        <x:v>Estado inicial</x:v>
      </x:c>
      <x:c r="B6" s="25" t="str">
        <x:v>Pendiente</x:v>
      </x:c>
      <x:c r="D6" s="25" t="str">
        <x:v>Ariel Llumiquinga</x:v>
      </x:c>
      <x:c r="E6" s="25" t="n">
        <x:v>1</x:v>
      </x:c>
    </x:row>
    <x:row r="7">
      <x:c r="A7" s="24" t="str">
        <x:v>Responsable principal</x:v>
      </x:c>
      <x:c r="B7" s="25" t="str">
        <x:v>Danna Andrade</x:v>
      </x:c>
    </x:row>
  </x:sheetData>
  <x:mergeCells>
    <x:mergeCell ref="A1:E1"/>
  </x:mergeCells>
  <x:pageMargins left="0.7" right="0.7" top="0.75" bottom="0.75" header="0.3" footer="0.3"/>
</x:worksheet>
</file>