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yh\Downloads\Telegram Desktop\"/>
    </mc:Choice>
  </mc:AlternateContent>
  <xr:revisionPtr revIDLastSave="0" documentId="8_{98E9219E-596D-4746-90CB-89B116E8C9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<sst xmlns="http://schemas.openxmlformats.org/spreadsheetml/2006/main" count="36" uniqueCount="34">
  <si>
    <t>Bug ID</t>
  </si>
  <si>
    <t>Title</t>
  </si>
  <si>
    <t>Description</t>
  </si>
  <si>
    <t>Steps</t>
  </si>
  <si>
    <t>Expected Result</t>
  </si>
  <si>
    <t>Actual Result</t>
  </si>
  <si>
    <t>Severity</t>
  </si>
  <si>
    <t>Priority</t>
  </si>
  <si>
    <t>Status</t>
  </si>
  <si>
    <t>BR01</t>
  </si>
  <si>
    <t>Login allows submission with empty fields</t>
  </si>
  <si>
    <t>The system allows submission without username/password.</t>
  </si>
  <si>
    <t>Open page
Leave fields empty
Click Submit</t>
  </si>
  <si>
    <t>Show validation message</t>
  </si>
  <si>
    <t>Form submitted</t>
  </si>
  <si>
    <t>Medium</t>
  </si>
  <si>
    <t>High</t>
  </si>
  <si>
    <t>Open</t>
  </si>
  <si>
    <t>BR02</t>
  </si>
  <si>
    <t>Weak error message</t>
  </si>
  <si>
    <t>Error message unclear</t>
  </si>
  <si>
    <t>Enter wrong username
Enter valid password
Submit</t>
  </si>
  <si>
    <t>Clear message</t>
  </si>
  <si>
    <t>Your username is invalid!</t>
  </si>
  <si>
    <t>Low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</si>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</sst>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DB3E38-0E61-4A3C-BB7B-81D774887C13}" name="Table2" displayName="Table2" ref="A1:I4" totalsRowShown="0" headerRowDxfId="0" dataDxfId="1">
  <autoFilter ref="A1:I4" xr:uid="{A9DB3E38-0E61-4A3C-BB7B-81D774887C13}"/>
  <tableColumns count="9">
    <tableColumn id="1" xr3:uid="{A5FBA31C-617A-4116-86D3-200DCBFF0F49}" name="Column1" dataDxfId="10"/>
    <tableColumn id="2" xr3:uid="{D4063968-E05A-400D-8197-C3D27ACFA7C6}" name="Column2" dataDxfId="9"/>
    <tableColumn id="3" xr3:uid="{E8CFBD68-98B4-4456-8688-8E8D9BA40374}" name="Column3" dataDxfId="8"/>
    <tableColumn id="4" xr3:uid="{31D824EF-8625-43D9-9A82-647C62748920}" name="Column4" dataDxfId="7"/>
    <tableColumn id="5" xr3:uid="{E3A1FBF8-2545-4D61-B318-A736559C6FDD}" name="Column5" dataDxfId="6"/>
    <tableColumn id="6" xr3:uid="{3C40560A-3215-481E-AB3E-0AB0B74D754D}" name="Column6" dataDxfId="5"/>
    <tableColumn id="7" xr3:uid="{841A9A3D-0346-4A57-A9EA-50310D47FC54}" name="Column7" dataDxfId="4"/>
    <tableColumn id="8" xr3:uid="{14F5BE8E-0F39-4C74-833F-EE04237F79C6}" name="Column8" dataDxfId="3"/>
    <tableColumn id="9" xr3:uid="{4F33E172-12C8-4068-A356-738189A8DECB}" name="Column9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61" workbookViewId="0">
      <selection activeCell="B17" sqref="B17"/>
    </sheetView>
  </sheetViews>
  <sheetFormatPr defaultRowHeight="20" x14ac:dyDescent="0.4"/>
  <cols>
    <col min="1" max="1" width="14.08203125" style="1" customWidth="1"/>
    <col min="2" max="2" width="51.83203125" style="1" customWidth="1"/>
    <col min="3" max="3" width="73" style="1" customWidth="1"/>
    <col min="4" max="4" width="63.9140625" style="1" customWidth="1"/>
    <col min="5" max="5" width="33.58203125" style="1" customWidth="1"/>
    <col min="6" max="6" width="32" style="1" customWidth="1"/>
    <col min="7" max="7" width="14.6640625" style="1" customWidth="1"/>
    <col min="8" max="9" width="14.08203125" style="1" customWidth="1"/>
  </cols>
  <sheetData>
    <row r="1" spans="1:9" x14ac:dyDescent="0.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15</v>
      </c>
      <c r="I4" s="1" t="s">
        <v>17</v>
      </c>
    </row>
  </sheetData>
  <conditionalFormatting sqref="I2:I1048576">
    <cfRule type="containsText" dxfId="20" priority="14" operator="containsText" text="Closed">
      <formula>NOT(ISERROR(SEARCH("Closed",I2)))</formula>
    </cfRule>
    <cfRule type="containsText" dxfId="19" priority="15" operator="containsText" text="Open">
      <formula>NOT(ISERROR(SEARCH("Open",I2)))</formula>
    </cfRule>
  </conditionalFormatting>
  <conditionalFormatting sqref="G2:G1048576">
    <cfRule type="containsText" dxfId="18" priority="8" operator="containsText" text="LOW">
      <formula>NOT(ISERROR(SEARCH("LOW",G2)))</formula>
    </cfRule>
    <cfRule type="containsText" priority="9" operator="containsText" text="LOW">
      <formula>NOT(ISERROR(SEARCH("LOW",G2)))</formula>
    </cfRule>
    <cfRule type="containsText" dxfId="17" priority="11" operator="containsText" text="Medium">
      <formula>NOT(ISERROR(SEARCH("Medium",G2)))</formula>
    </cfRule>
    <cfRule type="containsText" priority="12" operator="containsText" text="Medium">
      <formula>NOT(ISERROR(SEARCH("Medium",G2)))</formula>
    </cfRule>
    <cfRule type="containsText" dxfId="16" priority="13" operator="containsText" text="High">
      <formula>NOT(ISERROR(SEARCH("High",G2)))</formula>
    </cfRule>
  </conditionalFormatting>
  <conditionalFormatting sqref="I1">
    <cfRule type="containsText" dxfId="15" priority="6" operator="containsText" text="Closed">
      <formula>NOT(ISERROR(SEARCH("Closed",I1)))</formula>
    </cfRule>
    <cfRule type="containsText" dxfId="14" priority="7" operator="containsText" text="Open">
      <formula>NOT(ISERROR(SEARCH("Open",I1)))</formula>
    </cfRule>
  </conditionalFormatting>
  <conditionalFormatting sqref="G1">
    <cfRule type="containsText" dxfId="13" priority="1" operator="containsText" text="LOW">
      <formula>NOT(ISERROR(SEARCH("LOW",G1)))</formula>
    </cfRule>
    <cfRule type="containsText" priority="2" operator="containsText" text="LOW">
      <formula>NOT(ISERROR(SEARCH("LOW",G1)))</formula>
    </cfRule>
    <cfRule type="containsText" dxfId="12" priority="3" operator="containsText" text="Medium">
      <formula>NOT(ISERROR(SEARCH("Medium",G1)))</formula>
    </cfRule>
    <cfRule type="containsText" priority="4" operator="containsText" text="Medium">
      <formula>NOT(ISERROR(SEARCH("Medium",G1)))</formula>
    </cfRule>
    <cfRule type="containsText" dxfId="11" priority="5" operator="containsText" text="High">
      <formula>NOT(ISERROR(SEARCH("High",G1)))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عاليه سعود بن لافي المطيري</cp:lastModifiedBy>
  <dcterms:created xsi:type="dcterms:W3CDTF">2026-04-10T11:51:00Z</dcterms:created>
  <dcterms:modified xsi:type="dcterms:W3CDTF">2026-04-10T12:13:07Z</dcterms:modified>
</cp:coreProperties>
</file>