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R52l/mCGxNLnt0WABrMLW3oU/hMQXFhf7MDx/2G+KE="/>
    </ext>
  </extLst>
</workbook>
</file>

<file path=xl/sharedStrings.xml><?xml version="1.0" encoding="utf-8"?>
<sst xmlns="http://schemas.openxmlformats.org/spreadsheetml/2006/main" count="33" uniqueCount="33">
  <si>
    <t>PT. HARMONI ARTHA SENTRA</t>
  </si>
  <si>
    <t>General Supplier Marine, Oil &amp; Gas, Sparepart, Safety First</t>
  </si>
  <si>
    <t>Jalan Sabilillah, Desa / Kelurahan Medansatria</t>
  </si>
  <si>
    <t>Kec. Medansatria, Kota Bekasi, Jawa Barat, 17132</t>
  </si>
  <si>
    <t>No Telp : 0877-9178-6187/0896-0247-3532</t>
  </si>
  <si>
    <t>QUOTATION</t>
  </si>
  <si>
    <t>No Quotation :</t>
  </si>
  <si>
    <t>Tanggal :</t>
  </si>
  <si>
    <t>Kepada Yth :</t>
  </si>
  <si>
    <t>No</t>
  </si>
  <si>
    <t>Description</t>
  </si>
  <si>
    <t>Qty</t>
  </si>
  <si>
    <t>Uom</t>
  </si>
  <si>
    <t>Harga Unit Price (Rp)</t>
  </si>
  <si>
    <t>Total</t>
  </si>
  <si>
    <t>Sub Total</t>
  </si>
  <si>
    <t>Grand Total</t>
  </si>
  <si>
    <t>Note :</t>
  </si>
  <si>
    <t>Cash Before Delivery</t>
  </si>
  <si>
    <t>Validity 1 Week</t>
  </si>
  <si>
    <t>Delivery After Full Payment</t>
  </si>
  <si>
    <t>Delivery Time 1-15 Days</t>
  </si>
  <si>
    <t>Terms And Condition</t>
  </si>
  <si>
    <t>Not Warranty</t>
  </si>
  <si>
    <t>Items Cannot be returned once purchased</t>
  </si>
  <si>
    <t>Bank Account :</t>
  </si>
  <si>
    <t>Hormat Kami,</t>
  </si>
  <si>
    <t>Pembayaran dilakukan ke rekening berikut :</t>
  </si>
  <si>
    <t>No. Rekening          :</t>
  </si>
  <si>
    <t>006-00-5399988-8 (Mandiri)</t>
  </si>
  <si>
    <t>Atas Nama              :</t>
  </si>
  <si>
    <t>PT HARMONI ARTHA SENTRA</t>
  </si>
  <si>
    <t>PT. Harmoni Artha Sentra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</si>
</sst>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p&quot;* #,##0_-;\-&quot;Rp&quot;* #,##0_-;_-&quot;Rp&quot;* &quot;-&quot;??_-;_-@"/>
  </numFmts>
  <fonts count="12">
    <font>
      <sz val="11.0"/>
      <color theme="1"/>
      <name val="Calibri"/>
      <scheme val="minor"/>
    </font>
    <font>
      <b/>
      <sz val="28.0"/>
      <color theme="1"/>
      <name val="Times New Roman"/>
    </font>
    <font>
      <b/>
      <sz val="16.0"/>
      <color theme="1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sz val="11.0"/>
      <color theme="1"/>
      <name val="Calibri"/>
    </font>
    <font>
      <b/>
      <sz val="20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b/>
      <i/>
      <sz val="11.0"/>
      <color theme="1"/>
      <name val="Times New Roman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right" vertical="center"/>
    </xf>
    <xf borderId="0" fillId="0" fontId="5" numFmtId="0" xfId="0" applyFont="1"/>
    <xf borderId="1" fillId="0" fontId="5" numFmtId="0" xfId="0" applyBorder="1" applyFont="1"/>
    <xf borderId="2" fillId="0" fontId="6" numFmtId="0" xfId="0" applyAlignment="1" applyBorder="1" applyFont="1">
      <alignment horizontal="center" vertical="center"/>
    </xf>
    <xf borderId="2" fillId="0" fontId="7" numFmtId="0" xfId="0" applyBorder="1" applyFont="1"/>
    <xf borderId="0" fillId="0" fontId="8" numFmtId="0" xfId="0" applyAlignment="1" applyFont="1">
      <alignment horizontal="right"/>
    </xf>
    <xf borderId="0" fillId="0" fontId="9" numFmtId="0" xfId="0" applyAlignment="1" applyFont="1">
      <alignment horizontal="center"/>
    </xf>
    <xf borderId="0" fillId="0" fontId="9" numFmtId="15" xfId="0" applyAlignment="1" applyFont="1" applyNumberFormat="1">
      <alignment horizontal="center"/>
    </xf>
    <xf borderId="0" fillId="0" fontId="8" numFmtId="0" xfId="0" applyFont="1"/>
    <xf borderId="3" fillId="2" fontId="9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3" fillId="0" fontId="8" numFmtId="0" xfId="0" applyAlignment="1" applyBorder="1" applyFont="1">
      <alignment horizontal="center" vertical="center"/>
    </xf>
    <xf borderId="4" fillId="0" fontId="8" numFmtId="0" xfId="0" applyBorder="1" applyFont="1"/>
    <xf borderId="3" fillId="0" fontId="8" numFmtId="164" xfId="0" applyAlignment="1" applyBorder="1" applyFont="1" applyNumberFormat="1">
      <alignment readingOrder="0" vertical="center"/>
    </xf>
    <xf borderId="3" fillId="0" fontId="8" numFmtId="164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center"/>
    </xf>
    <xf borderId="3" fillId="0" fontId="10" numFmtId="0" xfId="0" applyBorder="1" applyFont="1"/>
    <xf borderId="4" fillId="2" fontId="9" numFmtId="0" xfId="0" applyAlignment="1" applyBorder="1" applyFont="1">
      <alignment horizontal="right"/>
    </xf>
    <xf borderId="3" fillId="0" fontId="8" numFmtId="164" xfId="0" applyBorder="1" applyFont="1" applyNumberFormat="1"/>
    <xf borderId="0" fillId="0" fontId="10" numFmtId="0" xfId="0" applyFont="1"/>
    <xf borderId="0" fillId="3" fontId="9" numFmtId="0" xfId="0" applyAlignment="1" applyFill="1" applyFont="1">
      <alignment horizontal="right"/>
    </xf>
    <xf borderId="0" fillId="0" fontId="8" numFmtId="164" xfId="0" applyFont="1" applyNumberFormat="1"/>
    <xf borderId="3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9" numFmtId="0" xfId="0" applyFont="1"/>
    <xf borderId="0" fillId="0" fontId="1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4</xdr:row>
      <xdr:rowOff>57150</xdr:rowOff>
    </xdr:from>
    <xdr:ext cx="3190875" cy="214312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228600</xdr:colOff>
      <xdr:row>39</xdr:row>
      <xdr:rowOff>114300</xdr:rowOff>
    </xdr:from>
    <xdr:ext cx="2247900" cy="16573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43"/>
    <col customWidth="1" min="6" max="6" width="8.71"/>
    <col customWidth="1" min="7" max="9" width="5.14"/>
    <col customWidth="1" min="10" max="10" width="11.0"/>
    <col customWidth="1" min="11" max="11" width="11.86"/>
    <col customWidth="1" min="12" max="13" width="9.14"/>
    <col customWidth="1" min="14" max="14" width="17.43"/>
    <col customWidth="1" min="15" max="15" width="24.57"/>
    <col customWidth="1" min="16" max="18" width="11.86"/>
    <col customWidth="1" min="19" max="29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F6" s="1" t="s">
        <v>0</v>
      </c>
    </row>
    <row r="7" ht="14.25" customHeight="1"/>
    <row r="8" ht="9.0" customHeight="1"/>
    <row r="9" ht="18.75" customHeight="1">
      <c r="F9" s="2" t="s">
        <v>1</v>
      </c>
    </row>
    <row r="10" ht="22.5" customHeight="1"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7.25" customHeight="1">
      <c r="F11" s="4" t="s">
        <v>2</v>
      </c>
    </row>
    <row r="12" ht="19.5" customHeight="1">
      <c r="B12" s="5"/>
      <c r="C12" s="5"/>
      <c r="D12" s="5"/>
      <c r="E12" s="5"/>
      <c r="F12" s="4" t="s">
        <v>3</v>
      </c>
    </row>
    <row r="13" ht="21.0" customHeight="1">
      <c r="B13" s="6"/>
      <c r="C13" s="6"/>
      <c r="D13" s="6"/>
      <c r="E13" s="6"/>
      <c r="F13" s="4" t="s">
        <v>4</v>
      </c>
    </row>
    <row r="14" ht="33.0" customHeight="1">
      <c r="B14" s="7" t="s">
        <v>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4.25" customHeight="1"/>
    <row r="16" ht="14.25" customHeight="1">
      <c r="J16" s="9" t="s">
        <v>6</v>
      </c>
      <c r="L16" s="10"/>
    </row>
    <row r="17" ht="14.25" customHeight="1">
      <c r="J17" s="9" t="s">
        <v>7</v>
      </c>
      <c r="L17" s="11"/>
    </row>
    <row r="18" ht="14.25" customHeight="1">
      <c r="B18" s="12" t="s">
        <v>8</v>
      </c>
    </row>
    <row r="19" ht="14.25" customHeight="1">
      <c r="B19" s="12"/>
    </row>
    <row r="20" ht="14.25" customHeight="1">
      <c r="B20" s="12"/>
    </row>
    <row r="21" ht="14.25" customHeight="1">
      <c r="B21" s="12"/>
    </row>
    <row r="22" ht="14.25" customHeight="1"/>
    <row r="23" ht="14.25" customHeight="1"/>
    <row r="24" ht="14.25" customHeight="1">
      <c r="B24" s="13" t="s">
        <v>9</v>
      </c>
      <c r="C24" s="14" t="s">
        <v>10</v>
      </c>
      <c r="D24" s="15"/>
      <c r="E24" s="15"/>
      <c r="F24" s="15"/>
      <c r="G24" s="15"/>
      <c r="H24" s="15"/>
      <c r="I24" s="15"/>
      <c r="J24" s="15"/>
      <c r="K24" s="16"/>
      <c r="L24" s="13" t="s">
        <v>11</v>
      </c>
      <c r="M24" s="13" t="s">
        <v>12</v>
      </c>
      <c r="N24" s="13" t="s">
        <v>13</v>
      </c>
      <c r="O24" s="13" t="s">
        <v>14</v>
      </c>
    </row>
    <row r="25" ht="14.25" customHeight="1">
      <c r="B25" s="17">
        <v>1.0</v>
      </c>
      <c r="C25" s="18"/>
      <c r="D25" s="15"/>
      <c r="E25" s="15"/>
      <c r="F25" s="15"/>
      <c r="G25" s="15"/>
      <c r="H25" s="15"/>
      <c r="I25" s="15"/>
      <c r="J25" s="15"/>
      <c r="K25" s="16"/>
      <c r="L25" s="17"/>
      <c r="M25" s="17"/>
      <c r="N25" s="19">
        <v>0.0</v>
      </c>
      <c r="O25" s="20">
        <f>N25*L25</f>
        <v>0</v>
      </c>
      <c r="P25" s="21"/>
    </row>
    <row r="26" ht="14.25" customHeight="1">
      <c r="B26" s="22"/>
      <c r="C26" s="18"/>
      <c r="D26" s="15"/>
      <c r="E26" s="15"/>
      <c r="F26" s="15"/>
      <c r="G26" s="15"/>
      <c r="H26" s="15"/>
      <c r="I26" s="15"/>
      <c r="J26" s="15"/>
      <c r="K26" s="16"/>
      <c r="L26" s="23" t="s">
        <v>15</v>
      </c>
      <c r="M26" s="15"/>
      <c r="N26" s="16"/>
      <c r="O26" s="24">
        <f>sum(O25)</f>
        <v>0</v>
      </c>
    </row>
    <row r="27" ht="14.25" customHeight="1">
      <c r="B27" s="22"/>
      <c r="C27" s="18"/>
      <c r="D27" s="15"/>
      <c r="E27" s="15"/>
      <c r="F27" s="15"/>
      <c r="G27" s="15"/>
      <c r="H27" s="15"/>
      <c r="I27" s="15"/>
      <c r="J27" s="15"/>
      <c r="K27" s="16"/>
      <c r="L27" s="23" t="s">
        <v>16</v>
      </c>
      <c r="M27" s="15"/>
      <c r="N27" s="16"/>
      <c r="O27" s="24">
        <f>O26</f>
        <v>0</v>
      </c>
    </row>
    <row r="28" ht="14.25" customHeight="1">
      <c r="B28" s="25"/>
      <c r="C28" s="12"/>
      <c r="D28" s="12"/>
      <c r="E28" s="12"/>
      <c r="F28" s="12"/>
      <c r="G28" s="12"/>
      <c r="H28" s="12"/>
      <c r="I28" s="12"/>
      <c r="J28" s="12"/>
      <c r="K28" s="12"/>
      <c r="L28" s="26"/>
      <c r="M28" s="26"/>
      <c r="N28" s="26"/>
      <c r="O28" s="27"/>
    </row>
    <row r="29" ht="14.25" customHeight="1">
      <c r="B29" s="25" t="s">
        <v>17</v>
      </c>
      <c r="C29" s="12"/>
      <c r="D29" s="12"/>
      <c r="E29" s="12"/>
      <c r="F29" s="12"/>
      <c r="G29" s="12"/>
      <c r="H29" s="12"/>
      <c r="I29" s="12"/>
      <c r="J29" s="12"/>
      <c r="K29" s="12"/>
      <c r="L29" s="26"/>
      <c r="M29" s="26"/>
      <c r="N29" s="26"/>
      <c r="O29" s="27"/>
    </row>
    <row r="30" ht="14.25" customHeight="1">
      <c r="B30" s="28">
        <v>1.0</v>
      </c>
      <c r="C30" s="29" t="s">
        <v>18</v>
      </c>
      <c r="D30" s="15"/>
      <c r="E30" s="15"/>
      <c r="F30" s="15"/>
      <c r="G30" s="15"/>
      <c r="H30" s="15"/>
      <c r="I30" s="15"/>
      <c r="J30" s="16"/>
      <c r="K30" s="12"/>
      <c r="L30" s="12"/>
      <c r="M30" s="12"/>
      <c r="N30" s="12"/>
      <c r="O30" s="12"/>
    </row>
    <row r="31" ht="14.25" customHeight="1">
      <c r="B31" s="28">
        <v>2.0</v>
      </c>
      <c r="C31" s="29" t="s">
        <v>19</v>
      </c>
      <c r="D31" s="15"/>
      <c r="E31" s="15"/>
      <c r="F31" s="15"/>
      <c r="G31" s="15"/>
      <c r="H31" s="15"/>
      <c r="I31" s="15"/>
      <c r="J31" s="16"/>
      <c r="K31" s="12"/>
      <c r="L31" s="12"/>
      <c r="M31" s="12"/>
      <c r="N31" s="12"/>
      <c r="O31" s="12"/>
    </row>
    <row r="32" ht="14.25" customHeight="1">
      <c r="B32" s="28">
        <v>3.0</v>
      </c>
      <c r="C32" s="29" t="s">
        <v>20</v>
      </c>
      <c r="D32" s="15"/>
      <c r="E32" s="15"/>
      <c r="F32" s="15"/>
      <c r="G32" s="15"/>
      <c r="H32" s="15"/>
      <c r="I32" s="15"/>
      <c r="J32" s="16"/>
      <c r="K32" s="12"/>
      <c r="L32" s="12"/>
      <c r="M32" s="12"/>
      <c r="N32" s="12"/>
      <c r="O32" s="12"/>
    </row>
    <row r="33" ht="14.25" customHeight="1">
      <c r="B33" s="28">
        <v>4.0</v>
      </c>
      <c r="C33" s="29" t="s">
        <v>21</v>
      </c>
      <c r="D33" s="15"/>
      <c r="E33" s="15"/>
      <c r="F33" s="15"/>
      <c r="G33" s="15"/>
      <c r="H33" s="15"/>
      <c r="I33" s="15"/>
      <c r="J33" s="16"/>
      <c r="K33" s="12"/>
      <c r="L33" s="12"/>
      <c r="M33" s="12"/>
      <c r="N33" s="12"/>
      <c r="O33" s="12"/>
    </row>
    <row r="34" ht="14.25" customHeight="1">
      <c r="B34" s="25"/>
    </row>
    <row r="35" ht="14.25" customHeight="1">
      <c r="B35" s="25" t="s">
        <v>22</v>
      </c>
    </row>
    <row r="36" ht="14.25" customHeight="1">
      <c r="B36" s="28">
        <v>1.0</v>
      </c>
      <c r="C36" s="29" t="s">
        <v>23</v>
      </c>
      <c r="D36" s="15"/>
      <c r="E36" s="15"/>
      <c r="F36" s="15"/>
      <c r="G36" s="15"/>
      <c r="H36" s="15"/>
      <c r="I36" s="15"/>
      <c r="J36" s="16"/>
    </row>
    <row r="37" ht="14.25" customHeight="1">
      <c r="B37" s="28">
        <v>2.0</v>
      </c>
      <c r="C37" s="29" t="s">
        <v>24</v>
      </c>
      <c r="D37" s="15"/>
      <c r="E37" s="15"/>
      <c r="F37" s="15"/>
      <c r="G37" s="15"/>
      <c r="H37" s="15"/>
      <c r="I37" s="15"/>
      <c r="J37" s="16"/>
    </row>
    <row r="38" ht="14.25" customHeight="1">
      <c r="B38" s="30"/>
      <c r="C38" s="31"/>
      <c r="D38" s="31"/>
      <c r="E38" s="31"/>
      <c r="F38" s="31"/>
      <c r="G38" s="31"/>
      <c r="H38" s="31"/>
      <c r="I38" s="31"/>
      <c r="J38" s="31"/>
    </row>
    <row r="39" ht="14.25" customHeight="1">
      <c r="B39" s="30"/>
      <c r="C39" s="31"/>
      <c r="D39" s="31"/>
      <c r="E39" s="31"/>
      <c r="F39" s="31"/>
      <c r="G39" s="31"/>
      <c r="H39" s="31"/>
      <c r="I39" s="31"/>
      <c r="J39" s="31"/>
    </row>
    <row r="40" ht="14.25" customHeight="1">
      <c r="B40" s="32" t="s">
        <v>25</v>
      </c>
      <c r="C40" s="12"/>
      <c r="D40" s="12"/>
      <c r="E40" s="12"/>
      <c r="N40" s="33" t="s">
        <v>26</v>
      </c>
    </row>
    <row r="41" ht="14.25" customHeight="1">
      <c r="B41" s="12" t="s">
        <v>27</v>
      </c>
      <c r="C41" s="12"/>
      <c r="D41" s="12"/>
      <c r="E41" s="12"/>
    </row>
    <row r="42" ht="14.25" customHeight="1">
      <c r="B42" s="12" t="s">
        <v>28</v>
      </c>
      <c r="D42" s="12" t="s">
        <v>29</v>
      </c>
      <c r="E42" s="12"/>
    </row>
    <row r="43" ht="14.25" customHeight="1">
      <c r="B43" s="12" t="s">
        <v>30</v>
      </c>
      <c r="D43" s="32" t="s">
        <v>31</v>
      </c>
    </row>
    <row r="44" ht="14.25" customHeight="1"/>
    <row r="45" ht="14.25" customHeight="1"/>
    <row r="46" ht="14.25" customHeight="1"/>
    <row r="47" ht="14.25" customHeight="1"/>
    <row r="48" ht="14.25" customHeight="1">
      <c r="N48" s="33" t="s">
        <v>32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F6:O8"/>
    <mergeCell ref="F9:O9"/>
    <mergeCell ref="F11:O11"/>
    <mergeCell ref="F12:O12"/>
    <mergeCell ref="F13:O13"/>
    <mergeCell ref="B14:O14"/>
    <mergeCell ref="L16:O16"/>
    <mergeCell ref="J16:K16"/>
    <mergeCell ref="J17:K17"/>
    <mergeCell ref="L17:O17"/>
    <mergeCell ref="C24:K24"/>
    <mergeCell ref="C25:K25"/>
    <mergeCell ref="C26:K26"/>
    <mergeCell ref="L26:N26"/>
    <mergeCell ref="C37:J37"/>
    <mergeCell ref="N40:O40"/>
    <mergeCell ref="B42:C42"/>
    <mergeCell ref="B43:C43"/>
    <mergeCell ref="N48:O48"/>
    <mergeCell ref="C27:K27"/>
    <mergeCell ref="L27:N27"/>
    <mergeCell ref="C30:J30"/>
    <mergeCell ref="C31:J31"/>
    <mergeCell ref="C32:J32"/>
    <mergeCell ref="C33:J33"/>
    <mergeCell ref="C36:J36"/>
  </mergeCells>
  <printOptions/>
  <pageMargins bottom="0.75" footer="0.0" header="0.0" left="0.7" right="0.7" top="0.75"/>
  <pageSetup scale="61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2026-04-20T15:26:24Z</dcterms:created>
  <dc:creator>Revi</dc:creator>
</cp:coreProperties>
</file>